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priya\OneDrive\Desktop\FinalJenkinsCalc\Pulsora_Calculator\src\test\resources\TestData\"/>
    </mc:Choice>
  </mc:AlternateContent>
  <xr:revisionPtr revIDLastSave="0" documentId="13_ncr:1_{7D465C05-342A-4134-A968-482C6D8EDD68}" xr6:coauthVersionLast="47" xr6:coauthVersionMax="47" xr10:uidLastSave="{00000000-0000-0000-0000-000000000000}"/>
  <bookViews>
    <workbookView xWindow="-108" yWindow="-108" windowWidth="23256" windowHeight="12456" firstSheet="6" activeTab="6" xr2:uid="{00000000-000D-0000-FFFF-FFFF00000000}"/>
  </bookViews>
  <sheets>
    <sheet name="CalculatorStationaryCombustion" sheetId="80" r:id="rId1"/>
    <sheet name="CalculatorMobileCombution" sheetId="81" r:id="rId2"/>
    <sheet name="RefrigerantsandFugitives" sheetId="82" r:id="rId3"/>
    <sheet name="HotelStay" sheetId="90" r:id="rId4"/>
    <sheet name="PurchaseGoodsServiSpendBased" sheetId="83" r:id="rId5"/>
    <sheet name="PurchasedGoodsAndServicesAverag" sheetId="84" r:id="rId6"/>
    <sheet name="CapitalGoodsSpendBased" sheetId="85" r:id="rId7"/>
    <sheet name="CapitalGoodsAvreageBased" sheetId="86" r:id="rId8"/>
    <sheet name="UseOfSoldProducts" sheetId="87" r:id="rId9"/>
    <sheet name="ProcessingOfSoldProducts" sheetId="88" r:id="rId10"/>
    <sheet name="EndOfLifeTreatmentofSoldProduct" sheetId="89" r:id="rId11"/>
    <sheet name="DownStreamLeasedAsset" sheetId="34" r:id="rId12"/>
    <sheet name="UpstreamLeasedAsset" sheetId="36" r:id="rId13"/>
    <sheet name="Investments" sheetId="5" r:id="rId14"/>
    <sheet name="InvestmentsAverageDataMethod" sheetId="6" r:id="rId15"/>
    <sheet name="InvestmentsDebtProjectSpecific" sheetId="4" r:id="rId16"/>
    <sheet name="InvestmentsDebtProjectAverage" sheetId="3" r:id="rId17"/>
    <sheet name="Purchased Energy" sheetId="101" r:id="rId18"/>
    <sheet name="Franchises" sheetId="102" r:id="rId19"/>
    <sheet name="FuelandSample" sheetId="103" r:id="rId20"/>
    <sheet name="WasteGeneratedInOps" sheetId="104" r:id="rId21"/>
    <sheet name="BusinessTravelDistBasedCalc" sheetId="105" r:id="rId22"/>
    <sheet name="BusinessTravelSpendBasedCalc" sheetId="106" r:id="rId23"/>
    <sheet name="UpstreamWeight-DistanceMethod" sheetId="107" r:id="rId24"/>
    <sheet name="DonwstreamWeight-DistanceMethod" sheetId="108" r:id="rId25"/>
    <sheet name="HomeOfficeTelecommuting" sheetId="109" r:id="rId26"/>
    <sheet name="EmployeeCommutingCalculator" sheetId="110" r:id="rId27"/>
  </sheets>
  <definedNames>
    <definedName name="_xlnm._FilterDatabase" localSheetId="1" hidden="1">CalculatorMobileCombution!$B$1:$B$1001</definedName>
    <definedName name="_xlnm._FilterDatabase" localSheetId="0" hidden="1">CalculatorStationaryCombustion!$A$1:$S$52</definedName>
    <definedName name="_xlnm._FilterDatabase" localSheetId="7" hidden="1">CapitalGoodsAvreageBased!$A$1:$AC$162</definedName>
    <definedName name="_xlnm._FilterDatabase" localSheetId="11" hidden="1">DownStreamLeasedAsset!$A$1:$Y$34</definedName>
    <definedName name="_xlnm._FilterDatabase" localSheetId="26" hidden="1">EmployeeCommutingCalculator!$A$1:$U$3</definedName>
    <definedName name="_xlnm._FilterDatabase" localSheetId="19" hidden="1">FuelandSample!$A$1:$U$52</definedName>
    <definedName name="_xlnm._FilterDatabase" localSheetId="17" hidden="1">'Purchased Energy'!$A$1:$V$3</definedName>
    <definedName name="_xlnm._FilterDatabase" localSheetId="5" hidden="1">PurchasedGoodsAndServicesAverag!$R$1:$R$1001</definedName>
    <definedName name="_xlnm._FilterDatabase" localSheetId="12" hidden="1">UpstreamLeasedAsset!$A$1:$AB$34</definedName>
    <definedName name="_xlnm._FilterDatabase" localSheetId="20" hidden="1">WasteGeneratedInOps!$A$1:$V$4</definedName>
    <definedName name="Z_826D6067_9DC0_4807_A539_2EFAC714E2A2_.wvu.FilterData" localSheetId="11" hidden="1">DownStreamLeasedAsset!$A$1:$Y$30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<sst xmlns="http://schemas.openxmlformats.org/spreadsheetml/2006/main" count="25356" uniqueCount="1540">
  <si>
    <t>Password</t>
  </si>
  <si>
    <t>OrgName</t>
  </si>
  <si>
    <t>Puls@123</t>
  </si>
  <si>
    <t>S.No</t>
  </si>
  <si>
    <t>Execute</t>
  </si>
  <si>
    <t>Overlap/Regular</t>
  </si>
  <si>
    <t>UserName</t>
  </si>
  <si>
    <t>Facility Name</t>
  </si>
  <si>
    <t>Invoice No.</t>
  </si>
  <si>
    <t>Invoice Date</t>
  </si>
  <si>
    <t>Start Date</t>
  </si>
  <si>
    <t>End Date</t>
  </si>
  <si>
    <t>numOfDays</t>
  </si>
  <si>
    <t>overlappingDays</t>
  </si>
  <si>
    <t>Refrigerant used</t>
  </si>
  <si>
    <t>Refrigerant inventory (in storage, not equipment) at the beginning of the year</t>
  </si>
  <si>
    <t>Refrigerant inventory (in storage, not equipment) at the end of the year</t>
  </si>
  <si>
    <t>Refrigerant purchased from producers/distributors</t>
  </si>
  <si>
    <t>Refrigerant returned by equipment users</t>
  </si>
  <si>
    <t>Refrigerant returned after off-site recycling or reclamation</t>
  </si>
  <si>
    <t>Refrigerant charged into equipment*</t>
  </si>
  <si>
    <t>Refrigerant delivered to equipment users in containers</t>
  </si>
  <si>
    <t>Refrigerant returned to refrigerant producers</t>
  </si>
  <si>
    <t>Refrigerant sent off-site for recycling or reclamation</t>
  </si>
  <si>
    <t>Refrigerant sent off-site for destruction</t>
  </si>
  <si>
    <t>tCO2</t>
  </si>
  <si>
    <t>Emission Factor</t>
  </si>
  <si>
    <t>Source</t>
  </si>
  <si>
    <t>YES</t>
  </si>
  <si>
    <t>Verify Emissions forOverlap- full period</t>
  </si>
  <si>
    <t>ent.esgadmin.aut03</t>
  </si>
  <si>
    <t>Aut_FacilityName</t>
  </si>
  <si>
    <t>INC001</t>
  </si>
  <si>
    <t xml:space="preserve">    2022/11/01</t>
  </si>
  <si>
    <t>365.0</t>
  </si>
  <si>
    <t>refrigeration equipment</t>
  </si>
  <si>
    <t>Carbon dioxide</t>
  </si>
  <si>
    <t>1</t>
  </si>
  <si>
    <t>-0.002</t>
  </si>
  <si>
    <t>0</t>
  </si>
  <si>
    <t>1 kg CO2e/kg</t>
  </si>
  <si>
    <t>Intergovernmental Panel on Climate Change (IPCC), Climate Change 2013: IPCC Fifth Assessment Report (AR5). 2013. (http://www.climatechange2013.org/images/report/WG1AR5_ALL_FINAL.pdf). GWPs: IPCCs Working Group I, Climate Change 2013: The Physical Science Basis. Ch. 8, p. 731-738, Table 8.A.1, 2013. (https://www.ipcc.ch/pdf/assessment-report/ar5/wg1/WG1AR5_Chapter08_FINAL.pdf)</t>
  </si>
  <si>
    <t>Verify Emissions for Half Yearly H2</t>
  </si>
  <si>
    <t>100.0</t>
  </si>
  <si>
    <t>NO</t>
  </si>
  <si>
    <t>Verify Emissions for Yearly</t>
  </si>
  <si>
    <t>Verify Emissions for leap year</t>
  </si>
  <si>
    <t>Verify Emissions for Overlap- 100 days, start date of Invoice and Period are same</t>
  </si>
  <si>
    <t>131.0</t>
  </si>
  <si>
    <t>Verify Emissions for Overlap- 100 days, End date of Invoice and Period are same</t>
  </si>
  <si>
    <t>ent.esgadmin.lm02</t>
  </si>
  <si>
    <t>Bha_NY_LB</t>
  </si>
  <si>
    <t>559.0</t>
  </si>
  <si>
    <t>Verify Emissions forOverlap-100 days with start date and end date are different but with in the period start and end dates</t>
  </si>
  <si>
    <t>1.0</t>
  </si>
  <si>
    <t>0.0</t>
  </si>
  <si>
    <t>Verify Emissions for Overlap- 100 days with start date and end date are different but SOME DAYS OUTSIDE the period start dates</t>
  </si>
  <si>
    <t>762.0</t>
  </si>
  <si>
    <t>31.0</t>
  </si>
  <si>
    <t>Verify Emissions for Overlap-ENTIRE PERIOD with start date and end date are different and OUTSIDE of the period dates</t>
  </si>
  <si>
    <t>183.0</t>
  </si>
  <si>
    <t>Verify Emissions for No overlap</t>
  </si>
  <si>
    <t>90.0</t>
  </si>
  <si>
    <t>90..0</t>
  </si>
  <si>
    <t>Verify Emissions for Year Transition Dates with leap year</t>
  </si>
  <si>
    <t>91.0</t>
  </si>
  <si>
    <t>Verify Emissions for Period Start &amp; end dates and Invoice  Start &amp; End dates are different (take June (part), July and August, Sep(Part)</t>
  </si>
  <si>
    <t>92.0</t>
  </si>
  <si>
    <t>Verify Emissions for Quarterly Q1</t>
  </si>
  <si>
    <t>Verify Emissions for Quarterly Q2</t>
  </si>
  <si>
    <t>181.0</t>
  </si>
  <si>
    <t>Verify Emissions for Quarterly Q3</t>
  </si>
  <si>
    <t>184.0</t>
  </si>
  <si>
    <t>Verify Emissions for Quarterly Q4</t>
  </si>
  <si>
    <t>Verify Emissions for Half Yearly H1</t>
  </si>
  <si>
    <t>366.0</t>
  </si>
  <si>
    <t>Investee Company/Project</t>
  </si>
  <si>
    <t>Investee Company/Project Sector</t>
  </si>
  <si>
    <t>Custom Emission Factor</t>
  </si>
  <si>
    <t>Project Phase</t>
  </si>
  <si>
    <t>Value of Debt Investment</t>
  </si>
  <si>
    <t>Units</t>
  </si>
  <si>
    <t>Total Project Cost</t>
  </si>
  <si>
    <t>Share of total project costs (percent)</t>
  </si>
  <si>
    <t>Total GHG Emissions (tCO2e)</t>
  </si>
  <si>
    <t>Interactive Home Entertainment</t>
  </si>
  <si>
    <t>Communication Services | Media &amp; Entertainment | Entertainment | Interactive Home Entertainment (50202020)</t>
  </si>
  <si>
    <t>Default</t>
  </si>
  <si>
    <t>96</t>
  </si>
  <si>
    <t>USD - US Dollar</t>
  </si>
  <si>
    <t>1000</t>
  </si>
  <si>
    <t>9.6</t>
  </si>
  <si>
    <t>ABC</t>
  </si>
  <si>
    <t>1 kg CO2e/USD - US Dollar</t>
  </si>
  <si>
    <t xml:space="preserve">    2022/11/30</t>
  </si>
  <si>
    <t>Scope 1 - (tCO2e) Emissions of investee company</t>
  </si>
  <si>
    <t>Scope 2 - (tCO2e) Emissions of investee company</t>
  </si>
  <si>
    <t>Scope 3 - (tCO2e) Emissions of investee company</t>
  </si>
  <si>
    <t>Total GHG Emissions - (tCO2e) of investee company</t>
  </si>
  <si>
    <t>Scope 1 Emissions (tCO2e)</t>
  </si>
  <si>
    <t>Scope 2 Emissions (tCO2e)</t>
  </si>
  <si>
    <t>Scope 3 Emissions (tCO2e)</t>
  </si>
  <si>
    <t>10</t>
  </si>
  <si>
    <t>997</t>
  </si>
  <si>
    <t>5</t>
  </si>
  <si>
    <t>0.0501</t>
  </si>
  <si>
    <t>1.0030090270812437</t>
  </si>
  <si>
    <t>Investee Company</t>
  </si>
  <si>
    <t>Investee Company Sector</t>
  </si>
  <si>
    <t>Scope3 Emissions (tCO2e)</t>
  </si>
  <si>
    <t>0.15</t>
  </si>
  <si>
    <t>Investee Company's Revenue</t>
  </si>
  <si>
    <t>2</t>
  </si>
  <si>
    <t>4</t>
  </si>
  <si>
    <t>3</t>
  </si>
  <si>
    <t>Communication Services | Media &amp; Entertainment | Entertainment | Movies &amp; Entertainment (50202010)</t>
  </si>
  <si>
    <t>Description</t>
  </si>
  <si>
    <t>Sold Product</t>
  </si>
  <si>
    <t>Number of Units Sold</t>
  </si>
  <si>
    <t>tCO2e</t>
  </si>
  <si>
    <t>ACD_BC_LATest</t>
  </si>
  <si>
    <t>AC Electricity</t>
  </si>
  <si>
    <t>7461.6337</t>
  </si>
  <si>
    <t>746.1633 kg CO2e/Unit/Year</t>
  </si>
  <si>
    <t>NA</t>
  </si>
  <si>
    <t>Electricity:</t>
  </si>
  <si>
    <t>Process Type</t>
  </si>
  <si>
    <t>Activity Amount</t>
  </si>
  <si>
    <t>Custom EF</t>
  </si>
  <si>
    <t>Sugar</t>
  </si>
  <si>
    <t>Candy mixing, cooking, molding, cooling, wrapping, and packaging</t>
  </si>
  <si>
    <t>kilogram (kg)</t>
  </si>
  <si>
    <t>1.5000</t>
  </si>
  <si>
    <t>LCA Database</t>
  </si>
  <si>
    <t>Leased Asset</t>
  </si>
  <si>
    <t>Energy Category</t>
  </si>
  <si>
    <t>Type</t>
  </si>
  <si>
    <t>tCH4</t>
  </si>
  <si>
    <t>tN2O</t>
  </si>
  <si>
    <t>Biofuel tCO2</t>
  </si>
  <si>
    <t>ACD_BC_Test</t>
  </si>
  <si>
    <t>Electricity</t>
  </si>
  <si>
    <t>Grid Average/Location Based</t>
  </si>
  <si>
    <t>kilowatt-hour (kWh)</t>
  </si>
  <si>
    <t>0.0001</t>
  </si>
  <si>
    <t>EPA, Emission Factors for Greenhouse Gas Inventories, Table 1 Stationary Combustion Emission Factors, April 1, 2022 (https://www.epa.gov/sites/default/files/2020-04/ghg-emission-factors-hub.xlsx).</t>
  </si>
  <si>
    <t>ent.esgadmin.lm03</t>
  </si>
  <si>
    <t>Waste Disposal Method</t>
  </si>
  <si>
    <t>Construction</t>
  </si>
  <si>
    <t>Aggregates</t>
  </si>
  <si>
    <t>Closed-loop</t>
  </si>
  <si>
    <t>1000000</t>
  </si>
  <si>
    <t>UK DEFRA Conversion factors 2020: full set | https://www.gov.uk/government/publications/greenhouse-gas-reporting-conversion-fac</t>
  </si>
  <si>
    <t>Open-loop</t>
  </si>
  <si>
    <t>0.0019</t>
  </si>
  <si>
    <t>Combustion</t>
  </si>
  <si>
    <t>0 kg CO2e/t</t>
  </si>
  <si>
    <t>Composting</t>
  </si>
  <si>
    <t>Landfill</t>
  </si>
  <si>
    <t>Anaerobic digestion</t>
  </si>
  <si>
    <t>Asbestos</t>
  </si>
  <si>
    <t>Re-use</t>
  </si>
  <si>
    <t>Asphalt</t>
  </si>
  <si>
    <t>Average construction</t>
  </si>
  <si>
    <t>Bricks</t>
  </si>
  <si>
    <t>Concrete</t>
  </si>
  <si>
    <t>Insulation</t>
  </si>
  <si>
    <t>Metals</t>
  </si>
  <si>
    <t>Mineral oil</t>
  </si>
  <si>
    <t>Plasterboard</t>
  </si>
  <si>
    <t>71.95</t>
  </si>
  <si>
    <t>Soils</t>
  </si>
  <si>
    <t>Tyres</t>
  </si>
  <si>
    <t>Wood</t>
  </si>
  <si>
    <t>Electrical items</t>
  </si>
  <si>
    <t>Batteries</t>
  </si>
  <si>
    <t>WEEE - fridges and freezers</t>
  </si>
  <si>
    <t>WEEE - large</t>
  </si>
  <si>
    <t>WEEE - mixed</t>
  </si>
  <si>
    <t>WEEE - small</t>
  </si>
  <si>
    <t>Metal</t>
  </si>
  <si>
    <t>Metal: aluminium cans and foil (excl. forming)</t>
  </si>
  <si>
    <t>Metal: mixed cans</t>
  </si>
  <si>
    <t>Metal: scrap metal</t>
  </si>
  <si>
    <t>Metal: steel cans</t>
  </si>
  <si>
    <t>Other</t>
  </si>
  <si>
    <t>Books</t>
  </si>
  <si>
    <t>Clothing</t>
  </si>
  <si>
    <t>Glass</t>
  </si>
  <si>
    <t>Paper</t>
  </si>
  <si>
    <t>Paper and board: board</t>
  </si>
  <si>
    <t>8.9105</t>
  </si>
  <si>
    <t>Paper and board: mixed</t>
  </si>
  <si>
    <t>Paper and board: paper</t>
  </si>
  <si>
    <t>Plastic</t>
  </si>
  <si>
    <t>Plastics: average plastic film</t>
  </si>
  <si>
    <t>Plastics: average plastic rigid</t>
  </si>
  <si>
    <t>Plastics: average plastics</t>
  </si>
  <si>
    <t>Plastics: HDPE (incl. forming)</t>
  </si>
  <si>
    <t>Plastics: LDPE and LLDPE (incl. forming)</t>
  </si>
  <si>
    <t>Plastics: PET (incl. forming)</t>
  </si>
  <si>
    <t>Plastics: PP (incl. forming)</t>
  </si>
  <si>
    <t>Plastics: PS (incl. forming)</t>
  </si>
  <si>
    <t>Plastics: PVC (incl. forming)</t>
  </si>
  <si>
    <t>Refuse</t>
  </si>
  <si>
    <t>Commercial and industrial waste</t>
  </si>
  <si>
    <t>Household residual waste</t>
  </si>
  <si>
    <t>Organic: food and drink waste</t>
  </si>
  <si>
    <t>Organic: garden waste</t>
  </si>
  <si>
    <t>Organic: mixed food and garden waste</t>
  </si>
  <si>
    <t>587.3256</t>
  </si>
  <si>
    <t>Water treatment</t>
  </si>
  <si>
    <t>Water</t>
  </si>
  <si>
    <t>Water returned to Sewage system</t>
  </si>
  <si>
    <t>Standard cubic meter (Sm3)</t>
  </si>
  <si>
    <t>kilolitre (kl)</t>
  </si>
  <si>
    <t>Travel Description</t>
  </si>
  <si>
    <t>Vehicle Type</t>
  </si>
  <si>
    <t>100</t>
  </si>
  <si>
    <t>10000</t>
  </si>
  <si>
    <t>kilometer (km)</t>
  </si>
  <si>
    <t>0.0004</t>
  </si>
  <si>
    <t>0.0024</t>
  </si>
  <si>
    <t>0.0008</t>
  </si>
  <si>
    <t>0.0067</t>
  </si>
  <si>
    <t>mile (mi)</t>
  </si>
  <si>
    <t>Amount Spent</t>
  </si>
  <si>
    <t>0.0033</t>
  </si>
  <si>
    <t>0.0003</t>
  </si>
  <si>
    <t>metric ton (t)</t>
  </si>
  <si>
    <t>0.0106</t>
  </si>
  <si>
    <t>0.0009</t>
  </si>
  <si>
    <t>0.0005</t>
  </si>
  <si>
    <t>0.004</t>
  </si>
  <si>
    <t>1.25</t>
  </si>
  <si>
    <t>0.0042</t>
  </si>
  <si>
    <t>0.0081</t>
  </si>
  <si>
    <t>Fuel Type</t>
  </si>
  <si>
    <t>Butane</t>
  </si>
  <si>
    <t>Natural Gas</t>
  </si>
  <si>
    <t>Propane</t>
  </si>
  <si>
    <t>Lubricants</t>
  </si>
  <si>
    <t>Fuel</t>
  </si>
  <si>
    <t>Anthracite Coal</t>
  </si>
  <si>
    <t>104.422 kg CO2e/mmBtu</t>
  </si>
  <si>
    <t>Purchased Goods Category</t>
  </si>
  <si>
    <t>Purchased Good</t>
  </si>
  <si>
    <t>Production Process Involved</t>
  </si>
  <si>
    <t>Quantity of Goods Purchased</t>
  </si>
  <si>
    <t>Closed-loop source</t>
  </si>
  <si>
    <t>3.19</t>
  </si>
  <si>
    <t>3.19 kg CO2e/t</t>
  </si>
  <si>
    <t>UK Government GHG Conversion Factors for Company Reporting, Published 22 June 2022: full set | Material Use | https://assets.publishing.service.gov.uk/government/uploads/system/uploads/attachment_data/file/1083855/ghg-conversion-factors-2022-full-set.xls</t>
  </si>
  <si>
    <t>Open-loop source</t>
  </si>
  <si>
    <t>Primary material production</t>
  </si>
  <si>
    <t>7.751</t>
  </si>
  <si>
    <t>7.751 kg CO2e/t</t>
  </si>
  <si>
    <t>Re-used</t>
  </si>
  <si>
    <t>2.21</t>
  </si>
  <si>
    <t>2.21 kg CO2e/t</t>
  </si>
  <si>
    <t>27</t>
  </si>
  <si>
    <t>27 kg CO2e/t</t>
  </si>
  <si>
    <t>28.65</t>
  </si>
  <si>
    <t>28.65 kg CO2e/t</t>
  </si>
  <si>
    <t>39.2125</t>
  </si>
  <si>
    <t>39.2125 kg CO2e/t</t>
  </si>
  <si>
    <t>1.74</t>
  </si>
  <si>
    <t>1.74 kg CO2e/t</t>
  </si>
  <si>
    <t>80.3378</t>
  </si>
  <si>
    <t>80.3378 kg CO2e/t</t>
  </si>
  <si>
    <t>241.751</t>
  </si>
  <si>
    <t>241.751 kg CO2e/t</t>
  </si>
  <si>
    <t>131.751</t>
  </si>
  <si>
    <t>131.751 kg CO2e/t</t>
  </si>
  <si>
    <t>1852.0799</t>
  </si>
  <si>
    <t>1852.0799 kg CO2e/t</t>
  </si>
  <si>
    <t>1861.7509</t>
  </si>
  <si>
    <t>1861.7509 kg CO2e/t</t>
  </si>
  <si>
    <t>1571.2699</t>
  </si>
  <si>
    <t>1571.2699 kg CO2e/t</t>
  </si>
  <si>
    <t>4018.003</t>
  </si>
  <si>
    <t>4018.003 kg CO2e/t</t>
  </si>
  <si>
    <t>676</t>
  </si>
  <si>
    <t>676 kg CO2e/t</t>
  </si>
  <si>
    <t>1401</t>
  </si>
  <si>
    <t>1401 kg CO2e/t</t>
  </si>
  <si>
    <t>32.17</t>
  </si>
  <si>
    <t>32.17 kg CO2e/t</t>
  </si>
  <si>
    <t>120.05</t>
  </si>
  <si>
    <t>120.05 kg CO2e/t</t>
  </si>
  <si>
    <t>0.98</t>
  </si>
  <si>
    <t>0.98 kg CO2e/t</t>
  </si>
  <si>
    <t>3335.5718</t>
  </si>
  <si>
    <t>3335.5718 kg CO2e/t</t>
  </si>
  <si>
    <t>731.22</t>
  </si>
  <si>
    <t>731.22 kg CO2e/t</t>
  </si>
  <si>
    <t>112.97</t>
  </si>
  <si>
    <t>112.97 kg CO2e/t</t>
  </si>
  <si>
    <t>312.6118</t>
  </si>
  <si>
    <t>312.6118 kg CO2e/t</t>
  </si>
  <si>
    <t>38.54</t>
  </si>
  <si>
    <t>38.54 kg CO2e/t</t>
  </si>
  <si>
    <t>Batteries - Alkaline</t>
  </si>
  <si>
    <t>4633.48</t>
  </si>
  <si>
    <t>4633.4799 kg CO2e/t</t>
  </si>
  <si>
    <t>Batteries - Li ion</t>
  </si>
  <si>
    <t>6308</t>
  </si>
  <si>
    <t>6308 kg CO2e/t</t>
  </si>
  <si>
    <t>Batteries - NiMh</t>
  </si>
  <si>
    <t>28380</t>
  </si>
  <si>
    <t>28380 kg CO2e/t</t>
  </si>
  <si>
    <t>Electrical items - fridges and freezers</t>
  </si>
  <si>
    <t>4363.3299</t>
  </si>
  <si>
    <t>Electrical items - IT</t>
  </si>
  <si>
    <t>24865.4799</t>
  </si>
  <si>
    <t>24865.4799 kg CO2e/t</t>
  </si>
  <si>
    <t>Electrical items - large</t>
  </si>
  <si>
    <t>3267</t>
  </si>
  <si>
    <t>3267 kg CO2e/t</t>
  </si>
  <si>
    <t>Electrical items - small</t>
  </si>
  <si>
    <t>5647.9499</t>
  </si>
  <si>
    <t>5647.9499 kg CO2e/t</t>
  </si>
  <si>
    <t>999.3999</t>
  </si>
  <si>
    <t>999.3999 kg CO2e/t</t>
  </si>
  <si>
    <t>9122.6399</t>
  </si>
  <si>
    <t>9122.6399 kg CO2e/t</t>
  </si>
  <si>
    <t>1473.7899</t>
  </si>
  <si>
    <t>1473.7899 kg CO2e/t</t>
  </si>
  <si>
    <t>5268.56</t>
  </si>
  <si>
    <t>5268.56 kg CO2e/t</t>
  </si>
  <si>
    <t>1633.18</t>
  </si>
  <si>
    <t>1633.18 kg CO2e/t</t>
  </si>
  <si>
    <t>3682.68</t>
  </si>
  <si>
    <t>3682.6799 kg CO2e/t</t>
  </si>
  <si>
    <t>1740.64</t>
  </si>
  <si>
    <t>1740.64 kg CO2e/t</t>
  </si>
  <si>
    <t>3100.6399</t>
  </si>
  <si>
    <t>3100.6399 kg CO2e/t</t>
  </si>
  <si>
    <t>2748.8299</t>
  </si>
  <si>
    <t>2748.8299 kg CO2e/t</t>
  </si>
  <si>
    <t>3276.71</t>
  </si>
  <si>
    <t>3276.71 kg CO2e/t</t>
  </si>
  <si>
    <t>2350.6199</t>
  </si>
  <si>
    <t>2350.6199 kg CO2e/t</t>
  </si>
  <si>
    <t>3269.84</t>
  </si>
  <si>
    <t>3269.84 kg CO2e/t</t>
  </si>
  <si>
    <t>1797.22</t>
  </si>
  <si>
    <t>1797.22 kg CO2e/t</t>
  </si>
  <si>
    <t>2600.6399</t>
  </si>
  <si>
    <t>2600.6399 kg CO2e/t</t>
  </si>
  <si>
    <t>3125.2699</t>
  </si>
  <si>
    <t>3125.2699 kg CO2e/t</t>
  </si>
  <si>
    <t>4032.3899</t>
  </si>
  <si>
    <t>4032.3899 kg CO2e/t</t>
  </si>
  <si>
    <t>2541.3099</t>
  </si>
  <si>
    <t>2541.3099 kg CO2e/t</t>
  </si>
  <si>
    <t>3104.73</t>
  </si>
  <si>
    <t>3104.73 kg CO2e/t</t>
  </si>
  <si>
    <t>3198.96</t>
  </si>
  <si>
    <t>3198.96 kg CO2e/t</t>
  </si>
  <si>
    <t>3777.95</t>
  </si>
  <si>
    <t>3777.9499 kg CO2e/t</t>
  </si>
  <si>
    <t>2489.67</t>
  </si>
  <si>
    <t>2489.67 kg CO2e/t</t>
  </si>
  <si>
    <t>3413.0799</t>
  </si>
  <si>
    <t>3413.0799 kg CO2e/t</t>
  </si>
  <si>
    <t>Organic</t>
  </si>
  <si>
    <t>Compost derived from food and garden waste</t>
  </si>
  <si>
    <t>114.83</t>
  </si>
  <si>
    <t>114.83 kg CO2e/t</t>
  </si>
  <si>
    <t>Compost derived from garden waste</t>
  </si>
  <si>
    <t>112.02</t>
  </si>
  <si>
    <t>112.02 kg CO2e/t</t>
  </si>
  <si>
    <t>22310</t>
  </si>
  <si>
    <t>22310 kg CO2e/t</t>
  </si>
  <si>
    <t>152.25</t>
  </si>
  <si>
    <t>152.25 kg CO2e/t</t>
  </si>
  <si>
    <t>Food and drink</t>
  </si>
  <si>
    <t>3701.4</t>
  </si>
  <si>
    <t>3701.4 kg CO2e/t</t>
  </si>
  <si>
    <t>823.19</t>
  </si>
  <si>
    <t>823.19 kg CO2e/t</t>
  </si>
  <si>
    <t>1402.7699</t>
  </si>
  <si>
    <t>1402.7699 kg CO2e/t</t>
  </si>
  <si>
    <t>719.56</t>
  </si>
  <si>
    <t>719.5599 kg CO2e/t</t>
  </si>
  <si>
    <t>828.87</t>
  </si>
  <si>
    <t>828.87 kg CO2e/t</t>
  </si>
  <si>
    <t>731.6699</t>
  </si>
  <si>
    <t>731.6699 kg CO2e/t</t>
  </si>
  <si>
    <t>884.1599</t>
  </si>
  <si>
    <t>884.1599 kg CO2e/t</t>
  </si>
  <si>
    <t>739.3999</t>
  </si>
  <si>
    <t>739.3999 kg CO2e/t</t>
  </si>
  <si>
    <t>919.3999</t>
  </si>
  <si>
    <t>919.3999 kg CO2e/t</t>
  </si>
  <si>
    <t>Water supply</t>
  </si>
  <si>
    <t>Water delivered through mains supply</t>
  </si>
  <si>
    <t>0.149</t>
  </si>
  <si>
    <t>0.149 kg CO2e/Sm3</t>
  </si>
  <si>
    <t>UK Government GHG Conversion Factors for Company Reporting, Published 22 June 2022: full set | Water supply | https://assets.publishing.service.gov.uk/government/uploads/system/uploads/attachment_data/file/1083855/ghg-conversion-factors-2022-full-set.xls</t>
  </si>
  <si>
    <t>Purchased Goods or Services</t>
  </si>
  <si>
    <t>Accommodation</t>
  </si>
  <si>
    <t>1.88</t>
  </si>
  <si>
    <t>0.188 kg CO2e/USD - US Dollar</t>
  </si>
  <si>
    <t>Supply Chain Greenhouse Gas Emission Factors for US Industries and Commodities https://pasteur.epa.gov/uploads/10.23719/1517796/SupplyChainEmissionFactorsforUSIndustriesCommodities.xlsx</t>
  </si>
  <si>
    <t>Administrative and support services</t>
  </si>
  <si>
    <t>1.2</t>
  </si>
  <si>
    <t>0.12 kg CO2e/USD - US Dollar</t>
  </si>
  <si>
    <t>Air transportation</t>
  </si>
  <si>
    <t>9.29</t>
  </si>
  <si>
    <t>0.929 kg CO2e/USD - US Dollar</t>
  </si>
  <si>
    <t>Ambulatory health care services</t>
  </si>
  <si>
    <t>0.91</t>
  </si>
  <si>
    <t>0.091 kg CO2e/USD - US Dollar</t>
  </si>
  <si>
    <t>Amusements, gambling, and recreation industries</t>
  </si>
  <si>
    <t>3.86</t>
  </si>
  <si>
    <t>0.386 kg CO2e/USD - US Dollar</t>
  </si>
  <si>
    <t>Apparel and leather and allied products</t>
  </si>
  <si>
    <t>1.08</t>
  </si>
  <si>
    <t>0.108 kg CO2e/USD - US Dollar</t>
  </si>
  <si>
    <t>Broadcasting and telecommunications</t>
  </si>
  <si>
    <t>0.84</t>
  </si>
  <si>
    <t>0.084 kg CO2e/USD - US Dollar</t>
  </si>
  <si>
    <t>Chemical products</t>
  </si>
  <si>
    <t>3.2</t>
  </si>
  <si>
    <t>0.32 kg CO2e/USD - US Dollar</t>
  </si>
  <si>
    <t>Computer and electronic products</t>
  </si>
  <si>
    <t>0.58</t>
  </si>
  <si>
    <t>0.058 kg CO2e/USD - US Dollar</t>
  </si>
  <si>
    <t>Computer systems design and related services</t>
  </si>
  <si>
    <t>0.64</t>
  </si>
  <si>
    <t>0.064 kg CO2e/USD - US Dollar</t>
  </si>
  <si>
    <t>3.35</t>
  </si>
  <si>
    <t>0.335 kg CO2e/USD - US Dollar</t>
  </si>
  <si>
    <t>Data processing, internet publishing, and other information services</t>
  </si>
  <si>
    <t>0.85</t>
  </si>
  <si>
    <t>0.085 kg CO2e/USD - US Dollar</t>
  </si>
  <si>
    <t>Educational services</t>
  </si>
  <si>
    <t>2.07</t>
  </si>
  <si>
    <t>0.207 kg CO2e/USD - US Dollar</t>
  </si>
  <si>
    <t>Electrical equipment, appliances, and components</t>
  </si>
  <si>
    <t>2.36</t>
  </si>
  <si>
    <t>0.236 kg CO2e/USD - US Dollar</t>
  </si>
  <si>
    <t>Fabricated metal products</t>
  </si>
  <si>
    <t>2.61</t>
  </si>
  <si>
    <t>0.261 kg CO2e/USD - US Dollar</t>
  </si>
  <si>
    <t>Farms</t>
  </si>
  <si>
    <t>17.01</t>
  </si>
  <si>
    <t>1.701 kg CO2e/USD - US Dollar</t>
  </si>
  <si>
    <t>Federal Reserve banks, credit intermediation, and related activities</t>
  </si>
  <si>
    <t>0.7</t>
  </si>
  <si>
    <t>0.07 kg CO2e/USD - US Dollar</t>
  </si>
  <si>
    <t>Food and beverage and tobacco products</t>
  </si>
  <si>
    <t>8.13</t>
  </si>
  <si>
    <t>0.813 kg CO2e/USD - US Dollar</t>
  </si>
  <si>
    <t>Food and beverage stores</t>
  </si>
  <si>
    <t>2.51</t>
  </si>
  <si>
    <t>0.251 kg CO2e/USD - US Dollar</t>
  </si>
  <si>
    <t>Food services and drinking places</t>
  </si>
  <si>
    <t>2.28</t>
  </si>
  <si>
    <t>0.228 kg CO2e/USD - US Dollar</t>
  </si>
  <si>
    <t>Forestry, fishing, and related activities</t>
  </si>
  <si>
    <t>2.85</t>
  </si>
  <si>
    <t>0.285 kg CO2e/USD - US Dollar</t>
  </si>
  <si>
    <t>Funds, trusts, and other financial vehicles</t>
  </si>
  <si>
    <t>2.12</t>
  </si>
  <si>
    <t>0.212 kg CO2e/USD - US Dollar</t>
  </si>
  <si>
    <t>Furniture and related products</t>
  </si>
  <si>
    <t>2.08</t>
  </si>
  <si>
    <t>0.208 kg CO2e/USD - US Dollar</t>
  </si>
  <si>
    <t>General merchandise stores</t>
  </si>
  <si>
    <t>1.8</t>
  </si>
  <si>
    <t>0.18 kg CO2e/USD - US Dollar</t>
  </si>
  <si>
    <t>Hospitals</t>
  </si>
  <si>
    <t>1.75</t>
  </si>
  <si>
    <t>0.175 kg CO2e/USD - US Dollar</t>
  </si>
  <si>
    <t>Housing</t>
  </si>
  <si>
    <t>0.22</t>
  </si>
  <si>
    <t>0.022 kg CO2e/USD - US Dollar</t>
  </si>
  <si>
    <t>Insurance carriers and related activities</t>
  </si>
  <si>
    <t>0.43</t>
  </si>
  <si>
    <t>0.043 kg CO2e/USD - US Dollar</t>
  </si>
  <si>
    <t>Legal services</t>
  </si>
  <si>
    <t>0.59</t>
  </si>
  <si>
    <t>0.059 kg CO2e/USD - US Dollar</t>
  </si>
  <si>
    <t>Machinery</t>
  </si>
  <si>
    <t>2.38</t>
  </si>
  <si>
    <t>0.238 kg CO2e/USD - US Dollar</t>
  </si>
  <si>
    <t>Management of companies and enterprises</t>
  </si>
  <si>
    <t>1.04</t>
  </si>
  <si>
    <t>0.104 kg CO2e/USD - US Dollar</t>
  </si>
  <si>
    <t>Mining, except oil and gas</t>
  </si>
  <si>
    <t>12.6</t>
  </si>
  <si>
    <t>1.26 kg CO2e/USD - US Dollar</t>
  </si>
  <si>
    <t>Miscellaneous manufacturing</t>
  </si>
  <si>
    <t>1.91</t>
  </si>
  <si>
    <t>0.191 kg CO2e/USD - US Dollar</t>
  </si>
  <si>
    <t>Miscellaneous professional, scientific, and technical services</t>
  </si>
  <si>
    <t>1.41</t>
  </si>
  <si>
    <t>0.141 kg CO2e/USD - US Dollar</t>
  </si>
  <si>
    <t>Motion picture and sound recording industries</t>
  </si>
  <si>
    <t>0.53</t>
  </si>
  <si>
    <t>0.053 kg CO2e/USD - US Dollar</t>
  </si>
  <si>
    <t>Motor vehicle and parts dealers</t>
  </si>
  <si>
    <t>1.5</t>
  </si>
  <si>
    <t>0.15 kg CO2e/USD - US Dollar</t>
  </si>
  <si>
    <t>Motor vehicles, bodies and trailers, and parts</t>
  </si>
  <si>
    <t>0.221 kg CO2e/USD - US Dollar</t>
  </si>
  <si>
    <t>Nonmetallic mineral products</t>
  </si>
  <si>
    <t>5.31</t>
  </si>
  <si>
    <t>0.531 kg CO2e/USD - US Dollar</t>
  </si>
  <si>
    <t>Nursing and residential care facilities</t>
  </si>
  <si>
    <t>1.73</t>
  </si>
  <si>
    <t>0.173 kg CO2e/USD - US Dollar</t>
  </si>
  <si>
    <t>Oil and gas extraction</t>
  </si>
  <si>
    <t>12.96</t>
  </si>
  <si>
    <t>1.296 kg CO2e/USD - US Dollar</t>
  </si>
  <si>
    <t>Other real estate</t>
  </si>
  <si>
    <t>4.37</t>
  </si>
  <si>
    <t>0.437 kg CO2e/USD - US Dollar</t>
  </si>
  <si>
    <t>Other retail</t>
  </si>
  <si>
    <t>1.78</t>
  </si>
  <si>
    <t>0.178 kg CO2e/USD - US Dollar</t>
  </si>
  <si>
    <t>Other services, except government</t>
  </si>
  <si>
    <t>1.56</t>
  </si>
  <si>
    <t>0.156 kg CO2e/USD - US Dollar</t>
  </si>
  <si>
    <t>Other transportation and support activities</t>
  </si>
  <si>
    <t>4.32</t>
  </si>
  <si>
    <t>0.432 kg CO2e/USD - US Dollar</t>
  </si>
  <si>
    <t>Other transportation equipment</t>
  </si>
  <si>
    <t>0.89</t>
  </si>
  <si>
    <t>0.089 kg CO2e/USD - US Dollar</t>
  </si>
  <si>
    <t>Paper products</t>
  </si>
  <si>
    <t>3.78</t>
  </si>
  <si>
    <t>0.378 kg CO2e/USD - US Dollar</t>
  </si>
  <si>
    <t>Performing arts, spectator sports, museums, and related activities</t>
  </si>
  <si>
    <t>0.74</t>
  </si>
  <si>
    <t>0.074 kg CO2e/USD - US Dollar</t>
  </si>
  <si>
    <t>Petroleum and coal products</t>
  </si>
  <si>
    <t>12.64</t>
  </si>
  <si>
    <t>1.264 kg CO2e/USD - US Dollar</t>
  </si>
  <si>
    <t>Pipeline transportation</t>
  </si>
  <si>
    <t>18.75</t>
  </si>
  <si>
    <t>1.875 kg CO2e/USD - US Dollar</t>
  </si>
  <si>
    <t>Plastics and rubber products</t>
  </si>
  <si>
    <t>2.03</t>
  </si>
  <si>
    <t>0.203 kg CO2e/USD - US Dollar</t>
  </si>
  <si>
    <t>Primary metals</t>
  </si>
  <si>
    <t>0.79</t>
  </si>
  <si>
    <t>0.079 kg CO2e/USD - US Dollar</t>
  </si>
  <si>
    <t>Printing and related support activities</t>
  </si>
  <si>
    <t>2.42</t>
  </si>
  <si>
    <t>0.242 kg CO2e/USD - US Dollar</t>
  </si>
  <si>
    <t>Publishing industries, except internet (includes software)</t>
  </si>
  <si>
    <t>0.45</t>
  </si>
  <si>
    <t>0.045 kg CO2e/USD - US Dollar</t>
  </si>
  <si>
    <t>Rail transportation</t>
  </si>
  <si>
    <t>7.25</t>
  </si>
  <si>
    <t>0.725 kg CO2e/USD - US Dollar</t>
  </si>
  <si>
    <t>Rental and leasing services and lessors of intangible assets</t>
  </si>
  <si>
    <t>0.93</t>
  </si>
  <si>
    <t>0.093 kg CO2e/USD - US Dollar</t>
  </si>
  <si>
    <t>Securities, commodity contracts, and investments</t>
  </si>
  <si>
    <t>1.03</t>
  </si>
  <si>
    <t>0.103 kg CO2e/USD - US Dollar</t>
  </si>
  <si>
    <t>Social assistance</t>
  </si>
  <si>
    <t>1.67</t>
  </si>
  <si>
    <t>0.167 kg CO2e/USD - US Dollar</t>
  </si>
  <si>
    <t>Support activities for mining</t>
  </si>
  <si>
    <t>Textile mills and textile product mills</t>
  </si>
  <si>
    <t>3.33</t>
  </si>
  <si>
    <t>0.333 kg CO2e/USD - US Dollar</t>
  </si>
  <si>
    <t>Transit and ground passenger transportation</t>
  </si>
  <si>
    <t>3.46</t>
  </si>
  <si>
    <t>0.346 kg CO2e/USD - US Dollar</t>
  </si>
  <si>
    <t>Truck transportation</t>
  </si>
  <si>
    <t>13.95</t>
  </si>
  <si>
    <t>1.395 kg CO2e/USD - US Dollar</t>
  </si>
  <si>
    <t>Utilities</t>
  </si>
  <si>
    <t>30.34</t>
  </si>
  <si>
    <t>3.034 kg CO2e/USD - US Dollar</t>
  </si>
  <si>
    <t>Warehousing and storage</t>
  </si>
  <si>
    <t>4.58</t>
  </si>
  <si>
    <t>0.458 kg CO2e/USD - US Dollar</t>
  </si>
  <si>
    <t>Waste management and remediation services</t>
  </si>
  <si>
    <t>15.19</t>
  </si>
  <si>
    <t>1.519 kg CO2e/USD - US Dollar</t>
  </si>
  <si>
    <t>Water transportation</t>
  </si>
  <si>
    <t>7.48</t>
  </si>
  <si>
    <t>0.748 kg CO2e/USD - US Dollar</t>
  </si>
  <si>
    <t>Wholesale trade</t>
  </si>
  <si>
    <t>1.44</t>
  </si>
  <si>
    <t>0.144 kg CO2e/USD - US Dollar</t>
  </si>
  <si>
    <t>Wood products</t>
  </si>
  <si>
    <t>2.27</t>
  </si>
  <si>
    <t>0.227 kg CO2e/USD - US Dollar</t>
  </si>
  <si>
    <t>Capital Goods Category</t>
  </si>
  <si>
    <t>Unit/Currency</t>
  </si>
  <si>
    <t>Capital Good</t>
  </si>
  <si>
    <t>Product Waste Category</t>
  </si>
  <si>
    <t>Product Waste Type</t>
  </si>
  <si>
    <t>Unit</t>
  </si>
  <si>
    <t>Custom Emission Factors</t>
  </si>
  <si>
    <t>0.9847 kgCO2e/t</t>
  </si>
  <si>
    <r>
      <rPr>
        <u/>
        <sz val="10"/>
        <color rgb="FF1155CC"/>
        <rFont val="Arial"/>
        <family val="2"/>
      </rPr>
      <t xml:space="preserve">UK Government GHG Conversion Factors for Company Reporting, Published 22 June 2022: full set | Waste Disposal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</si>
  <si>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gram (g)</t>
  </si>
  <si>
    <t>0 kgCO2e/t</t>
  </si>
  <si>
    <t>long ton (LT)</t>
  </si>
  <si>
    <t>1.2535</t>
  </si>
  <si>
    <t>1.2337 kgCO2e/t</t>
  </si>
  <si>
    <t>5.913</t>
  </si>
  <si>
    <t>5.913 kgCO2e/t</t>
  </si>
  <si>
    <t>984.7083</t>
  </si>
  <si>
    <t>0.9847</t>
  </si>
  <si>
    <t>1.2337</t>
  </si>
  <si>
    <t>21.2801</t>
  </si>
  <si>
    <t>21.2801 kgCO2e/t</t>
  </si>
  <si>
    <t>1.2643</t>
  </si>
  <si>
    <t>1.2643 kgCO2e/t</t>
  </si>
  <si>
    <t>71.95 kgCO2e/t</t>
  </si>
  <si>
    <t>17.5771</t>
  </si>
  <si>
    <t>17.5771 kgCO2e/t</t>
  </si>
  <si>
    <t>8.9105 kgCO2e/t</t>
  </si>
  <si>
    <t>828.0135</t>
  </si>
  <si>
    <t>828.0135 kgCO2e/t</t>
  </si>
  <si>
    <t>8.8832</t>
  </si>
  <si>
    <t>8.8832 kgCO2e/t</t>
  </si>
  <si>
    <t>1041.7849</t>
  </si>
  <si>
    <t>444.9246</t>
  </si>
  <si>
    <t>444.9246 kgCO2e/t</t>
  </si>
  <si>
    <t>1058.5024</t>
  </si>
  <si>
    <t>1041.7849 kgCO2e/t</t>
  </si>
  <si>
    <t>467.0083</t>
  </si>
  <si>
    <t>467.0083 kgCO2e/t</t>
  </si>
  <si>
    <t>446.2041</t>
  </si>
  <si>
    <t>446.2041 kgCO2e/t</t>
  </si>
  <si>
    <t>626.8561</t>
  </si>
  <si>
    <t>626.8561 kgCO2e/t</t>
  </si>
  <si>
    <t>578.9404</t>
  </si>
  <si>
    <t>578.9404 kgCO2e/t</t>
  </si>
  <si>
    <t>587.3256 kgCO2e/t</t>
  </si>
  <si>
    <t>272</t>
  </si>
  <si>
    <t>0.272 kgCO2e/Sm3</t>
  </si>
  <si>
    <t>272000</t>
  </si>
  <si>
    <t>272 kgCO2e/Sm3</t>
  </si>
  <si>
    <t>Argentina</t>
  </si>
  <si>
    <t>room-night</t>
  </si>
  <si>
    <t>UK Government GHG Conversion Factors for Company Reporting, Published 22 June 2022: full set | Hotel stay | Average of all the countries emissions factors | https://assets.publishing.service.gov.uk/government/uploads/system/uploads/attachment_data/file/1083855/ghg-conversion-factors-2022-full-set.xls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</si>
  <si>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</si>
  <si>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</si>
  <si>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</si>
  <si>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</si>
  <si>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</si>
  <si>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</si>
  <si>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</si>
  <si>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</si>
  <si>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Costa Rica</t>
  </si>
  <si>
    <t>Czech Republic</t>
  </si>
  <si>
    <t>Egypt</t>
  </si>
  <si>
    <t>Fiji</t>
  </si>
  <si>
    <t>Finland</t>
  </si>
  <si>
    <t>France</t>
  </si>
  <si>
    <t>Germany</t>
  </si>
  <si>
    <t>Greece</t>
  </si>
  <si>
    <t>Hong Kong</t>
  </si>
  <si>
    <t>India</t>
  </si>
  <si>
    <t>Indonesia</t>
  </si>
  <si>
    <t>Ireland</t>
  </si>
  <si>
    <t>Israel</t>
  </si>
  <si>
    <t>Italy</t>
  </si>
  <si>
    <t>Japan</t>
  </si>
  <si>
    <t>Jordan</t>
  </si>
  <si>
    <t>Macau</t>
  </si>
  <si>
    <t>Malaysia</t>
  </si>
  <si>
    <t>Maldives</t>
  </si>
  <si>
    <t>Mexico</t>
  </si>
  <si>
    <t>Netherlands</t>
  </si>
  <si>
    <t>New Zealand</t>
  </si>
  <si>
    <t>10.4000 kg CO2e/room-night</t>
  </si>
  <si>
    <t>Oman</t>
  </si>
  <si>
    <t>Panama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</si>
  <si>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</si>
  <si>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</si>
  <si>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</si>
  <si>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</si>
  <si>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</si>
  <si>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</si>
  <si>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</si>
  <si>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</si>
  <si>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</si>
  <si>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South Africa</t>
  </si>
  <si>
    <t>Spain</t>
  </si>
  <si>
    <t>Switzerland</t>
  </si>
  <si>
    <t>Taiwan</t>
  </si>
  <si>
    <t>Thailand</t>
  </si>
  <si>
    <t>Turkey</t>
  </si>
  <si>
    <t>UK (London)</t>
  </si>
  <si>
    <t>United Arab Emirates</t>
  </si>
  <si>
    <t>United States of America</t>
  </si>
  <si>
    <t>Vietnam</t>
  </si>
  <si>
    <t>USD</t>
  </si>
  <si>
    <t>JPY</t>
  </si>
  <si>
    <t>15.0000 kg CO2e/room-night</t>
  </si>
  <si>
    <t>United Kingdom</t>
  </si>
  <si>
    <t>10400.0000 kg CO2e/room-night</t>
  </si>
  <si>
    <r>
      <rPr>
        <sz val="10"/>
        <rFont val="Arial"/>
        <family val="2"/>
      </rPr>
      <t xml:space="preserve">UK Government GHG Conversion Factors for Company Reporting, Published 22 June 2022: full set | Hotel stay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</si>
  <si>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11.500.0000 kg CO2e/room-night</t>
  </si>
  <si>
    <t>38782.0512 kg CO2e/room-night</t>
  </si>
  <si>
    <t>35000.0000 kg CO2e/room-night</t>
  </si>
  <si>
    <t>12200.0000 kg CO2e/room-night</t>
  </si>
  <si>
    <t>8700.0000 kg CO2e/room-night</t>
  </si>
  <si>
    <t>7400.0000 kg CO2e/room-night</t>
  </si>
  <si>
    <t>27600.0000 kg CO2e/room-night</t>
  </si>
  <si>
    <t>53500.0000 kg CO2e/room-night</t>
  </si>
  <si>
    <t>14700.0000 kg CO2e/room-night</t>
  </si>
  <si>
    <t>4700.0000 kg CO2e/room-night</t>
  </si>
  <si>
    <t>44200.0000 kg CO2e/room-night</t>
  </si>
  <si>
    <t>6700.0000 kg CO2e/room-night</t>
  </si>
  <si>
    <t>13200.0000 kg CO2e/room-night</t>
  </si>
  <si>
    <t>51500.0000 kg CO2e/room-night</t>
  </si>
  <si>
    <t>58900.0000 kg CO2e/room-night</t>
  </si>
  <si>
    <t>62700.0000 kg CO2e/room-night</t>
  </si>
  <si>
    <t>14300.0000 kg CO2e/room-night</t>
  </si>
  <si>
    <t>39000.0000 kg CO2e/room-night</t>
  </si>
  <si>
    <t>68900.0000 kg CO2e/room-night</t>
  </si>
  <si>
    <t>Kazakhstan</t>
  </si>
  <si>
    <t>South Korea</t>
  </si>
  <si>
    <t>55800.0000 kg CO2e/room-night</t>
  </si>
  <si>
    <t>61500.0000 kg CO2e/room-night</t>
  </si>
  <si>
    <t>152200.0000 kg CO2e/room-night</t>
  </si>
  <si>
    <t>19300.0000 kg CO2e/room-night</t>
  </si>
  <si>
    <t>14800.0000 kg CO2e/room-night</t>
  </si>
  <si>
    <t>90300.0000 kg CO2e/room-night</t>
  </si>
  <si>
    <t>54300.0000 kg CO2e/room-night</t>
  </si>
  <si>
    <t>19000.0000 kg CO2e/room-night</t>
  </si>
  <si>
    <t>86200.0000 kg CO2e/room-night</t>
  </si>
  <si>
    <t>24200.0000 kg CO2e/room-night</t>
  </si>
  <si>
    <t>106400.0000 kg CO2e/room-night</t>
  </si>
  <si>
    <t>24500.0000 kg CO2e/room-night</t>
  </si>
  <si>
    <t>51400.0000 kg CO2e/room-night</t>
  </si>
  <si>
    <t>7000.0000 kg CO2e/room-night</t>
  </si>
  <si>
    <t>6600.0000 kg CO2e/room-night</t>
  </si>
  <si>
    <t>43400.0000 kg CO2e/room-night</t>
  </si>
  <si>
    <t>32100.0000 kg CO2e/room-night</t>
  </si>
  <si>
    <t>63800.0000 kg CO2e/room-night</t>
  </si>
  <si>
    <t>16100.0000 kg CO2e/room-night</t>
  </si>
  <si>
    <t>38500.0000 kg CO2e/room-night</t>
  </si>
  <si>
    <t>Some Other Country</t>
  </si>
  <si>
    <r>
      <rPr>
        <sz val="10"/>
        <rFont val="Arial"/>
        <family val="2"/>
      </rPr>
      <t xml:space="preserve">UK Government GHG Conversion Factors for Company Reporting, Published 22 June 2022: full set | Hotel stay | Average of all the countries emissions factors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</si>
  <si>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64</t>
  </si>
  <si>
    <t>4363.3299 kg CO2e/t</t>
  </si>
  <si>
    <t>Fuel Amount</t>
  </si>
  <si>
    <t>Metric Million British Thermal Unit (MMBTU)</t>
  </si>
  <si>
    <t>103.69</t>
  </si>
  <si>
    <t>0.011</t>
  </si>
  <si>
    <t>0.0016</t>
  </si>
  <si>
    <t>INC002</t>
  </si>
  <si>
    <t>Bituminous Coal</t>
  </si>
  <si>
    <t>93.28</t>
  </si>
  <si>
    <t>Lignite Coal</t>
  </si>
  <si>
    <t>Mixed (Commercial Sector)</t>
  </si>
  <si>
    <t>Mixed (Electric Power Sector)</t>
  </si>
  <si>
    <t>Mixed (Industrial Coking)</t>
  </si>
  <si>
    <t>Mixed (Industrial Sector)</t>
  </si>
  <si>
    <t>Coal Coke</t>
  </si>
  <si>
    <t>Municipal Solid Waste</t>
  </si>
  <si>
    <t>0.032</t>
  </si>
  <si>
    <t>Petroleum Coke (Solid)</t>
  </si>
  <si>
    <t>Plastics</t>
  </si>
  <si>
    <t>Tires</t>
  </si>
  <si>
    <t>Propane Gas</t>
  </si>
  <si>
    <t>0.0006</t>
  </si>
  <si>
    <t>Blast Furnace Gas</t>
  </si>
  <si>
    <t>274.3199</t>
  </si>
  <si>
    <t>Coke Oven Gas</t>
  </si>
  <si>
    <t>Fuel Gas</t>
  </si>
  <si>
    <t>Asphalt and Road Oil</t>
  </si>
  <si>
    <t>Aviation Gasoline</t>
  </si>
  <si>
    <t>Butylene</t>
  </si>
  <si>
    <t>Crude Oil</t>
  </si>
  <si>
    <t>Distillate Fuel Oil No. 1</t>
  </si>
  <si>
    <t>Distillate Fuel Oil No. 2</t>
  </si>
  <si>
    <t>Distillate Fuel Oil No. 4</t>
  </si>
  <si>
    <t>Ethane</t>
  </si>
  <si>
    <t>Ethylene</t>
  </si>
  <si>
    <t>Heavy Gas Oils</t>
  </si>
  <si>
    <t>Isobutane</t>
  </si>
  <si>
    <t>Isobutylene</t>
  </si>
  <si>
    <t>Kerosene</t>
  </si>
  <si>
    <t>Kerosene-Type Jet Fuel</t>
  </si>
  <si>
    <t>Liquefied Petroleum Gases (LPG)</t>
  </si>
  <si>
    <t>Motor Gasoline</t>
  </si>
  <si>
    <t>Naphtha (&lt;401 deg F)</t>
  </si>
  <si>
    <t>Natural Gasoline</t>
  </si>
  <si>
    <t>Other Oil (&gt;401 deg F)</t>
  </si>
  <si>
    <t>Pentanes Plus</t>
  </si>
  <si>
    <t>Petrochemical Feedstocks</t>
  </si>
  <si>
    <t>Residual Fuel Oil No. 5</t>
  </si>
  <si>
    <t>Residual Fuel Oil No. 6</t>
  </si>
  <si>
    <t>Special Naphtha</t>
  </si>
  <si>
    <t>Unfinished Oils</t>
  </si>
  <si>
    <t>Used Oil</t>
  </si>
  <si>
    <t>Activity Type</t>
  </si>
  <si>
    <t>Mobile Combustion - Fuel Use</t>
  </si>
  <si>
    <t>Mobile - Electric Vehicle</t>
  </si>
  <si>
    <t>100000</t>
  </si>
  <si>
    <t>0 kg CO2e/kWh</t>
  </si>
  <si>
    <t>Gasoline Passenger Cars</t>
  </si>
  <si>
    <t>gal (US)</t>
  </si>
  <si>
    <t>878</t>
  </si>
  <si>
    <t>0.0389</t>
  </si>
  <si>
    <t>881.2363</t>
  </si>
  <si>
    <t>8.8123 kg CO2e/gal (US)</t>
  </si>
  <si>
    <t>Gasoline Light-duty Trucks (Vans, Pickup Trucks, SUVs)</t>
  </si>
  <si>
    <t>0.0264</t>
  </si>
  <si>
    <t>881.5727</t>
  </si>
  <si>
    <t>8.8157 kg CO2e/gal (US)</t>
  </si>
  <si>
    <t>Gasoline Heavy-duty Vehicles</t>
  </si>
  <si>
    <t>Diesel Fuel</t>
  </si>
  <si>
    <t>Diesel Passenger Cars</t>
  </si>
  <si>
    <t>1021</t>
  </si>
  <si>
    <t>0.0011</t>
  </si>
  <si>
    <t>0.0022</t>
  </si>
  <si>
    <t>1021.6278</t>
  </si>
  <si>
    <t>10.2162 kg CO2e/gal (US)</t>
  </si>
  <si>
    <t>Diesel Light-duty Trucks</t>
  </si>
  <si>
    <t>1021.6893</t>
  </si>
  <si>
    <t>10.2168 kg CO2e/gal (US)</t>
  </si>
  <si>
    <t>Diesel Medium- and Heavy-duty Vehicles</t>
  </si>
  <si>
    <t>0.0044</t>
  </si>
  <si>
    <t>1022.244</t>
  </si>
  <si>
    <t>10.2224 kg CO2e/gal (US)</t>
  </si>
  <si>
    <t>tpg.esglm080</t>
  </si>
  <si>
    <t>ACD_BC</t>
  </si>
  <si>
    <t>Biodiesel (100%)</t>
  </si>
  <si>
    <t>Biodiesel Passenger Cars</t>
  </si>
  <si>
    <t>0.6278</t>
  </si>
  <si>
    <t>945</t>
  </si>
  <si>
    <t>0.0062 kg CO2e/gal (US)</t>
  </si>
  <si>
    <t>Biodiesel Light-duty Vehicles</t>
  </si>
  <si>
    <t>0.4519</t>
  </si>
  <si>
    <t>0.0045 kg CO2e/gal (US)</t>
  </si>
  <si>
    <t>Biodiesel Medium- and Heavy-duty</t>
  </si>
  <si>
    <t>1.2892</t>
  </si>
  <si>
    <t>0.0128 kg CO2e/gal (US)</t>
  </si>
  <si>
    <t>Compressed Natural Gas</t>
  </si>
  <si>
    <t>CNG Light-duty Vehicles</t>
  </si>
  <si>
    <t>standard cubic foot (scf)</t>
  </si>
  <si>
    <t>5.444</t>
  </si>
  <si>
    <t>8.9312</t>
  </si>
  <si>
    <t>0.6059</t>
  </si>
  <si>
    <t>416.0895</t>
  </si>
  <si>
    <t>4.1608 kg CO2e/scf</t>
  </si>
  <si>
    <t>CNG Medium- and Heavy-duty Vehicles</t>
  </si>
  <si>
    <t>12.9418</t>
  </si>
  <si>
    <t>1.152</t>
  </si>
  <si>
    <t>673.0971</t>
  </si>
  <si>
    <t>6.7309 kg CO2e/scf</t>
  </si>
  <si>
    <t>Ethanol (100%)</t>
  </si>
  <si>
    <t>Ethanol Light-duty Vehicles</t>
  </si>
  <si>
    <t>0.0891</t>
  </si>
  <si>
    <t>0.1085</t>
  </si>
  <si>
    <t>31.2579</t>
  </si>
  <si>
    <t>575</t>
  </si>
  <si>
    <t>0.3125 kg CO2e/gal (US)</t>
  </si>
  <si>
    <t>Ethanol Medium- and Heavy-duty Vehicles</t>
  </si>
  <si>
    <t>0.1733</t>
  </si>
  <si>
    <t>0.154</t>
  </si>
  <si>
    <t>45.664</t>
  </si>
  <si>
    <t>0.4566 kg CO2e/gal (US)</t>
  </si>
  <si>
    <t>Hybrid (Gasoline) Passenger Cars</t>
  </si>
  <si>
    <t>0.0539</t>
  </si>
  <si>
    <t>0.0112</t>
  </si>
  <si>
    <t>882.482</t>
  </si>
  <si>
    <t>8.8248 kg CO2e/gal (US)</t>
  </si>
  <si>
    <t>Gasoline Agricultural Equipment</t>
  </si>
  <si>
    <t>0.126</t>
  </si>
  <si>
    <t>0.022</t>
  </si>
  <si>
    <t>887.358</t>
  </si>
  <si>
    <t>8.8735 kg CO2e/gal (US)</t>
  </si>
  <si>
    <t>Diesel Agricultural Equipment</t>
  </si>
  <si>
    <t>0.144</t>
  </si>
  <si>
    <t>0.026</t>
  </si>
  <si>
    <t>1031.922</t>
  </si>
  <si>
    <t>10.3192 kg CO2e/gal (US)</t>
  </si>
  <si>
    <t>Gasoline Ships and Boats</t>
  </si>
  <si>
    <t>0.064</t>
  </si>
  <si>
    <t>885.622</t>
  </si>
  <si>
    <t>8.8562 kg CO2e/gal (US)</t>
  </si>
  <si>
    <t>Diesel Ships and Boats</t>
  </si>
  <si>
    <t>0.006</t>
  </si>
  <si>
    <t>0.045</t>
  </si>
  <si>
    <t>1033.093</t>
  </si>
  <si>
    <t>10.3309 kg CO2e/gal (US)</t>
  </si>
  <si>
    <t>Jet Fuel</t>
  </si>
  <si>
    <t>Jet Fuel Aircraft</t>
  </si>
  <si>
    <t>975</t>
  </si>
  <si>
    <t>0.03</t>
  </si>
  <si>
    <t>982.95</t>
  </si>
  <si>
    <t>9.8295 kg CO2e/gal (US)</t>
  </si>
  <si>
    <t>Aviation Gasoline Aircraft</t>
  </si>
  <si>
    <t>831</t>
  </si>
  <si>
    <t>0.706</t>
  </si>
  <si>
    <t>853.683</t>
  </si>
  <si>
    <t>8.5368 kg CO2e/gal (US)</t>
  </si>
  <si>
    <t>Gasoline Motorcycles</t>
  </si>
  <si>
    <t>0.336</t>
  </si>
  <si>
    <t>0.0345</t>
  </si>
  <si>
    <t>896.5505</t>
  </si>
  <si>
    <t>8.9655 kg CO2e/gal (US)</t>
  </si>
  <si>
    <t>Other Gasoline Non-Road Vehicles</t>
  </si>
  <si>
    <t>0.05</t>
  </si>
  <si>
    <t>885.23</t>
  </si>
  <si>
    <t>8.8523 kg CO2e/gal (US)</t>
  </si>
  <si>
    <t>Other Diesel Non-Road Vehicles</t>
  </si>
  <si>
    <t>0.057</t>
  </si>
  <si>
    <t>1029.486</t>
  </si>
  <si>
    <t>10.2948 kg CO2e/gal (US)</t>
  </si>
  <si>
    <t>Mobile Combustion - Distance Activity</t>
  </si>
  <si>
    <t>39.0222</t>
  </si>
  <si>
    <t>0.0017</t>
  </si>
  <si>
    <t>39.166</t>
  </si>
  <si>
    <t>8.8123 kg CO2e/kWh</t>
  </si>
  <si>
    <t>54.1975</t>
  </si>
  <si>
    <t>54.418</t>
  </si>
  <si>
    <t>8.8157 kg CO2e/kWh</t>
  </si>
  <si>
    <t>99.7727</t>
  </si>
  <si>
    <t>0.0013</t>
  </si>
  <si>
    <t>100.2212</t>
  </si>
  <si>
    <t>8.8194 kg CO2e/kWh</t>
  </si>
  <si>
    <t>45.3777</t>
  </si>
  <si>
    <t>45.4056</t>
  </si>
  <si>
    <t>10.2162 kg CO2e/kWh</t>
  </si>
  <si>
    <t>63.0246</t>
  </si>
  <si>
    <t>63.0672</t>
  </si>
  <si>
    <t>10.2168 kg CO2e/kWh</t>
  </si>
  <si>
    <t>116.0227</t>
  </si>
  <si>
    <t>116.164</t>
  </si>
  <si>
    <t>10.2224 kg CO2e/kWh</t>
  </si>
  <si>
    <t>0.0279</t>
  </si>
  <si>
    <t>42</t>
  </si>
  <si>
    <t>0.0062 kg CO2e/kWh</t>
  </si>
  <si>
    <t>58.3333</t>
  </si>
  <si>
    <t>0.0045 kg CO2e/kWh</t>
  </si>
  <si>
    <t>0.1465</t>
  </si>
  <si>
    <t>107.3863</t>
  </si>
  <si>
    <t>0.0128 kg CO2e/kWh</t>
  </si>
  <si>
    <t>0.5513</t>
  </si>
  <si>
    <t>0.0374</t>
  </si>
  <si>
    <t>25.6845</t>
  </si>
  <si>
    <t>4.1608 kg CO2e/kWh</t>
  </si>
  <si>
    <t>0.6186</t>
  </si>
  <si>
    <t>1.4706</t>
  </si>
  <si>
    <t>0.1309</t>
  </si>
  <si>
    <t>76.4883</t>
  </si>
  <si>
    <t>6.7309 kg CO2e/kWh</t>
  </si>
  <si>
    <t>0.0055</t>
  </si>
  <si>
    <t>1.9295</t>
  </si>
  <si>
    <t>35.4938</t>
  </si>
  <si>
    <t>0.3125 kg CO2e/kWh</t>
  </si>
  <si>
    <t>0.0197</t>
  </si>
  <si>
    <t>0.0175</t>
  </si>
  <si>
    <t>5.1891</t>
  </si>
  <si>
    <t>65.3409</t>
  </si>
  <si>
    <t>0.4566 kg CO2e/kWh</t>
  </si>
  <si>
    <t>28.1775</t>
  </si>
  <si>
    <t>28.3213</t>
  </si>
  <si>
    <t>8.8248 kg CO2e/kWh</t>
  </si>
  <si>
    <t>8.8735 kg CO2e/kWh</t>
  </si>
  <si>
    <t>10.3192 kg CO2e/kWh</t>
  </si>
  <si>
    <t>8.8562 kg CO2e/kWh</t>
  </si>
  <si>
    <t>10.3309 kg CO2e/kWh</t>
  </si>
  <si>
    <t>9.8295 kg CO2e/kWh</t>
  </si>
  <si>
    <t>8.5368 kg CO2e/kWh</t>
  </si>
  <si>
    <t>17.56</t>
  </si>
  <si>
    <t>17.931</t>
  </si>
  <si>
    <t>8.9655 kg CO2e/kWh</t>
  </si>
  <si>
    <t>8.8523 kg CO2e/kWh</t>
  </si>
  <si>
    <t>10.2948 kg CO2e/kWh</t>
  </si>
  <si>
    <t>0.0128  kg CO2e/kWh</t>
  </si>
  <si>
    <t>IEA (2022) Emission Factors (https://www.iea.org/t_c/termsandconditions/)</t>
  </si>
  <si>
    <t>Heat, Steam and Cooling</t>
  </si>
  <si>
    <t>IEA (2022) Emission Factors | (https://www.iea.org/t_c/termsandconditions/)</t>
  </si>
  <si>
    <t>0.2738 kg CO2e/kWh</t>
  </si>
  <si>
    <t>0.453 kg CO2e/kWh</t>
  </si>
  <si>
    <t>[Ministry of the Environment] FY2020 adjusted emission factors for each electric power company (February 17, 2022), (retail electric power companies) A0267-A0276 (p7) and alternative values (p13) https://ghg-santeikohyo.env.go.jp/files/calc/r04_coefficient_rev.pdf</t>
  </si>
  <si>
    <t>0.1933 kg CO2e/kWh</t>
  </si>
  <si>
    <t>UK Government GHG Conversion Factors for Company Reporting | UK electricity | https://www.gov.uk/government/publications/greenhouse-gas-reporting-conversion-factors-2022</t>
  </si>
  <si>
    <t>EPA, Emission Factors for Greenhouse Gas Inventories, Table 7 Steam and Heat, April 1, 2022 (https://www.epa.gov/sites/default/files/2020-04/ghg-emission-factors-hub.xlsx).</t>
  </si>
  <si>
    <t>57 kg CO2e/GJ</t>
  </si>
  <si>
    <t>[Ministry of the Environment] Greenhouse Gas Calculation, Reporting and Disclosure System, Calculation Methods and Emission Factors in the Calculation, Reporting and Disclosure System, Energy-originated Carbon Dioxide (CO2), Values of Use of Heat Supplied by Others (p1) https://ghg-santeikohyo.env.go.jp/files/calc/itiran_2020_rev.pdf</t>
  </si>
  <si>
    <t>0.1707 kg CO2e/kWh</t>
  </si>
  <si>
    <t>Heat/Steam</t>
  </si>
  <si>
    <t>Refrigerant</t>
  </si>
  <si>
    <t>Carbon tetrachloride</t>
  </si>
  <si>
    <t>1400 kg CO2e/kg</t>
  </si>
  <si>
    <t>366.5</t>
  </si>
  <si>
    <t>371.1743</t>
  </si>
  <si>
    <t>272.1552</t>
  </si>
  <si>
    <t>453</t>
  </si>
  <si>
    <t>169.06</t>
  </si>
  <si>
    <t>226.3273</t>
  </si>
  <si>
    <t>191.21</t>
  </si>
  <si>
    <t>689.3</t>
  </si>
  <si>
    <t>0.008</t>
  </si>
  <si>
    <t>0.0294</t>
  </si>
  <si>
    <t>0.0254</t>
  </si>
  <si>
    <t>0.024</t>
  </si>
  <si>
    <t>0.0436</t>
  </si>
  <si>
    <t>0.0124</t>
  </si>
  <si>
    <t>0.0045</t>
  </si>
  <si>
    <t>0.0036</t>
  </si>
  <si>
    <t>205.2</t>
  </si>
  <si>
    <t>1400</t>
  </si>
  <si>
    <t>693.2622</t>
  </si>
  <si>
    <t>ACD BC Test</t>
  </si>
  <si>
    <t>0.1207 kg CO2e/kWh</t>
  </si>
  <si>
    <t>Regular</t>
  </si>
  <si>
    <t>0.2207 kg CO2e/kWh</t>
  </si>
  <si>
    <t>0.463 kg CO2e/kWh</t>
  </si>
  <si>
    <t>0.1209 kg CO2e/kWh</t>
  </si>
  <si>
    <t>0.4759 kg CO2e/kWh</t>
  </si>
  <si>
    <t>9</t>
  </si>
  <si>
    <t>220</t>
  </si>
  <si>
    <t>461.3</t>
  </si>
  <si>
    <t>349.4</t>
  </si>
  <si>
    <t>0.012</t>
  </si>
  <si>
    <t>220.7</t>
  </si>
  <si>
    <t>ACDBCTest</t>
  </si>
  <si>
    <t>ULA Asset_1</t>
  </si>
  <si>
    <t>170.73</t>
  </si>
  <si>
    <t>66330</t>
  </si>
  <si>
    <t>0.125</t>
  </si>
  <si>
    <t>66398.5</t>
  </si>
  <si>
    <t>66.3985 kg CO2e/mmBtu</t>
  </si>
  <si>
    <t>199.3</t>
  </si>
  <si>
    <t>0.0043</t>
  </si>
  <si>
    <t>201.3999</t>
  </si>
  <si>
    <t>0.2014 kg CO2e/kWh</t>
  </si>
  <si>
    <t>473.8</t>
  </si>
  <si>
    <t>0.016</t>
  </si>
  <si>
    <t>0.0057</t>
  </si>
  <si>
    <t>475.9</t>
  </si>
  <si>
    <t>350.7</t>
  </si>
  <si>
    <t>0.3507 kg CO2e/kWh</t>
  </si>
  <si>
    <t>120.2</t>
  </si>
  <si>
    <t>120.9</t>
  </si>
  <si>
    <t>193.38</t>
  </si>
  <si>
    <t>373.1279</t>
  </si>
  <si>
    <t>0.3731 kg CO2e/kWh</t>
  </si>
  <si>
    <t>(US Average) EPA, 'Emission Factors for Greenhouse Gas Inventories,' Table 6 Electricity, April 1, 2022. From EPA eGRID2020, February 2022. https://www.epa.gov/sites/default/files/2020-04/ghg-emission-factors-hub.xlsx</t>
  </si>
  <si>
    <t>EPA, 'Emission Factors for Greenhouse Gas Inventories,' Table 6 Electricity, April 1, 2022. From EPA eGRID2020, February 2022. https://www.epa.gov/sites/default/files/2020-04/ghg-emission-factors-hub.xlsx</t>
  </si>
  <si>
    <t>0.3678 kg CO2e/kWh</t>
  </si>
  <si>
    <t>0.4216 kg CO2e/kWh</t>
  </si>
  <si>
    <t>104.4418 kg CO2e/mmBtu</t>
  </si>
  <si>
    <t>274.3503 kg CO2e/mmBtu</t>
  </si>
  <si>
    <t>94.0318 kg CO2e/mmBtu</t>
  </si>
  <si>
    <t>420.1</t>
  </si>
  <si>
    <t>0.3466</t>
  </si>
  <si>
    <t>0.0046</t>
  </si>
  <si>
    <t>94.0318</t>
  </si>
  <si>
    <t>274.3503</t>
  </si>
  <si>
    <t>104.4418</t>
  </si>
  <si>
    <t>421.5999</t>
  </si>
  <si>
    <t>367.8</t>
  </si>
  <si>
    <t>462.9999</t>
  </si>
  <si>
    <t>120.6999</t>
  </si>
  <si>
    <t>273.8715</t>
  </si>
  <si>
    <t>38.7820 kg CO2e/room-night</t>
  </si>
  <si>
    <t>ULA Asset 1</t>
  </si>
  <si>
    <t>ACD BC LATest</t>
  </si>
  <si>
    <t>Hong Kong, China</t>
  </si>
  <si>
    <t>Korea</t>
  </si>
  <si>
    <t>Macau, China</t>
  </si>
  <si>
    <t>Taiwan, China</t>
  </si>
  <si>
    <t>United States</t>
  </si>
  <si>
    <r>
      <t xml:space="preserve">UK Government GHG Conversion Factors for Company Reporting, Published 22 June 2022: full set | Hotel stay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</si>
  <si>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r>
      <t xml:space="preserve">UK Government GHG Conversion Factors for Company Reporting, Published 22 June 2022: full set | Hotel stay | Average of all the countries emissions factors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</si>
  <si>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11.5 kg CO2e/room-night</t>
  </si>
  <si>
    <t>38.782 kg CO2e/room-night</t>
  </si>
  <si>
    <t>12.2 kg CO2e/room-night</t>
  </si>
  <si>
    <t>8.7 kg CO2e/room-night</t>
  </si>
  <si>
    <t>7.4 kg CO2e/room-night</t>
  </si>
  <si>
    <t>27.6 kg CO2e/room-night</t>
  </si>
  <si>
    <t>53.5 kg CO2e/room-night</t>
  </si>
  <si>
    <t>14.7 kg CO2e/room-night</t>
  </si>
  <si>
    <t>4.7 kg CO2e/room-night</t>
  </si>
  <si>
    <t>44.2 kg CO2e/room-night</t>
  </si>
  <si>
    <t>6.7 kg CO2e/room-night</t>
  </si>
  <si>
    <t>13.2 kg CO2e/room-night</t>
  </si>
  <si>
    <t>51.5 kg CO2e/room-night</t>
  </si>
  <si>
    <t>58.9 kg CO2e/room-night</t>
  </si>
  <si>
    <t>62.7 kg CO2e/room-night</t>
  </si>
  <si>
    <t>14.3 kg CO2e/room-night</t>
  </si>
  <si>
    <t>39 kg CO2e/room-night</t>
  </si>
  <si>
    <t>68.9 kg CO2e/room-night</t>
  </si>
  <si>
    <t>55.8 kg CO2e/room-night</t>
  </si>
  <si>
    <t>61.5 kg CO2e/room-night</t>
  </si>
  <si>
    <t>152.2 kg CO2e/room-night</t>
  </si>
  <si>
    <t>19.3 kg CO2e/room-night</t>
  </si>
  <si>
    <t>14.8 kg CO2e/room-night</t>
  </si>
  <si>
    <t>90.3 kg CO2e/room-night</t>
  </si>
  <si>
    <t>54.3 kg CO2e/room-night</t>
  </si>
  <si>
    <t>19 kg CO2e/room-night</t>
  </si>
  <si>
    <t>86.2 kg CO2e/room-night</t>
  </si>
  <si>
    <t>24.2 kg CO2e/room-night</t>
  </si>
  <si>
    <t>106.4 kg CO2e/room-night</t>
  </si>
  <si>
    <t>24.5 kg CO2e/room-night</t>
  </si>
  <si>
    <t>51.4 kg CO2e/room-night</t>
  </si>
  <si>
    <t>7 kg CO2e/room-night</t>
  </si>
  <si>
    <t>6.6 kg CO2e/room-night</t>
  </si>
  <si>
    <t>43.4 kg CO2e/room-night</t>
  </si>
  <si>
    <t>32.1 kg CO2e/room-night</t>
  </si>
  <si>
    <t>63.8 kg CO2e/room-night</t>
  </si>
  <si>
    <t>16.1 kg CO2e/room-night</t>
  </si>
  <si>
    <t>38.5 kg CO2e/room-night</t>
  </si>
  <si>
    <t>No</t>
  </si>
  <si>
    <t>Number of Rooms Occupied</t>
  </si>
  <si>
    <t>6</t>
  </si>
  <si>
    <t>kilojoule (KJ)</t>
  </si>
  <si>
    <t>AR4</t>
  </si>
  <si>
    <t>FAC-1</t>
  </si>
  <si>
    <t>Mass of Sold Product</t>
  </si>
  <si>
    <t>Vehicle Name</t>
  </si>
  <si>
    <t>226.5611</t>
  </si>
  <si>
    <t>0.8295 kg CO2e/USD - US Dollar</t>
  </si>
  <si>
    <t>U.S. EPA Office of Research and Development (ORD) | Supply Chain GHG Emission Factors for US Commodities and Industries v1.1.1 | Date Modified: 2022-03-07 | 2016_Detail_Industry | Air transportation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</si>
  <si>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500.7377</t>
  </si>
  <si>
    <t>45.5216 kg CO2e/Unit/Year</t>
  </si>
  <si>
    <t>1.7304</t>
  </si>
  <si>
    <t>U.S. EPA Office of Research and Development (ORD) | Supply Chain GHG Emission Factors for US Commodities and Industries v1.1.1 | Date Modified: 2022-03-07 | 2016_Detail_Industry | Accommodation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</si>
  <si>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0.173</t>
  </si>
  <si>
    <t>1.0030</t>
  </si>
  <si>
    <t>0.010030090270812437</t>
  </si>
  <si>
    <t>7462.559</t>
  </si>
  <si>
    <t>746.2559 kg CO2e/Unit/Year</t>
  </si>
  <si>
    <t>16309.9999</t>
  </si>
  <si>
    <t>1630.9999 kg CO2e/Unit/Year</t>
  </si>
  <si>
    <t>1.5 t CO2e/t</t>
  </si>
  <si>
    <t>District Heating, Steam and Cooling</t>
  </si>
  <si>
    <t>District Heating/Steam</t>
  </si>
  <si>
    <t>HotelStay</t>
  </si>
  <si>
    <t>CalculatorName</t>
  </si>
  <si>
    <t>Use Of Sold Product</t>
  </si>
  <si>
    <t>104.442kg CO2e/mmBtu</t>
  </si>
  <si>
    <t>Sales based approach</t>
  </si>
  <si>
    <t>Type of equipment</t>
  </si>
  <si>
    <t>gwp year</t>
  </si>
  <si>
    <t>AR5</t>
  </si>
  <si>
    <t>AR6</t>
  </si>
  <si>
    <t>Advance Setup</t>
  </si>
  <si>
    <t>Stationary Combustion</t>
  </si>
  <si>
    <t>Tags</t>
  </si>
  <si>
    <t>unitCategory</t>
  </si>
  <si>
    <t xml:space="preserve">    2024/01/01</t>
  </si>
  <si>
    <t xml:space="preserve">    2024/12/31</t>
  </si>
  <si>
    <t>Mobile Combustion</t>
  </si>
  <si>
    <t>Add</t>
  </si>
  <si>
    <t>Edit</t>
  </si>
  <si>
    <t>Activity</t>
  </si>
  <si>
    <t>ABCD</t>
  </si>
  <si>
    <t>United Kingdom of Great Britain and Northern Ireland (the)</t>
  </si>
  <si>
    <t>Wheat</t>
  </si>
  <si>
    <t>1.7 t CO2e/t</t>
  </si>
  <si>
    <t>0.6936 kg CO2e/kWh</t>
  </si>
  <si>
    <t>1036.9</t>
  </si>
  <si>
    <t>0.11</t>
  </si>
  <si>
    <t>Biogenic tCO2</t>
  </si>
  <si>
    <t>CAR_WO_CEF</t>
  </si>
  <si>
    <t>Reporting company's share of equity (%)</t>
  </si>
  <si>
    <t>Investee company's revenue (%) from selected sector</t>
  </si>
  <si>
    <t>Overlap</t>
  </si>
  <si>
    <t>Period Year</t>
  </si>
  <si>
    <t>Tiffany</t>
  </si>
  <si>
    <t>Fuel (Alternative)</t>
  </si>
  <si>
    <t>Fuel (Hard Coal)</t>
  </si>
  <si>
    <t>Unit(s)</t>
  </si>
  <si>
    <t>1.0000 kg CO2e/kg</t>
  </si>
  <si>
    <t>Country of Hotel Stay</t>
  </si>
  <si>
    <t>Number of Nights Stayed</t>
  </si>
  <si>
    <t>CardName</t>
  </si>
  <si>
    <t>subCalcName</t>
  </si>
  <si>
    <t>OrgVisibility</t>
  </si>
  <si>
    <t>Direct Emissions</t>
  </si>
  <si>
    <t>Purchased Goods and Services</t>
  </si>
  <si>
    <t>Average Data Method</t>
  </si>
  <si>
    <t>Spend Based Method</t>
  </si>
  <si>
    <t>Hotel Stay</t>
  </si>
  <si>
    <t>Activity Based Method</t>
  </si>
  <si>
    <t>Capital Goods</t>
  </si>
  <si>
    <t>Use of Sold Products</t>
  </si>
  <si>
    <t>Processing of Sold Products</t>
  </si>
  <si>
    <t>End-of-Life Treatment of Sold Products</t>
  </si>
  <si>
    <t xml:space="preserve"> Waste Type Specific Method</t>
  </si>
  <si>
    <t>Downstream Leased Assets</t>
  </si>
  <si>
    <t>Asset Specific Method</t>
  </si>
  <si>
    <t>Upstream Leased Assets</t>
  </si>
  <si>
    <t>Investments</t>
  </si>
  <si>
    <t>Source of Emissions Data</t>
  </si>
  <si>
    <t>Fugitives</t>
  </si>
  <si>
    <t>Investment subName</t>
  </si>
  <si>
    <t>Equity Investments</t>
  </si>
  <si>
    <t>Debt &amp; Project Financing</t>
  </si>
  <si>
    <t>Investment Specific Method</t>
  </si>
  <si>
    <t>Year 2024</t>
  </si>
  <si>
    <t>Mass</t>
  </si>
  <si>
    <t>energy</t>
  </si>
  <si>
    <t>Amount of Energy</t>
  </si>
  <si>
    <t>CO2</t>
  </si>
  <si>
    <t>CH4</t>
  </si>
  <si>
    <t>N2O</t>
  </si>
  <si>
    <t>tCO2e(Daily)</t>
  </si>
  <si>
    <t>EmissionSetUp</t>
  </si>
  <si>
    <t>tCO2e(Daily)(M)</t>
  </si>
  <si>
    <t>Emission Factor(M)</t>
  </si>
  <si>
    <t>Source(Market)</t>
  </si>
  <si>
    <t>CO2(M)</t>
  </si>
  <si>
    <t>CH4(M)</t>
  </si>
  <si>
    <t>N2O(M)</t>
  </si>
  <si>
    <t>tiffany_pilot_admin</t>
  </si>
  <si>
    <t>AutDesc</t>
  </si>
  <si>
    <t>INC_001</t>
  </si>
  <si>
    <t xml:space="preserve">    2024/12/30</t>
  </si>
  <si>
    <t>495.1837 g CO2e/kWh</t>
  </si>
  <si>
    <t>megawatt-hour (MWh)</t>
  </si>
  <si>
    <t>0.1137 kg CO2e/kWh</t>
  </si>
  <si>
    <t xml:space="preserve">    2022/12/30</t>
  </si>
  <si>
    <t>Landfill gas</t>
  </si>
  <si>
    <t>Energy Type</t>
  </si>
  <si>
    <t>Fuel Name</t>
  </si>
  <si>
    <t>Quantity Consumed</t>
  </si>
  <si>
    <t>Custom Emission</t>
  </si>
  <si>
    <t>AutTestDescription</t>
  </si>
  <si>
    <t>WTT- fuels</t>
  </si>
  <si>
    <t>WTT - Gaseous fuels</t>
  </si>
  <si>
    <t>LPG</t>
  </si>
  <si>
    <t>litre (l)</t>
  </si>
  <si>
    <t>50</t>
  </si>
  <si>
    <t>UK Government GHG Conversion Factors for Company Reporting, Published 22 June 2022: full set | WTT- fuels | https://assets.publishing.service.gov.uk/government/uploads/system/uploads/attachment_data/file/1083855/ghg-conversion-factors-2022-full-set.xls</t>
  </si>
  <si>
    <t>Business</t>
  </si>
  <si>
    <t>Other Petroleum Gas</t>
  </si>
  <si>
    <t>0.1115 kg CO2e/L</t>
  </si>
  <si>
    <t>ent.esgadmin.lm04</t>
  </si>
  <si>
    <t>Fuel&amp;Energy</t>
  </si>
  <si>
    <t xml:space="preserve">    2022/12/01</t>
  </si>
  <si>
    <t>1.1154</t>
  </si>
  <si>
    <t>1.8046</t>
  </si>
  <si>
    <t>0.1804 kg CO2e/L</t>
  </si>
  <si>
    <t>WTT - Liquid fuels</t>
  </si>
  <si>
    <t>Aviation Turbine Fuel</t>
  </si>
  <si>
    <t>5.2686</t>
  </si>
  <si>
    <t>0.5268 kg CO2e/L</t>
  </si>
  <si>
    <t>Burning Oil</t>
  </si>
  <si>
    <t>0.5280</t>
  </si>
  <si>
    <t>0.5280 kg CO2e/L</t>
  </si>
  <si>
    <t>Diesel (average biofuel blend)</t>
  </si>
  <si>
    <t>6.0986</t>
  </si>
  <si>
    <t>0.6098 kg CO2e/L</t>
  </si>
  <si>
    <t>Fuel Oil</t>
  </si>
  <si>
    <t>500</t>
  </si>
  <si>
    <t>0.3486</t>
  </si>
  <si>
    <t>0.6972 kg CO2e/L</t>
  </si>
  <si>
    <t>Gas Oil</t>
  </si>
  <si>
    <t>6.3253</t>
  </si>
  <si>
    <t>0.6325 kg CO2e/L</t>
  </si>
  <si>
    <t>0 kg CO2e/L</t>
  </si>
  <si>
    <t>Marine fuel oil</t>
  </si>
  <si>
    <t>6.9723</t>
  </si>
  <si>
    <t>Marine gas oil</t>
  </si>
  <si>
    <t>Naphtha</t>
  </si>
  <si>
    <t>Petrol (100% mineral petrol)</t>
  </si>
  <si>
    <t>6.0283</t>
  </si>
  <si>
    <t>0.6028 kg CO2e/L</t>
  </si>
  <si>
    <t>Processed fuel oils - distillate oil</t>
  </si>
  <si>
    <t>7.0791</t>
  </si>
  <si>
    <t>0.7079 kg CO2e/L</t>
  </si>
  <si>
    <t>Processed fuel oils - residual oil</t>
  </si>
  <si>
    <t>8.2185</t>
  </si>
  <si>
    <t>0.8218 kg CO2e/L</t>
  </si>
  <si>
    <t>Refinery Miscellaneous</t>
  </si>
  <si>
    <t>WTT - Solid fuels</t>
  </si>
  <si>
    <t>Coal (domestic)</t>
  </si>
  <si>
    <t>442.7895</t>
  </si>
  <si>
    <t>442.7894 kg CO2e/t</t>
  </si>
  <si>
    <t>Coal (electricity generation - home produced coal only)</t>
  </si>
  <si>
    <t>4000</t>
  </si>
  <si>
    <t>1486.785</t>
  </si>
  <si>
    <t>371.6962 kg CO2e/t</t>
  </si>
  <si>
    <t>6000</t>
  </si>
  <si>
    <t>Coking coal</t>
  </si>
  <si>
    <t>2807.803</t>
  </si>
  <si>
    <t>467.9671 kg CO2e/t</t>
  </si>
  <si>
    <t>Petroleum coke</t>
  </si>
  <si>
    <t>399.249</t>
  </si>
  <si>
    <t>399.249 kg CO2e/t</t>
  </si>
  <si>
    <t>WTT - Biofuel</t>
  </si>
  <si>
    <t>Bio Petrol</t>
  </si>
  <si>
    <t>2.7392</t>
  </si>
  <si>
    <t>0.2739kg CO2e/L</t>
  </si>
  <si>
    <t>UK Government GHG Conversion Factors for Company Reporting, Published 22 June 2022: full set | WTT- bioenergy| https://assets.publishing.service.gov.uk/government/uploads/system/uploads/attachment_data/file/1083855/ghg-conversion-factors-2022-full-set.xls</t>
  </si>
  <si>
    <t>Biodiesel ME</t>
  </si>
  <si>
    <t>3.6333</t>
  </si>
  <si>
    <t>0.3633kg CO2e/L</t>
  </si>
  <si>
    <t>Biodiesel ME (from Tallow)</t>
  </si>
  <si>
    <t>5000</t>
  </si>
  <si>
    <t>2.3175</t>
  </si>
  <si>
    <t>0.4635kg CO2e/L</t>
  </si>
  <si>
    <t>Biodiesel ME (from used cooking oil)</t>
  </si>
  <si>
    <t>3.4252</t>
  </si>
  <si>
    <t>0.3425kg CO2e/L</t>
  </si>
  <si>
    <t>0.4158 kg CO2e/L</t>
  </si>
  <si>
    <t>Biomethane (compressed)</t>
  </si>
  <si>
    <t>Biomethane (liquified)</t>
  </si>
  <si>
    <t xml:space="preserve">0 kg CO2e/L </t>
  </si>
  <si>
    <t>Biopropane</t>
  </si>
  <si>
    <t>2.4578</t>
  </si>
  <si>
    <t>0.2457 kg CO2e/L</t>
  </si>
  <si>
    <t>Methanol (bio)</t>
  </si>
  <si>
    <t>4.1584</t>
  </si>
  <si>
    <t>Off road biodiesel</t>
  </si>
  <si>
    <t>0.3633 kg CO2e/L</t>
  </si>
  <si>
    <t>WTT - Biogas</t>
  </si>
  <si>
    <t>Biogas</t>
  </si>
  <si>
    <t>157.8259</t>
  </si>
  <si>
    <t>157.8259 kg CO2e/t</t>
  </si>
  <si>
    <t>WTT - Biomass</t>
  </si>
  <si>
    <t>Grass/straw</t>
  </si>
  <si>
    <t>411.9</t>
  </si>
  <si>
    <t>68.65 kg CO2e/t</t>
  </si>
  <si>
    <t>Wood logs</t>
  </si>
  <si>
    <t>521.3999</t>
  </si>
  <si>
    <t>52.14 kg CO2e/t</t>
  </si>
  <si>
    <t>Wood pellets</t>
  </si>
  <si>
    <t>1770</t>
  </si>
  <si>
    <t>177 kg CO2e/t</t>
  </si>
  <si>
    <t>Waste Category</t>
  </si>
  <si>
    <t>Waste Type</t>
  </si>
  <si>
    <t>Mass of Waste Produced</t>
  </si>
  <si>
    <t>Number of Employee Travelled</t>
  </si>
  <si>
    <t>Mode of Business Travel</t>
  </si>
  <si>
    <t>Distance Travelled by Each Employee</t>
  </si>
  <si>
    <t>Biogenic CO2</t>
  </si>
  <si>
    <t>Aut Wrk Travel</t>
  </si>
  <si>
    <t>Air</t>
  </si>
  <si>
    <t>passenger-km (p-km)</t>
  </si>
  <si>
    <t>0.0000</t>
  </si>
  <si>
    <t>245.8700</t>
  </si>
  <si>
    <t>UK Government GHG Conversion Factors for Company Reporting | Business travel - air | https://www.gov.uk/government/publications/greenhouse-gas-reporting-conversion-factors-2022</t>
  </si>
  <si>
    <t xml:space="preserve">    2024/11/01</t>
  </si>
  <si>
    <t>23</t>
  </si>
  <si>
    <t>0.2070 kg/p-mi</t>
  </si>
  <si>
    <t>0.0064 g/p-mi</t>
  </si>
  <si>
    <t>0.0066 g/p-mi</t>
  </si>
  <si>
    <t>0 kg/p-mi</t>
  </si>
  <si>
    <t>30</t>
  </si>
  <si>
    <t>Bus</t>
  </si>
  <si>
    <t>Car</t>
  </si>
  <si>
    <t>Travel Category</t>
  </si>
  <si>
    <t>Currency / Unit</t>
  </si>
  <si>
    <t>OrglblType</t>
  </si>
  <si>
    <t>Pulsora_Tifni</t>
  </si>
  <si>
    <t>INC00123</t>
  </si>
  <si>
    <t>AutWrkTravel</t>
  </si>
  <si>
    <t>JPY - Yen</t>
  </si>
  <si>
    <t>0.0052</t>
  </si>
  <si>
    <t>9600</t>
  </si>
  <si>
    <t>MXN - Mexican Peso</t>
  </si>
  <si>
    <t>Service Provider</t>
  </si>
  <si>
    <t>Service Type</t>
  </si>
  <si>
    <t>Mode of Freight</t>
  </si>
  <si>
    <t>Vehicle</t>
  </si>
  <si>
    <t>Fuel / Size</t>
  </si>
  <si>
    <t>Weight</t>
  </si>
  <si>
    <t>Weight Unit</t>
  </si>
  <si>
    <t>Distance</t>
  </si>
  <si>
    <t>Distance Unit</t>
  </si>
  <si>
    <t>INC_01</t>
  </si>
  <si>
    <t>Fedex</t>
  </si>
  <si>
    <t>Ground Service</t>
  </si>
  <si>
    <t>Road</t>
  </si>
  <si>
    <t>Vans</t>
  </si>
  <si>
    <t>Class I (up to 1.305 tonnes)</t>
  </si>
  <si>
    <t>Diesel</t>
  </si>
  <si>
    <t>INC_05</t>
  </si>
  <si>
    <t>HGV (all diesel)</t>
  </si>
  <si>
    <t>Rigid (&gt;3.5 - 7.5 tonnes)</t>
  </si>
  <si>
    <t>100% Laden</t>
  </si>
  <si>
    <t>1512260</t>
  </si>
  <si>
    <t>332</t>
  </si>
  <si>
    <t>4555</t>
  </si>
  <si>
    <t>Class III (1.74 to 3.5 tonnes)</t>
  </si>
  <si>
    <t>Freight flights</t>
  </si>
  <si>
    <t>With RF</t>
  </si>
  <si>
    <t>Short-haul, to/from UK</t>
  </si>
  <si>
    <t>27,000.0000</t>
  </si>
  <si>
    <t>5400</t>
  </si>
  <si>
    <t>Facility / Location</t>
  </si>
  <si>
    <t>Type Of Home Office</t>
  </si>
  <si>
    <t>Number of Working Days</t>
  </si>
  <si>
    <t>Number of Working Hours Per Day</t>
  </si>
  <si>
    <t>Number of Employees</t>
  </si>
  <si>
    <t>Working Regime of Employees in %</t>
  </si>
  <si>
    <t>% of Employees Working From Home</t>
  </si>
  <si>
    <t>Energy Consumed (kWh)</t>
  </si>
  <si>
    <t>AutTestaDescription</t>
  </si>
  <si>
    <t>With Heating</t>
  </si>
  <si>
    <t>Harmonized IFI Default Grid Factors 2021 v3.2| https://unfccc.int/sites/default/files/resource/Harmonized_IFI_Default_Grid_Factors_2021_v3.2_0.xlsx</t>
  </si>
  <si>
    <t>No Heating/No Cooling</t>
  </si>
  <si>
    <t xml:space="preserve"> Commute Description</t>
  </si>
  <si>
    <t>Employee / Group of Employees</t>
  </si>
  <si>
    <t>Mode of Commute</t>
  </si>
  <si>
    <t>Average Daily Commute Distance</t>
  </si>
  <si>
    <t>AutTravlDescription</t>
  </si>
  <si>
    <t>Franchisee Name</t>
  </si>
  <si>
    <t>AutTestAsset</t>
  </si>
  <si>
    <t>7.0003</t>
  </si>
  <si>
    <t>TestAutFacility_FR</t>
  </si>
  <si>
    <t>City Supply</t>
  </si>
  <si>
    <t>Surface Water (Watercourse)</t>
  </si>
  <si>
    <t>87089</t>
  </si>
  <si>
    <t>Quantity of refrigerant purchase/use/leak</t>
  </si>
  <si>
    <t>CY2024</t>
  </si>
  <si>
    <t xml:space="preserve">Period </t>
  </si>
  <si>
    <t>Mass of Waste After Consumer Use</t>
  </si>
  <si>
    <t>Breakfast cereal manufacturing</t>
  </si>
  <si>
    <t>ALL - Lek</t>
  </si>
  <si>
    <t>Carpet and rug mills</t>
  </si>
  <si>
    <t>volume</t>
  </si>
  <si>
    <t xml:space="preserve">53.06000 </t>
  </si>
  <si>
    <t>0.001</t>
  </si>
  <si>
    <t>53.06</t>
  </si>
  <si>
    <t>0.0363</t>
  </si>
  <si>
    <t>Conversion Value</t>
  </si>
  <si>
    <t>0.00000094245</t>
  </si>
  <si>
    <t>Aut_FacilityNameJenkins</t>
  </si>
  <si>
    <t>Enterprise</t>
  </si>
  <si>
    <t>OrgLocation</t>
  </si>
  <si>
    <t>NavigationType</t>
  </si>
  <si>
    <t>EAC Name</t>
  </si>
  <si>
    <t>EAC Type</t>
  </si>
  <si>
    <t>Quantity Purchased</t>
  </si>
  <si>
    <t>Purchased Unit</t>
  </si>
  <si>
    <t>Technology Type</t>
  </si>
  <si>
    <t>Certification</t>
  </si>
  <si>
    <t>Certificate Type</t>
  </si>
  <si>
    <t>Emissions Rate Units (Numerator)</t>
  </si>
  <si>
    <t>Emissions Rate Units (Denominator)</t>
  </si>
  <si>
    <t>Org</t>
  </si>
  <si>
    <t>CalcName</t>
  </si>
  <si>
    <t>tiffanyAut_Ent</t>
  </si>
  <si>
    <t>TiffanyAut_Ent</t>
  </si>
  <si>
    <t>Mav_Turkey_IEA</t>
  </si>
  <si>
    <t>Aut HQ</t>
  </si>
  <si>
    <t>Business Unit</t>
  </si>
  <si>
    <t>954.9200</t>
  </si>
  <si>
    <t>954.9200 lb/MWh</t>
  </si>
  <si>
    <t>Aut Dhoha _Qatar Duty Free Airport (North Wing)_PulsoraTifni</t>
  </si>
  <si>
    <t>Scope 2 - Indirect Emissions</t>
  </si>
  <si>
    <t>21.5</t>
  </si>
  <si>
    <t>2.864</t>
  </si>
  <si>
    <t>0.06913</t>
  </si>
  <si>
    <t>Env</t>
  </si>
  <si>
    <t>Aut HQ Facility</t>
  </si>
  <si>
    <t>qa</t>
  </si>
  <si>
    <t>Scope 3.14 - Franchisee</t>
  </si>
  <si>
    <t>4.0076</t>
  </si>
  <si>
    <t xml:space="preserve">0.1838 kg CO2e/L </t>
  </si>
  <si>
    <t>Scope 3.3 -  Fuel and Energy Related Activities</t>
  </si>
  <si>
    <t>barrel (bbl)</t>
  </si>
  <si>
    <t>90</t>
  </si>
  <si>
    <t>0.5281 kg CO2e/bbl</t>
  </si>
  <si>
    <t>0.1838 kg CO2e/L</t>
  </si>
  <si>
    <t>0.4007 kg CO2e/L</t>
  </si>
  <si>
    <t>Asphalt Concrete</t>
  </si>
  <si>
    <t>Landfilled</t>
  </si>
  <si>
    <t>0.0200 t CO2e/ton</t>
  </si>
  <si>
    <t>EPA, Emission Factors for Greenhouse Gas Inventories,Table 9 | Scope 3 Category 5: Waste Generated in Operations and Category 12: End-of-Life Treatment of Sold Products | 16, March 2023 | Material: Asphalt Concrete | Landfilled | https://www.epa.gov/system/files/documents/2023-03/ghg-emission-factors-hub.xlsx</t>
  </si>
  <si>
    <t>Scope 3.5 - Waste Generated in Operations</t>
  </si>
  <si>
    <t>Asphalt Shingles</t>
  </si>
  <si>
    <t>Combusted</t>
  </si>
  <si>
    <t>5420</t>
  </si>
  <si>
    <t>Gigagram (Gg)</t>
  </si>
  <si>
    <t>0.7000 t CO2e/ton</t>
  </si>
  <si>
    <t>EPA, Emission Factors for Greenhouse Gas Inventories,Table 9 | Scope 3 Category 5: Waste Generated in Operations and Category 12: End-of-Life Treatment of Sold Products | 16, March 2023 | Material: Asphalt Shingles | Combusted | https://www.epa.gov/system/files/documents/2023-03/ghg-emission-factors-hub.xlsx</t>
  </si>
  <si>
    <t>Air Travel - Short Haul (&lt; 300 miles)</t>
  </si>
  <si>
    <t>23000</t>
  </si>
  <si>
    <t>153.5299</t>
  </si>
  <si>
    <t>0.0002 t CO2e/p-mi</t>
  </si>
  <si>
    <t>EPA, Emission Factors for Greenhouse Gas Inventories,Table 10 | Scope 3 Category 6: Business Travel and Category 7: Employee Commuting | 18 April 2023 | Vehicle Type: Air Travel - Short Haul (&lt; 300 miles)https://www.epa.gov/system/files/documents/2023-04/ghg-emission-factors-hub-2022.xlsx</t>
  </si>
  <si>
    <t>Scope 3.6 - Business Travel</t>
  </si>
  <si>
    <t>70</t>
  </si>
  <si>
    <t>2100</t>
  </si>
  <si>
    <t>0.0560 kg/p-mi</t>
  </si>
  <si>
    <t>0.0210 g/p-mi</t>
  </si>
  <si>
    <t>0.0009 g/p-mi</t>
  </si>
  <si>
    <t>0.0001 t CO2e/p-mi</t>
  </si>
  <si>
    <t>EPA, Emission Factors for Greenhouse Gas Inventories,Table 10 | Scope 3 Category 6: Business Travel and Category 7: Employee Commuting | 18 April 2023 | Vehicle Type: Bushttps://www.epa.gov/system/files/documents/2023-04/ghg-emission-factors-hub-2022.xlsx</t>
  </si>
  <si>
    <t>0.1200 kg CO2e/USD - US Dollar</t>
  </si>
  <si>
    <t>U.S. EPA Office of Research and Development (ORD) | Supply Chain GHG Emission Factors for US Commodities and Industries v1.1.1 | Date Modified: 2022-03-07 | 2016_Detail_Industry | Transit and ground passenger transportation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</si>
  <si>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 xml:space="preserve">    2023/11/01</t>
  </si>
  <si>
    <t>0.8296 kg CO2e/USD - US Dollar</t>
  </si>
  <si>
    <t>0.2406 kg CO2e/Metric Ton-Kilometer</t>
  </si>
  <si>
    <t>UK Government GHG Conversion Factors for Company Reporting, Published June 2023: full set | Freighting Goods | Activity:HGV (all diesel) | Type:Rigid (&gt;3.5 - 7.5 tonnes) | https://assets.publishing.service.gov.uk/media/649c5340bb13dc0012b2e2b6/ghg-conversion-factors-2023-condensed-set-update.xlsx</t>
  </si>
  <si>
    <t>Scope 3.4 - Upstream Transportation and Distribution</t>
  </si>
  <si>
    <t>0.7901 kg CO2e/Metric Ton-Kilometer</t>
  </si>
  <si>
    <t>UK Government GHG Conversion Factors for Company Reporting, Published June 2023: full set | Freighting Goods | Activity:Vans | Type:Class I (up to 1.305 tonnes) | https://assets.publishing.service.gov.uk/media/649c5340bb13dc0012b2e2b6/ghg-conversion-factors-2023-condensed-set-update.xlsx</t>
  </si>
  <si>
    <t>0.0059</t>
  </si>
  <si>
    <t>0.5676 kg CO2e/Metric Ton.Kilometer</t>
  </si>
  <si>
    <t>UK Government GHG Conversion Factors for Company Reporting, Published June 2023: full set | Freighting Goods | Activity:Vans | Type:Class III (1.74 to 3.5 tonnes) | https://assets.publishing.service.gov.uk/media/649c5340bb13dc0012b2e2b6/ghg-conversion-factors-2023-condensed-set-update.xlsx</t>
  </si>
  <si>
    <t>Scope 3.9 - Downstream Transportation and Distribution</t>
  </si>
  <si>
    <t>62.1618</t>
  </si>
  <si>
    <t>1.6682 kg CO2e/Metric Ton.Kilometer</t>
  </si>
  <si>
    <t>UK Government GHG Conversion Factors for Company Reporting, Published June 2023: full set | Freighting Goods | Activity:Freight flights | Type:Short-haul, to/from UK | https://assets.publishing.service.gov.uk/media/649c5340bb13dc0012b2e2b6/ghg-conversion-factors-2023-condensed-set-update.xlsx</t>
  </si>
  <si>
    <t>gh</t>
  </si>
  <si>
    <t>31.2964</t>
  </si>
  <si>
    <t>0.245911 kg CO2e/kWh</t>
  </si>
  <si>
    <t>AR4/preprod/qa</t>
  </si>
  <si>
    <t>Scope 3.7 - Home Office/Telecommuting</t>
  </si>
  <si>
    <t>50.0</t>
  </si>
  <si>
    <t>75.0</t>
  </si>
  <si>
    <t>0.6076 kg CO2e/kWh</t>
  </si>
  <si>
    <t>0.2459 kg CO2e/kWh</t>
  </si>
  <si>
    <t>Number of Employees Commuted</t>
  </si>
  <si>
    <t>Average Commute Days</t>
  </si>
  <si>
    <t>Biofuel CO2</t>
  </si>
  <si>
    <t xml:space="preserve">Air Travel - Medium Haul (&gt;= 300 miles, &lt; 2300 miles) </t>
  </si>
  <si>
    <t>60</t>
  </si>
  <si>
    <t>350</t>
  </si>
  <si>
    <t>15.0260</t>
  </si>
  <si>
    <t>0.0002</t>
  </si>
  <si>
    <t>15.0938</t>
  </si>
  <si>
    <t>EPA, Emission Factors for Greenhouse Gas Inventories,Table 10 | Scope 3 Category 6: Business Travel and Category 7: Employee Commuting | 18 April 2023 | Vehicle Type: Air Travel - Medium Haul (&gt;= 300 miles, &lt; 2300 miles) https://www.epa.gov/system/files/documents/2023-04/ghg-emission-factors-hub-2022.xlsx</t>
  </si>
  <si>
    <t>Scope 3.7 - Employee Commuting</t>
  </si>
  <si>
    <t>400</t>
  </si>
  <si>
    <t>Cars (by market segment) - MPV - Battery Electric Vehicle</t>
  </si>
  <si>
    <t>22.5390</t>
  </si>
  <si>
    <t>22.6397</t>
  </si>
  <si>
    <t>0.0001 t CO2e/mi</t>
  </si>
  <si>
    <t>UK Government GHG Conversion Factors for Company Reporting, Published 28 July 2020: full set | Business travel - land | https://assets.publishing.service.gov.uk/government/uploads/system/uploads/attachment_data/file/904213/conversion-factors-2019-full-set-v01-02.xlsx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</si>
</sst>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0.0000000"/>
  </numFmts>
  <fonts count="6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u/>
      <sz val="10"/>
      <color rgb="FF0000FF"/>
      <name val="Arial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u/>
      <sz val="11"/>
      <color rgb="FF0000FF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0"/>
      <color rgb="FF1155CC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rgb="FF1155CC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90909"/>
      <name val="Roboto"/>
    </font>
    <font>
      <sz val="8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9"/>
      <color rgb="FF121828"/>
      <name val="Quattrocento Sans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sz val="11"/>
      <color theme="1"/>
      <name val="Inconsolata"/>
    </font>
  </fonts>
  <fills count="4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D9EAD3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D9EAD3"/>
      </patternFill>
    </fill>
    <fill>
      <patternFill patternType="solid">
        <fgColor rgb="FF00B05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00B050"/>
        <bgColor rgb="FFB6D7A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EA4335"/>
      </patternFill>
    </fill>
    <fill>
      <patternFill patternType="solid">
        <fgColor theme="0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0"/>
      </patternFill>
    </fill>
    <fill>
      <patternFill patternType="solid">
        <fgColor rgb="FFFFC000"/>
        <bgColor theme="0"/>
      </patternFill>
    </fill>
    <fill>
      <patternFill patternType="solid">
        <fgColor rgb="FFDC84E8"/>
        <bgColor theme="0"/>
      </patternFill>
    </fill>
    <fill>
      <patternFill patternType="solid">
        <fgColor theme="6"/>
        <bgColor rgb="FFD9D2E9"/>
      </patternFill>
    </fill>
    <fill>
      <patternFill patternType="solid">
        <fgColor rgb="FFDC84E8"/>
        <bgColor indexed="64"/>
      </patternFill>
    </fill>
    <fill>
      <patternFill patternType="solid">
        <fgColor rgb="FFDC84E8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0" tint="-0.14999847407452621"/>
        <bgColor rgb="FFD9D9D9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3">
    <xf numFmtId="0" fontId="0" fillId="0" borderId="0"/>
    <xf numFmtId="0" fontId="44" fillId="0" borderId="1"/>
    <xf numFmtId="0" fontId="47" fillId="0" borderId="1"/>
    <xf numFmtId="0" fontId="49" fillId="0" borderId="1"/>
    <xf numFmtId="0" fontId="26" fillId="0" borderId="1"/>
    <xf numFmtId="0" fontId="26" fillId="0" borderId="1"/>
    <xf numFmtId="0" fontId="51" fillId="0" borderId="1"/>
    <xf numFmtId="0" fontId="52" fillId="0" borderId="1"/>
    <xf numFmtId="0" fontId="25" fillId="0" borderId="1"/>
    <xf numFmtId="0" fontId="53" fillId="0" borderId="1" applyNumberFormat="0" applyFill="0" applyBorder="0" applyAlignment="0" applyProtection="0"/>
    <xf numFmtId="0" fontId="54" fillId="0" borderId="0" applyNumberFormat="0" applyFill="0" applyBorder="0" applyAlignment="0" applyProtection="0"/>
    <xf numFmtId="0" fontId="24" fillId="0" borderId="1"/>
    <xf numFmtId="0" fontId="55" fillId="0" borderId="1"/>
    <xf numFmtId="0" fontId="23" fillId="0" borderId="1"/>
    <xf numFmtId="0" fontId="56" fillId="0" borderId="1"/>
    <xf numFmtId="0" fontId="22" fillId="0" borderId="1"/>
    <xf numFmtId="0" fontId="57" fillId="0" borderId="1"/>
    <xf numFmtId="0" fontId="21" fillId="0" borderId="1"/>
    <xf numFmtId="0" fontId="21" fillId="0" borderId="1"/>
    <xf numFmtId="0" fontId="21" fillId="0" borderId="1"/>
    <xf numFmtId="0" fontId="57" fillId="0" borderId="1"/>
    <xf numFmtId="0" fontId="20" fillId="0" borderId="1"/>
    <xf numFmtId="0" fontId="20" fillId="0" borderId="1"/>
    <xf numFmtId="0" fontId="20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58" fillId="0" borderId="1"/>
    <xf numFmtId="0" fontId="15" fillId="0" borderId="1"/>
    <xf numFmtId="0" fontId="14" fillId="0" borderId="1"/>
    <xf numFmtId="0" fontId="13" fillId="0" borderId="1"/>
    <xf numFmtId="0" fontId="13" fillId="0" borderId="1"/>
    <xf numFmtId="0" fontId="12" fillId="0" borderId="1"/>
    <xf numFmtId="0" fontId="12" fillId="0" borderId="1"/>
    <xf numFmtId="0" fontId="11" fillId="0" borderId="1"/>
    <xf numFmtId="0" fontId="11" fillId="0" borderId="1"/>
    <xf numFmtId="0" fontId="11" fillId="0" borderId="1"/>
    <xf numFmtId="0" fontId="10" fillId="0" borderId="1"/>
    <xf numFmtId="0" fontId="9" fillId="0" borderId="1"/>
    <xf numFmtId="0" fontId="9" fillId="0" borderId="1"/>
    <xf numFmtId="0" fontId="9" fillId="0" borderId="1"/>
    <xf numFmtId="0" fontId="9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7" fillId="0" borderId="1"/>
    <xf numFmtId="0" fontId="7" fillId="0" borderId="1"/>
    <xf numFmtId="0" fontId="61" fillId="0" borderId="1"/>
    <xf numFmtId="0" fontId="4" fillId="0" borderId="1"/>
    <xf numFmtId="0" fontId="62" fillId="0" borderId="1"/>
    <xf numFmtId="0" fontId="4" fillId="0" borderId="1"/>
    <xf numFmtId="0" fontId="4" fillId="0" borderId="1"/>
    <xf numFmtId="0" fontId="3" fillId="0" borderId="1"/>
    <xf numFmtId="0" fontId="3" fillId="0" borderId="1"/>
    <xf numFmtId="0" fontId="2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</cellStyleXfs>
  <cellXfs count="518">
    <xf numFmtId="0" fontId="0" fillId="0" borderId="0" xfId="0"/>
    <xf numFmtId="0" fontId="30" fillId="2" borderId="2" xfId="0" applyFont="1" applyFill="1" applyBorder="1" applyAlignment="1">
      <alignment horizontal="center" vertical="center" wrapText="1"/>
    </xf>
    <xf numFmtId="0" fontId="31" fillId="0" borderId="2" xfId="0" applyFont="1" applyBorder="1"/>
    <xf numFmtId="0" fontId="32" fillId="3" borderId="2" xfId="0" applyFont="1" applyFill="1" applyBorder="1"/>
    <xf numFmtId="49" fontId="31" fillId="0" borderId="2" xfId="0" applyNumberFormat="1" applyFont="1" applyBorder="1"/>
    <xf numFmtId="0" fontId="31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 vertical="center" wrapText="1"/>
    </xf>
    <xf numFmtId="0" fontId="34" fillId="0" borderId="2" xfId="0" applyFont="1" applyBorder="1"/>
    <xf numFmtId="0" fontId="45" fillId="7" borderId="1" xfId="1" applyFont="1" applyFill="1" applyAlignment="1">
      <alignment wrapText="1"/>
    </xf>
    <xf numFmtId="0" fontId="44" fillId="0" borderId="1" xfId="1"/>
    <xf numFmtId="0" fontId="46" fillId="5" borderId="1" xfId="1" applyFont="1" applyFill="1" applyAlignment="1">
      <alignment wrapText="1"/>
    </xf>
    <xf numFmtId="0" fontId="31" fillId="0" borderId="1" xfId="3" applyFont="1" applyAlignment="1">
      <alignment vertical="top"/>
    </xf>
    <xf numFmtId="0" fontId="49" fillId="0" borderId="1" xfId="3"/>
    <xf numFmtId="0" fontId="31" fillId="5" borderId="1" xfId="3" applyFont="1" applyFill="1" applyAlignment="1">
      <alignment vertical="top"/>
    </xf>
    <xf numFmtId="0" fontId="50" fillId="0" borderId="1" xfId="3" applyFont="1"/>
    <xf numFmtId="0" fontId="48" fillId="7" borderId="7" xfId="3" applyFont="1" applyFill="1" applyBorder="1" applyAlignment="1">
      <alignment vertical="top"/>
    </xf>
    <xf numFmtId="0" fontId="29" fillId="5" borderId="7" xfId="3" applyFont="1" applyFill="1" applyBorder="1" applyAlignment="1">
      <alignment vertical="top"/>
    </xf>
    <xf numFmtId="0" fontId="29" fillId="2" borderId="7" xfId="3" applyFont="1" applyFill="1" applyBorder="1" applyAlignment="1">
      <alignment vertical="top" wrapText="1"/>
    </xf>
    <xf numFmtId="0" fontId="29" fillId="7" borderId="7" xfId="3" applyFont="1" applyFill="1" applyBorder="1" applyAlignment="1">
      <alignment vertical="top" wrapText="1"/>
    </xf>
    <xf numFmtId="0" fontId="29" fillId="7" borderId="7" xfId="3" applyFont="1" applyFill="1" applyBorder="1" applyAlignment="1">
      <alignment vertical="top"/>
    </xf>
    <xf numFmtId="0" fontId="31" fillId="5" borderId="7" xfId="3" applyFont="1" applyFill="1" applyBorder="1" applyAlignment="1">
      <alignment vertical="top"/>
    </xf>
    <xf numFmtId="0" fontId="31" fillId="5" borderId="7" xfId="3" applyFont="1" applyFill="1" applyBorder="1" applyAlignment="1">
      <alignment vertical="top" wrapText="1"/>
    </xf>
    <xf numFmtId="0" fontId="31" fillId="9" borderId="7" xfId="3" applyFont="1" applyFill="1" applyBorder="1"/>
    <xf numFmtId="0" fontId="42" fillId="5" borderId="7" xfId="3" applyFont="1" applyFill="1" applyBorder="1" applyAlignment="1">
      <alignment vertical="top"/>
    </xf>
    <xf numFmtId="0" fontId="31" fillId="0" borderId="7" xfId="3" applyFont="1" applyBorder="1"/>
    <xf numFmtId="49" fontId="31" fillId="0" borderId="7" xfId="3" applyNumberFormat="1" applyFont="1" applyBorder="1"/>
    <xf numFmtId="49" fontId="31" fillId="0" borderId="7" xfId="3" applyNumberFormat="1" applyFont="1" applyBorder="1" applyAlignment="1">
      <alignment horizontal="right"/>
    </xf>
    <xf numFmtId="49" fontId="31" fillId="5" borderId="7" xfId="3" applyNumberFormat="1" applyFont="1" applyFill="1" applyBorder="1" applyAlignment="1">
      <alignment horizontal="left" vertical="top"/>
    </xf>
    <xf numFmtId="49" fontId="31" fillId="0" borderId="7" xfId="3" applyNumberFormat="1" applyFont="1" applyBorder="1" applyAlignment="1">
      <alignment horizontal="left"/>
    </xf>
    <xf numFmtId="49" fontId="31" fillId="5" borderId="7" xfId="3" applyNumberFormat="1" applyFont="1" applyFill="1" applyBorder="1" applyAlignment="1">
      <alignment horizontal="left" vertical="top" wrapText="1"/>
    </xf>
    <xf numFmtId="49" fontId="31" fillId="5" borderId="7" xfId="3" applyNumberFormat="1" applyFont="1" applyFill="1" applyBorder="1" applyAlignment="1">
      <alignment vertical="top" wrapText="1"/>
    </xf>
    <xf numFmtId="0" fontId="31" fillId="9" borderId="7" xfId="3" applyFont="1" applyFill="1" applyBorder="1" applyAlignment="1">
      <alignment vertical="top"/>
    </xf>
    <xf numFmtId="0" fontId="31" fillId="0" borderId="7" xfId="3" applyFont="1" applyBorder="1" applyAlignment="1">
      <alignment vertical="top"/>
    </xf>
    <xf numFmtId="49" fontId="31" fillId="0" borderId="7" xfId="3" applyNumberFormat="1" applyFont="1" applyBorder="1" applyAlignment="1">
      <alignment horizontal="left" vertical="top"/>
    </xf>
    <xf numFmtId="0" fontId="31" fillId="10" borderId="7" xfId="3" applyFont="1" applyFill="1" applyBorder="1"/>
    <xf numFmtId="0" fontId="30" fillId="2" borderId="3" xfId="47" applyFont="1" applyFill="1" applyBorder="1" applyAlignment="1">
      <alignment horizontal="center" vertical="center" wrapText="1"/>
    </xf>
    <xf numFmtId="0" fontId="30" fillId="2" borderId="7" xfId="47" applyFont="1" applyFill="1" applyBorder="1" applyAlignment="1">
      <alignment horizontal="center" vertical="center" wrapText="1"/>
    </xf>
    <xf numFmtId="0" fontId="58" fillId="0" borderId="1" xfId="47"/>
    <xf numFmtId="0" fontId="31" fillId="0" borderId="7" xfId="47" applyFont="1" applyBorder="1"/>
    <xf numFmtId="0" fontId="31" fillId="3" borderId="7" xfId="47" applyFont="1" applyFill="1" applyBorder="1" applyAlignment="1">
      <alignment horizontal="center" vertical="center" wrapText="1"/>
    </xf>
    <xf numFmtId="0" fontId="27" fillId="3" borderId="7" xfId="47" applyFont="1" applyFill="1" applyBorder="1"/>
    <xf numFmtId="0" fontId="28" fillId="3" borderId="7" xfId="47" applyFont="1" applyFill="1" applyBorder="1"/>
    <xf numFmtId="0" fontId="31" fillId="3" borderId="7" xfId="47" applyFont="1" applyFill="1" applyBorder="1"/>
    <xf numFmtId="0" fontId="35" fillId="0" borderId="7" xfId="47" applyFont="1" applyBorder="1"/>
    <xf numFmtId="0" fontId="58" fillId="0" borderId="7" xfId="47" applyBorder="1"/>
    <xf numFmtId="0" fontId="31" fillId="10" borderId="7" xfId="47" applyFont="1" applyFill="1" applyBorder="1"/>
    <xf numFmtId="0" fontId="58" fillId="10" borderId="7" xfId="47" applyFill="1" applyBorder="1"/>
    <xf numFmtId="0" fontId="27" fillId="14" borderId="7" xfId="47" applyFont="1" applyFill="1" applyBorder="1"/>
    <xf numFmtId="0" fontId="31" fillId="14" borderId="7" xfId="47" applyFont="1" applyFill="1" applyBorder="1"/>
    <xf numFmtId="0" fontId="30" fillId="2" borderId="2" xfId="47" applyFont="1" applyFill="1" applyBorder="1" applyAlignment="1">
      <alignment horizontal="center" vertical="center" wrapText="1"/>
    </xf>
    <xf numFmtId="0" fontId="30" fillId="2" borderId="2" xfId="47" applyFont="1" applyFill="1" applyBorder="1" applyAlignment="1">
      <alignment wrapText="1"/>
    </xf>
    <xf numFmtId="0" fontId="31" fillId="0" borderId="2" xfId="47" applyFont="1" applyBorder="1"/>
    <xf numFmtId="0" fontId="31" fillId="3" borderId="2" xfId="47" applyFont="1" applyFill="1" applyBorder="1" applyAlignment="1">
      <alignment horizontal="center" vertical="center" wrapText="1"/>
    </xf>
    <xf numFmtId="0" fontId="27" fillId="3" borderId="2" xfId="47" applyFont="1" applyFill="1" applyBorder="1"/>
    <xf numFmtId="0" fontId="28" fillId="3" borderId="2" xfId="47" applyFont="1" applyFill="1" applyBorder="1"/>
    <xf numFmtId="0" fontId="31" fillId="3" borderId="2" xfId="47" applyFont="1" applyFill="1" applyBorder="1"/>
    <xf numFmtId="49" fontId="31" fillId="3" borderId="2" xfId="47" applyNumberFormat="1" applyFont="1" applyFill="1" applyBorder="1" applyAlignment="1">
      <alignment horizontal="center"/>
    </xf>
    <xf numFmtId="0" fontId="31" fillId="3" borderId="2" xfId="47" applyFont="1" applyFill="1" applyBorder="1" applyAlignment="1">
      <alignment horizontal="center"/>
    </xf>
    <xf numFmtId="0" fontId="33" fillId="3" borderId="2" xfId="47" applyFont="1" applyFill="1" applyBorder="1"/>
    <xf numFmtId="0" fontId="30" fillId="2" borderId="2" xfId="50" applyFont="1" applyFill="1" applyBorder="1" applyAlignment="1">
      <alignment horizontal="center" vertical="center" wrapText="1"/>
    </xf>
    <xf numFmtId="0" fontId="30" fillId="2" borderId="2" xfId="50" applyFont="1" applyFill="1" applyBorder="1" applyAlignment="1">
      <alignment wrapText="1"/>
    </xf>
    <xf numFmtId="0" fontId="13" fillId="0" borderId="1" xfId="50"/>
    <xf numFmtId="0" fontId="31" fillId="14" borderId="2" xfId="50" applyFont="1" applyFill="1" applyBorder="1" applyAlignment="1">
      <alignment horizontal="center" vertical="center" wrapText="1"/>
    </xf>
    <xf numFmtId="0" fontId="31" fillId="14" borderId="2" xfId="50" applyFont="1" applyFill="1" applyBorder="1"/>
    <xf numFmtId="0" fontId="31" fillId="3" borderId="2" xfId="50" applyFont="1" applyFill="1" applyBorder="1" applyAlignment="1">
      <alignment horizontal="center" vertical="center" wrapText="1"/>
    </xf>
    <xf numFmtId="0" fontId="27" fillId="3" borderId="2" xfId="50" applyFont="1" applyFill="1" applyBorder="1"/>
    <xf numFmtId="0" fontId="28" fillId="3" borderId="2" xfId="50" applyFont="1" applyFill="1" applyBorder="1"/>
    <xf numFmtId="0" fontId="31" fillId="3" borderId="2" xfId="50" applyFont="1" applyFill="1" applyBorder="1"/>
    <xf numFmtId="49" fontId="31" fillId="3" borderId="2" xfId="50" applyNumberFormat="1" applyFont="1" applyFill="1" applyBorder="1" applyAlignment="1">
      <alignment horizontal="center"/>
    </xf>
    <xf numFmtId="0" fontId="31" fillId="3" borderId="2" xfId="50" applyFont="1" applyFill="1" applyBorder="1" applyAlignment="1">
      <alignment horizontal="center"/>
    </xf>
    <xf numFmtId="49" fontId="31" fillId="3" borderId="2" xfId="50" applyNumberFormat="1" applyFont="1" applyFill="1" applyBorder="1"/>
    <xf numFmtId="49" fontId="40" fillId="3" borderId="2" xfId="50" applyNumberFormat="1" applyFont="1" applyFill="1" applyBorder="1"/>
    <xf numFmtId="49" fontId="27" fillId="3" borderId="2" xfId="50" applyNumberFormat="1" applyFont="1" applyFill="1" applyBorder="1"/>
    <xf numFmtId="0" fontId="13" fillId="10" borderId="1" xfId="50" applyFill="1"/>
    <xf numFmtId="0" fontId="13" fillId="11" borderId="1" xfId="50" applyFill="1"/>
    <xf numFmtId="49" fontId="41" fillId="3" borderId="2" xfId="50" applyNumberFormat="1" applyFont="1" applyFill="1" applyBorder="1" applyAlignment="1">
      <alignment horizontal="right" wrapText="1"/>
    </xf>
    <xf numFmtId="0" fontId="31" fillId="0" borderId="2" xfId="50" applyFont="1" applyBorder="1"/>
    <xf numFmtId="0" fontId="29" fillId="2" borderId="7" xfId="47" applyFont="1" applyFill="1" applyBorder="1" applyAlignment="1">
      <alignment horizontal="center" wrapText="1"/>
    </xf>
    <xf numFmtId="0" fontId="30" fillId="7" borderId="7" xfId="50" applyFont="1" applyFill="1" applyBorder="1" applyAlignment="1">
      <alignment horizontal="center" vertical="center" wrapText="1"/>
    </xf>
    <xf numFmtId="0" fontId="30" fillId="2" borderId="7" xfId="47" applyFont="1" applyFill="1" applyBorder="1" applyAlignment="1">
      <alignment wrapText="1"/>
    </xf>
    <xf numFmtId="0" fontId="31" fillId="4" borderId="7" xfId="47" applyFont="1" applyFill="1" applyBorder="1"/>
    <xf numFmtId="49" fontId="31" fillId="0" borderId="7" xfId="47" applyNumberFormat="1" applyFont="1" applyBorder="1"/>
    <xf numFmtId="49" fontId="31" fillId="3" borderId="7" xfId="47" applyNumberFormat="1" applyFont="1" applyFill="1" applyBorder="1"/>
    <xf numFmtId="0" fontId="31" fillId="0" borderId="2" xfId="47" applyFont="1" applyBorder="1" applyAlignment="1">
      <alignment horizontal="center" vertical="center" wrapText="1"/>
    </xf>
    <xf numFmtId="0" fontId="31" fillId="0" borderId="2" xfId="47" applyFont="1" applyBorder="1" applyAlignment="1">
      <alignment horizontal="center"/>
    </xf>
    <xf numFmtId="49" fontId="31" fillId="0" borderId="2" xfId="47" applyNumberFormat="1" applyFont="1" applyBorder="1" applyAlignment="1">
      <alignment horizontal="center"/>
    </xf>
    <xf numFmtId="49" fontId="31" fillId="0" borderId="2" xfId="47" applyNumberFormat="1" applyFont="1" applyBorder="1"/>
    <xf numFmtId="49" fontId="31" fillId="3" borderId="2" xfId="47" applyNumberFormat="1" applyFont="1" applyFill="1" applyBorder="1" applyAlignment="1">
      <alignment horizontal="right"/>
    </xf>
    <xf numFmtId="0" fontId="35" fillId="0" borderId="2" xfId="47" applyFont="1" applyBorder="1"/>
    <xf numFmtId="0" fontId="28" fillId="0" borderId="2" xfId="47" applyFont="1" applyBorder="1"/>
    <xf numFmtId="0" fontId="30" fillId="2" borderId="2" xfId="51" applyFont="1" applyFill="1" applyBorder="1" applyAlignment="1">
      <alignment horizontal="center" vertical="center" wrapText="1"/>
    </xf>
    <xf numFmtId="0" fontId="30" fillId="2" borderId="2" xfId="51" applyFont="1" applyFill="1" applyBorder="1" applyAlignment="1">
      <alignment wrapText="1"/>
    </xf>
    <xf numFmtId="0" fontId="13" fillId="0" borderId="1" xfId="51"/>
    <xf numFmtId="0" fontId="31" fillId="4" borderId="2" xfId="51" applyFont="1" applyFill="1" applyBorder="1" applyAlignment="1">
      <alignment horizontal="center" vertical="center" wrapText="1"/>
    </xf>
    <xf numFmtId="0" fontId="31" fillId="4" borderId="2" xfId="51" applyFont="1" applyFill="1" applyBorder="1"/>
    <xf numFmtId="0" fontId="31" fillId="4" borderId="2" xfId="51" applyFont="1" applyFill="1" applyBorder="1" applyAlignment="1">
      <alignment horizontal="center"/>
    </xf>
    <xf numFmtId="0" fontId="13" fillId="4" borderId="1" xfId="51" applyFill="1"/>
    <xf numFmtId="0" fontId="31" fillId="0" borderId="2" xfId="51" applyFont="1" applyBorder="1" applyAlignment="1">
      <alignment horizontal="center" vertical="center" wrapText="1"/>
    </xf>
    <xf numFmtId="0" fontId="31" fillId="0" borderId="2" xfId="51" applyFont="1" applyBorder="1"/>
    <xf numFmtId="0" fontId="35" fillId="3" borderId="2" xfId="51" applyFont="1" applyFill="1" applyBorder="1"/>
    <xf numFmtId="0" fontId="31" fillId="0" borderId="2" xfId="51" applyFont="1" applyBorder="1" applyAlignment="1">
      <alignment horizontal="center"/>
    </xf>
    <xf numFmtId="49" fontId="31" fillId="0" borderId="2" xfId="51" applyNumberFormat="1" applyFont="1" applyBorder="1" applyAlignment="1">
      <alignment horizontal="center"/>
    </xf>
    <xf numFmtId="49" fontId="35" fillId="3" borderId="2" xfId="51" applyNumberFormat="1" applyFont="1" applyFill="1" applyBorder="1" applyAlignment="1">
      <alignment horizontal="right"/>
    </xf>
    <xf numFmtId="0" fontId="37" fillId="3" borderId="2" xfId="51" applyFont="1" applyFill="1" applyBorder="1"/>
    <xf numFmtId="49" fontId="31" fillId="3" borderId="2" xfId="51" applyNumberFormat="1" applyFont="1" applyFill="1" applyBorder="1" applyAlignment="1">
      <alignment horizontal="right"/>
    </xf>
    <xf numFmtId="0" fontId="28" fillId="0" borderId="2" xfId="51" applyFont="1" applyBorder="1"/>
    <xf numFmtId="0" fontId="31" fillId="6" borderId="2" xfId="51" applyFont="1" applyFill="1" applyBorder="1"/>
    <xf numFmtId="0" fontId="37" fillId="6" borderId="2" xfId="51" applyFont="1" applyFill="1" applyBorder="1"/>
    <xf numFmtId="0" fontId="31" fillId="6" borderId="2" xfId="51" applyFont="1" applyFill="1" applyBorder="1" applyAlignment="1">
      <alignment horizontal="center"/>
    </xf>
    <xf numFmtId="49" fontId="31" fillId="6" borderId="2" xfId="51" applyNumberFormat="1" applyFont="1" applyFill="1" applyBorder="1" applyAlignment="1">
      <alignment horizontal="center"/>
    </xf>
    <xf numFmtId="49" fontId="31" fillId="6" borderId="2" xfId="51" applyNumberFormat="1" applyFont="1" applyFill="1" applyBorder="1" applyAlignment="1">
      <alignment horizontal="right"/>
    </xf>
    <xf numFmtId="0" fontId="13" fillId="6" borderId="1" xfId="51" applyFill="1"/>
    <xf numFmtId="0" fontId="31" fillId="9" borderId="2" xfId="51" applyFont="1" applyFill="1" applyBorder="1"/>
    <xf numFmtId="0" fontId="35" fillId="9" borderId="2" xfId="51" applyFont="1" applyFill="1" applyBorder="1"/>
    <xf numFmtId="0" fontId="31" fillId="9" borderId="2" xfId="51" applyFont="1" applyFill="1" applyBorder="1" applyAlignment="1">
      <alignment horizontal="center"/>
    </xf>
    <xf numFmtId="49" fontId="31" fillId="9" borderId="2" xfId="51" applyNumberFormat="1" applyFont="1" applyFill="1" applyBorder="1" applyAlignment="1">
      <alignment horizontal="center"/>
    </xf>
    <xf numFmtId="49" fontId="35" fillId="9" borderId="2" xfId="51" applyNumberFormat="1" applyFont="1" applyFill="1" applyBorder="1" applyAlignment="1">
      <alignment horizontal="right"/>
    </xf>
    <xf numFmtId="0" fontId="13" fillId="9" borderId="1" xfId="51" applyFill="1"/>
    <xf numFmtId="0" fontId="35" fillId="6" borderId="2" xfId="51" applyFont="1" applyFill="1" applyBorder="1"/>
    <xf numFmtId="49" fontId="35" fillId="6" borderId="2" xfId="51" applyNumberFormat="1" applyFont="1" applyFill="1" applyBorder="1" applyAlignment="1">
      <alignment horizontal="right"/>
    </xf>
    <xf numFmtId="0" fontId="28" fillId="9" borderId="2" xfId="51" applyFont="1" applyFill="1" applyBorder="1"/>
    <xf numFmtId="0" fontId="31" fillId="12" borderId="2" xfId="51" applyFont="1" applyFill="1" applyBorder="1"/>
    <xf numFmtId="0" fontId="35" fillId="12" borderId="2" xfId="51" applyFont="1" applyFill="1" applyBorder="1"/>
    <xf numFmtId="0" fontId="31" fillId="12" borderId="2" xfId="51" applyFont="1" applyFill="1" applyBorder="1" applyAlignment="1">
      <alignment horizontal="center"/>
    </xf>
    <xf numFmtId="49" fontId="31" fillId="12" borderId="2" xfId="51" applyNumberFormat="1" applyFont="1" applyFill="1" applyBorder="1" applyAlignment="1">
      <alignment horizontal="center"/>
    </xf>
    <xf numFmtId="49" fontId="35" fillId="12" borderId="2" xfId="51" applyNumberFormat="1" applyFont="1" applyFill="1" applyBorder="1" applyAlignment="1">
      <alignment horizontal="right"/>
    </xf>
    <xf numFmtId="0" fontId="13" fillId="12" borderId="1" xfId="51" applyFill="1"/>
    <xf numFmtId="0" fontId="31" fillId="13" borderId="2" xfId="51" applyFont="1" applyFill="1" applyBorder="1"/>
    <xf numFmtId="0" fontId="37" fillId="13" borderId="2" xfId="51" applyFont="1" applyFill="1" applyBorder="1"/>
    <xf numFmtId="0" fontId="31" fillId="13" borderId="2" xfId="51" applyFont="1" applyFill="1" applyBorder="1" applyAlignment="1">
      <alignment horizontal="center"/>
    </xf>
    <xf numFmtId="49" fontId="31" fillId="13" borderId="2" xfId="51" applyNumberFormat="1" applyFont="1" applyFill="1" applyBorder="1" applyAlignment="1">
      <alignment horizontal="center"/>
    </xf>
    <xf numFmtId="49" fontId="35" fillId="13" borderId="2" xfId="51" applyNumberFormat="1" applyFont="1" applyFill="1" applyBorder="1" applyAlignment="1">
      <alignment horizontal="right"/>
    </xf>
    <xf numFmtId="0" fontId="13" fillId="13" borderId="1" xfId="51" applyFill="1"/>
    <xf numFmtId="49" fontId="35" fillId="3" borderId="2" xfId="47" applyNumberFormat="1" applyFont="1" applyFill="1" applyBorder="1" applyAlignment="1">
      <alignment horizontal="right"/>
    </xf>
    <xf numFmtId="0" fontId="36" fillId="5" borderId="2" xfId="47" applyFont="1" applyFill="1" applyBorder="1"/>
    <xf numFmtId="0" fontId="35" fillId="3" borderId="2" xfId="47" applyFont="1" applyFill="1" applyBorder="1"/>
    <xf numFmtId="0" fontId="30" fillId="2" borderId="3" xfId="47" applyFont="1" applyFill="1" applyBorder="1" applyAlignment="1">
      <alignment wrapText="1"/>
    </xf>
    <xf numFmtId="0" fontId="50" fillId="0" borderId="7" xfId="47" applyFont="1" applyBorder="1"/>
    <xf numFmtId="0" fontId="31" fillId="0" borderId="6" xfId="47" applyFont="1" applyBorder="1"/>
    <xf numFmtId="49" fontId="35" fillId="3" borderId="2" xfId="47" applyNumberFormat="1" applyFont="1" applyFill="1" applyBorder="1"/>
    <xf numFmtId="0" fontId="31" fillId="0" borderId="5" xfId="47" applyFont="1" applyBorder="1" applyAlignment="1">
      <alignment horizontal="center"/>
    </xf>
    <xf numFmtId="0" fontId="39" fillId="0" borderId="1" xfId="47" applyFont="1"/>
    <xf numFmtId="0" fontId="35" fillId="0" borderId="7" xfId="47" applyFont="1" applyBorder="1" applyAlignment="1">
      <alignment horizontal="right"/>
    </xf>
    <xf numFmtId="0" fontId="35" fillId="0" borderId="1" xfId="47" applyFont="1"/>
    <xf numFmtId="0" fontId="31" fillId="15" borderId="2" xfId="47" applyFont="1" applyFill="1" applyBorder="1"/>
    <xf numFmtId="0" fontId="31" fillId="11" borderId="2" xfId="47" applyFont="1" applyFill="1" applyBorder="1"/>
    <xf numFmtId="0" fontId="38" fillId="3" borderId="5" xfId="47" applyFont="1" applyFill="1" applyBorder="1"/>
    <xf numFmtId="0" fontId="38" fillId="3" borderId="7" xfId="47" applyFont="1" applyFill="1" applyBorder="1"/>
    <xf numFmtId="0" fontId="38" fillId="3" borderId="2" xfId="47" applyFont="1" applyFill="1" applyBorder="1"/>
    <xf numFmtId="0" fontId="38" fillId="3" borderId="4" xfId="47" applyFont="1" applyFill="1" applyBorder="1"/>
    <xf numFmtId="0" fontId="39" fillId="0" borderId="2" xfId="47" applyFont="1" applyBorder="1"/>
    <xf numFmtId="0" fontId="31" fillId="0" borderId="5" xfId="47" applyFont="1" applyBorder="1"/>
    <xf numFmtId="0" fontId="35" fillId="3" borderId="2" xfId="47" applyFont="1" applyFill="1" applyBorder="1" applyAlignment="1">
      <alignment horizontal="right"/>
    </xf>
    <xf numFmtId="49" fontId="31" fillId="8" borderId="7" xfId="3" applyNumberFormat="1" applyFont="1" applyFill="1" applyBorder="1" applyAlignment="1">
      <alignment horizontal="left" vertical="top"/>
    </xf>
    <xf numFmtId="49" fontId="31" fillId="10" borderId="7" xfId="3" applyNumberFormat="1" applyFont="1" applyFill="1" applyBorder="1" applyAlignment="1">
      <alignment horizontal="left"/>
    </xf>
    <xf numFmtId="49" fontId="31" fillId="8" borderId="7" xfId="3" applyNumberFormat="1" applyFont="1" applyFill="1" applyBorder="1" applyAlignment="1">
      <alignment horizontal="left" vertical="top" wrapText="1"/>
    </xf>
    <xf numFmtId="49" fontId="31" fillId="10" borderId="7" xfId="3" applyNumberFormat="1" applyFont="1" applyFill="1" applyBorder="1"/>
    <xf numFmtId="49" fontId="31" fillId="8" borderId="7" xfId="3" applyNumberFormat="1" applyFont="1" applyFill="1" applyBorder="1" applyAlignment="1">
      <alignment vertical="top" wrapText="1"/>
    </xf>
    <xf numFmtId="0" fontId="31" fillId="10" borderId="2" xfId="47" applyFont="1" applyFill="1" applyBorder="1"/>
    <xf numFmtId="0" fontId="28" fillId="14" borderId="2" xfId="47" applyFont="1" applyFill="1" applyBorder="1"/>
    <xf numFmtId="0" fontId="27" fillId="14" borderId="2" xfId="47" applyFont="1" applyFill="1" applyBorder="1"/>
    <xf numFmtId="0" fontId="31" fillId="14" borderId="2" xfId="47" applyFont="1" applyFill="1" applyBorder="1" applyAlignment="1">
      <alignment horizontal="center"/>
    </xf>
    <xf numFmtId="0" fontId="31" fillId="8" borderId="7" xfId="3" applyFont="1" applyFill="1" applyBorder="1" applyAlignment="1">
      <alignment vertical="top"/>
    </xf>
    <xf numFmtId="0" fontId="31" fillId="8" borderId="7" xfId="3" applyFont="1" applyFill="1" applyBorder="1" applyAlignment="1">
      <alignment vertical="top" wrapText="1"/>
    </xf>
    <xf numFmtId="0" fontId="31" fillId="19" borderId="7" xfId="3" applyFont="1" applyFill="1" applyBorder="1"/>
    <xf numFmtId="0" fontId="31" fillId="20" borderId="7" xfId="3" applyFont="1" applyFill="1" applyBorder="1" applyAlignment="1">
      <alignment vertical="top"/>
    </xf>
    <xf numFmtId="0" fontId="31" fillId="20" borderId="7" xfId="3" applyFont="1" applyFill="1" applyBorder="1" applyAlignment="1">
      <alignment vertical="top" wrapText="1"/>
    </xf>
    <xf numFmtId="0" fontId="31" fillId="21" borderId="7" xfId="3" applyFont="1" applyFill="1" applyBorder="1"/>
    <xf numFmtId="0" fontId="42" fillId="20" borderId="7" xfId="3" applyFont="1" applyFill="1" applyBorder="1" applyAlignment="1">
      <alignment vertical="top"/>
    </xf>
    <xf numFmtId="0" fontId="31" fillId="16" borderId="7" xfId="3" applyFont="1" applyFill="1" applyBorder="1"/>
    <xf numFmtId="49" fontId="31" fillId="16" borderId="7" xfId="3" applyNumberFormat="1" applyFont="1" applyFill="1" applyBorder="1"/>
    <xf numFmtId="49" fontId="31" fillId="16" borderId="7" xfId="3" applyNumberFormat="1" applyFont="1" applyFill="1" applyBorder="1" applyAlignment="1">
      <alignment horizontal="right"/>
    </xf>
    <xf numFmtId="49" fontId="31" fillId="20" borderId="7" xfId="3" applyNumberFormat="1" applyFont="1" applyFill="1" applyBorder="1" applyAlignment="1">
      <alignment horizontal="left" vertical="top"/>
    </xf>
    <xf numFmtId="49" fontId="31" fillId="16" borderId="7" xfId="3" applyNumberFormat="1" applyFont="1" applyFill="1" applyBorder="1" applyAlignment="1">
      <alignment horizontal="left"/>
    </xf>
    <xf numFmtId="49" fontId="31" fillId="20" borderId="7" xfId="3" applyNumberFormat="1" applyFont="1" applyFill="1" applyBorder="1" applyAlignment="1">
      <alignment horizontal="left" vertical="top" wrapText="1"/>
    </xf>
    <xf numFmtId="49" fontId="31" fillId="20" borderId="7" xfId="3" applyNumberFormat="1" applyFont="1" applyFill="1" applyBorder="1" applyAlignment="1">
      <alignment vertical="top" wrapText="1"/>
    </xf>
    <xf numFmtId="0" fontId="49" fillId="0" borderId="7" xfId="3" applyBorder="1"/>
    <xf numFmtId="164" fontId="29" fillId="5" borderId="7" xfId="3" applyNumberFormat="1" applyFont="1" applyFill="1" applyBorder="1" applyAlignment="1">
      <alignment horizontal="center" vertical="top"/>
    </xf>
    <xf numFmtId="0" fontId="31" fillId="16" borderId="2" xfId="47" applyFont="1" applyFill="1" applyBorder="1"/>
    <xf numFmtId="0" fontId="33" fillId="17" borderId="2" xfId="47" applyFont="1" applyFill="1" applyBorder="1"/>
    <xf numFmtId="0" fontId="31" fillId="14" borderId="7" xfId="47" applyFont="1" applyFill="1" applyBorder="1" applyAlignment="1">
      <alignment horizontal="center" vertical="center" wrapText="1"/>
    </xf>
    <xf numFmtId="49" fontId="31" fillId="10" borderId="7" xfId="47" applyNumberFormat="1" applyFont="1" applyFill="1" applyBorder="1"/>
    <xf numFmtId="49" fontId="31" fillId="14" borderId="7" xfId="47" applyNumberFormat="1" applyFont="1" applyFill="1" applyBorder="1"/>
    <xf numFmtId="0" fontId="58" fillId="10" borderId="1" xfId="47" applyFill="1"/>
    <xf numFmtId="0" fontId="31" fillId="16" borderId="7" xfId="47" applyFont="1" applyFill="1" applyBorder="1"/>
    <xf numFmtId="0" fontId="31" fillId="17" borderId="7" xfId="47" applyFont="1" applyFill="1" applyBorder="1" applyAlignment="1">
      <alignment horizontal="center" vertical="center" wrapText="1"/>
    </xf>
    <xf numFmtId="0" fontId="31" fillId="22" borderId="7" xfId="47" applyFont="1" applyFill="1" applyBorder="1"/>
    <xf numFmtId="0" fontId="27" fillId="17" borderId="7" xfId="47" applyFont="1" applyFill="1" applyBorder="1"/>
    <xf numFmtId="0" fontId="31" fillId="17" borderId="7" xfId="47" applyFont="1" applyFill="1" applyBorder="1"/>
    <xf numFmtId="49" fontId="31" fillId="16" borderId="7" xfId="47" applyNumberFormat="1" applyFont="1" applyFill="1" applyBorder="1"/>
    <xf numFmtId="49" fontId="31" fillId="17" borderId="7" xfId="47" applyNumberFormat="1" applyFont="1" applyFill="1" applyBorder="1"/>
    <xf numFmtId="0" fontId="59" fillId="0" borderId="0" xfId="0" applyFont="1"/>
    <xf numFmtId="0" fontId="6" fillId="0" borderId="1" xfId="47" applyFont="1"/>
    <xf numFmtId="0" fontId="31" fillId="16" borderId="2" xfId="47" applyFont="1" applyFill="1" applyBorder="1" applyAlignment="1">
      <alignment horizontal="center" vertical="center" wrapText="1"/>
    </xf>
    <xf numFmtId="0" fontId="31" fillId="16" borderId="2" xfId="47" applyFont="1" applyFill="1" applyBorder="1" applyAlignment="1">
      <alignment horizontal="center"/>
    </xf>
    <xf numFmtId="49" fontId="31" fillId="16" borderId="2" xfId="47" applyNumberFormat="1" applyFont="1" applyFill="1" applyBorder="1" applyAlignment="1">
      <alignment horizontal="center"/>
    </xf>
    <xf numFmtId="49" fontId="31" fillId="17" borderId="2" xfId="47" applyNumberFormat="1" applyFont="1" applyFill="1" applyBorder="1" applyAlignment="1">
      <alignment horizontal="right"/>
    </xf>
    <xf numFmtId="0" fontId="31" fillId="23" borderId="7" xfId="3" applyFont="1" applyFill="1" applyBorder="1" applyAlignment="1">
      <alignment vertical="top"/>
    </xf>
    <xf numFmtId="0" fontId="31" fillId="23" borderId="2" xfId="50" applyFont="1" applyFill="1" applyBorder="1" applyAlignment="1">
      <alignment horizontal="center"/>
    </xf>
    <xf numFmtId="0" fontId="31" fillId="10" borderId="2" xfId="47" applyFont="1" applyFill="1" applyBorder="1" applyAlignment="1">
      <alignment horizontal="center"/>
    </xf>
    <xf numFmtId="0" fontId="31" fillId="10" borderId="2" xfId="47" applyFont="1" applyFill="1" applyBorder="1" applyAlignment="1">
      <alignment horizontal="center" vertical="center" wrapText="1"/>
    </xf>
    <xf numFmtId="49" fontId="31" fillId="10" borderId="2" xfId="47" applyNumberFormat="1" applyFont="1" applyFill="1" applyBorder="1"/>
    <xf numFmtId="49" fontId="31" fillId="10" borderId="2" xfId="47" applyNumberFormat="1" applyFont="1" applyFill="1" applyBorder="1" applyAlignment="1">
      <alignment horizontal="center"/>
    </xf>
    <xf numFmtId="49" fontId="35" fillId="14" borderId="2" xfId="47" applyNumberFormat="1" applyFont="1" applyFill="1" applyBorder="1" applyAlignment="1">
      <alignment horizontal="right"/>
    </xf>
    <xf numFmtId="49" fontId="31" fillId="16" borderId="2" xfId="47" applyNumberFormat="1" applyFont="1" applyFill="1" applyBorder="1"/>
    <xf numFmtId="49" fontId="35" fillId="17" borderId="2" xfId="47" applyNumberFormat="1" applyFont="1" applyFill="1" applyBorder="1" applyAlignment="1">
      <alignment horizontal="right"/>
    </xf>
    <xf numFmtId="0" fontId="31" fillId="22" borderId="2" xfId="51" applyFont="1" applyFill="1" applyBorder="1" applyAlignment="1">
      <alignment horizontal="center" vertical="center" wrapText="1"/>
    </xf>
    <xf numFmtId="0" fontId="31" fillId="16" borderId="2" xfId="51" applyFont="1" applyFill="1" applyBorder="1" applyAlignment="1">
      <alignment horizontal="center" vertical="center" wrapText="1"/>
    </xf>
    <xf numFmtId="0" fontId="31" fillId="24" borderId="2" xfId="51" applyFont="1" applyFill="1" applyBorder="1"/>
    <xf numFmtId="0" fontId="37" fillId="24" borderId="2" xfId="51" applyFont="1" applyFill="1" applyBorder="1"/>
    <xf numFmtId="0" fontId="35" fillId="17" borderId="2" xfId="47" applyFont="1" applyFill="1" applyBorder="1"/>
    <xf numFmtId="0" fontId="31" fillId="11" borderId="7" xfId="47" applyFont="1" applyFill="1" applyBorder="1"/>
    <xf numFmtId="0" fontId="31" fillId="18" borderId="7" xfId="47" applyFont="1" applyFill="1" applyBorder="1"/>
    <xf numFmtId="0" fontId="29" fillId="25" borderId="7" xfId="47" applyFont="1" applyFill="1" applyBorder="1"/>
    <xf numFmtId="0" fontId="31" fillId="26" borderId="7" xfId="47" applyFont="1" applyFill="1" applyBorder="1"/>
    <xf numFmtId="0" fontId="31" fillId="22" borderId="2" xfId="51" applyFont="1" applyFill="1" applyBorder="1"/>
    <xf numFmtId="0" fontId="31" fillId="22" borderId="2" xfId="51" applyFont="1" applyFill="1" applyBorder="1" applyAlignment="1">
      <alignment horizontal="center"/>
    </xf>
    <xf numFmtId="0" fontId="31" fillId="11" borderId="2" xfId="51" applyFont="1" applyFill="1" applyBorder="1" applyAlignment="1">
      <alignment horizontal="center" vertical="center" wrapText="1"/>
    </xf>
    <xf numFmtId="0" fontId="31" fillId="11" borderId="2" xfId="51" applyFont="1" applyFill="1" applyBorder="1"/>
    <xf numFmtId="0" fontId="31" fillId="11" borderId="2" xfId="51" applyFont="1" applyFill="1" applyBorder="1" applyAlignment="1">
      <alignment horizontal="center"/>
    </xf>
    <xf numFmtId="49" fontId="31" fillId="11" borderId="2" xfId="51" applyNumberFormat="1" applyFont="1" applyFill="1" applyBorder="1" applyAlignment="1">
      <alignment horizontal="center"/>
    </xf>
    <xf numFmtId="0" fontId="13" fillId="11" borderId="1" xfId="51" applyFill="1"/>
    <xf numFmtId="0" fontId="31" fillId="18" borderId="2" xfId="51" applyFont="1" applyFill="1" applyBorder="1" applyAlignment="1">
      <alignment horizontal="center" vertical="center" wrapText="1"/>
    </xf>
    <xf numFmtId="0" fontId="31" fillId="18" borderId="2" xfId="51" applyFont="1" applyFill="1" applyBorder="1"/>
    <xf numFmtId="0" fontId="35" fillId="18" borderId="2" xfId="51" applyFont="1" applyFill="1" applyBorder="1"/>
    <xf numFmtId="0" fontId="31" fillId="18" borderId="2" xfId="51" applyFont="1" applyFill="1" applyBorder="1" applyAlignment="1">
      <alignment horizontal="center"/>
    </xf>
    <xf numFmtId="0" fontId="13" fillId="18" borderId="1" xfId="51" applyFill="1"/>
    <xf numFmtId="0" fontId="37" fillId="18" borderId="2" xfId="51" applyFont="1" applyFill="1" applyBorder="1"/>
    <xf numFmtId="49" fontId="31" fillId="14" borderId="2" xfId="47" applyNumberFormat="1" applyFont="1" applyFill="1" applyBorder="1" applyAlignment="1">
      <alignment horizontal="right"/>
    </xf>
    <xf numFmtId="49" fontId="31" fillId="3" borderId="7" xfId="47" applyNumberFormat="1" applyFont="1" applyFill="1" applyBorder="1" applyAlignment="1">
      <alignment horizontal="right"/>
    </xf>
    <xf numFmtId="0" fontId="31" fillId="0" borderId="7" xfId="47" applyFont="1" applyBorder="1" applyAlignment="1">
      <alignment horizontal="center"/>
    </xf>
    <xf numFmtId="49" fontId="31" fillId="0" borderId="7" xfId="47" applyNumberFormat="1" applyFont="1" applyBorder="1" applyAlignment="1">
      <alignment horizontal="center"/>
    </xf>
    <xf numFmtId="0" fontId="31" fillId="10" borderId="7" xfId="47" applyFont="1" applyFill="1" applyBorder="1" applyAlignment="1">
      <alignment horizontal="center"/>
    </xf>
    <xf numFmtId="49" fontId="31" fillId="14" borderId="7" xfId="47" applyNumberFormat="1" applyFont="1" applyFill="1" applyBorder="1" applyAlignment="1">
      <alignment horizontal="right"/>
    </xf>
    <xf numFmtId="0" fontId="31" fillId="16" borderId="7" xfId="47" applyFont="1" applyFill="1" applyBorder="1" applyAlignment="1">
      <alignment horizontal="center" vertical="center" wrapText="1"/>
    </xf>
    <xf numFmtId="0" fontId="31" fillId="10" borderId="2" xfId="51" applyFont="1" applyFill="1" applyBorder="1" applyAlignment="1">
      <alignment horizontal="center" vertical="center" wrapText="1"/>
    </xf>
    <xf numFmtId="0" fontId="31" fillId="19" borderId="2" xfId="51" applyFont="1" applyFill="1" applyBorder="1"/>
    <xf numFmtId="0" fontId="37" fillId="19" borderId="2" xfId="51" applyFont="1" applyFill="1" applyBorder="1"/>
    <xf numFmtId="0" fontId="31" fillId="19" borderId="2" xfId="51" applyFont="1" applyFill="1" applyBorder="1" applyAlignment="1">
      <alignment horizontal="center"/>
    </xf>
    <xf numFmtId="49" fontId="31" fillId="19" borderId="2" xfId="51" applyNumberFormat="1" applyFont="1" applyFill="1" applyBorder="1" applyAlignment="1">
      <alignment horizontal="right"/>
    </xf>
    <xf numFmtId="0" fontId="13" fillId="19" borderId="1" xfId="51" applyFill="1"/>
    <xf numFmtId="0" fontId="36" fillId="20" borderId="2" xfId="47" applyFont="1" applyFill="1" applyBorder="1"/>
    <xf numFmtId="0" fontId="36" fillId="8" borderId="2" xfId="47" applyFont="1" applyFill="1" applyBorder="1"/>
    <xf numFmtId="0" fontId="35" fillId="14" borderId="2" xfId="47" applyFont="1" applyFill="1" applyBorder="1"/>
    <xf numFmtId="0" fontId="50" fillId="16" borderId="7" xfId="47" applyFont="1" applyFill="1" applyBorder="1"/>
    <xf numFmtId="0" fontId="31" fillId="16" borderId="6" xfId="47" applyFont="1" applyFill="1" applyBorder="1"/>
    <xf numFmtId="49" fontId="35" fillId="17" borderId="2" xfId="47" applyNumberFormat="1" applyFont="1" applyFill="1" applyBorder="1"/>
    <xf numFmtId="0" fontId="31" fillId="16" borderId="5" xfId="47" applyFont="1" applyFill="1" applyBorder="1" applyAlignment="1">
      <alignment horizontal="center"/>
    </xf>
    <xf numFmtId="0" fontId="39" fillId="16" borderId="1" xfId="47" applyFont="1" applyFill="1"/>
    <xf numFmtId="0" fontId="50" fillId="10" borderId="7" xfId="47" applyFont="1" applyFill="1" applyBorder="1"/>
    <xf numFmtId="0" fontId="31" fillId="10" borderId="6" xfId="47" applyFont="1" applyFill="1" applyBorder="1"/>
    <xf numFmtId="49" fontId="35" fillId="14" borderId="2" xfId="47" applyNumberFormat="1" applyFont="1" applyFill="1" applyBorder="1"/>
    <xf numFmtId="0" fontId="31" fillId="10" borderId="5" xfId="47" applyFont="1" applyFill="1" applyBorder="1" applyAlignment="1">
      <alignment horizontal="center"/>
    </xf>
    <xf numFmtId="0" fontId="35" fillId="10" borderId="7" xfId="47" applyFont="1" applyFill="1" applyBorder="1" applyAlignment="1">
      <alignment horizontal="right"/>
    </xf>
    <xf numFmtId="0" fontId="35" fillId="10" borderId="1" xfId="47" applyFont="1" applyFill="1"/>
    <xf numFmtId="0" fontId="31" fillId="27" borderId="2" xfId="51" applyFont="1" applyFill="1" applyBorder="1"/>
    <xf numFmtId="0" fontId="31" fillId="11" borderId="2" xfId="47" applyFont="1" applyFill="1" applyBorder="1" applyAlignment="1">
      <alignment horizontal="center" vertical="center" wrapText="1"/>
    </xf>
    <xf numFmtId="0" fontId="31" fillId="16" borderId="2" xfId="0" applyFont="1" applyFill="1" applyBorder="1" applyAlignment="1">
      <alignment horizontal="center"/>
    </xf>
    <xf numFmtId="0" fontId="31" fillId="16" borderId="2" xfId="0" applyFont="1" applyFill="1" applyBorder="1" applyAlignment="1">
      <alignment horizontal="center" vertical="center" wrapText="1"/>
    </xf>
    <xf numFmtId="0" fontId="31" fillId="16" borderId="2" xfId="0" applyFont="1" applyFill="1" applyBorder="1"/>
    <xf numFmtId="49" fontId="31" fillId="16" borderId="2" xfId="0" applyNumberFormat="1" applyFont="1" applyFill="1" applyBorder="1"/>
    <xf numFmtId="0" fontId="31" fillId="10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 vertical="center" wrapText="1"/>
    </xf>
    <xf numFmtId="0" fontId="31" fillId="10" borderId="2" xfId="0" applyFont="1" applyFill="1" applyBorder="1"/>
    <xf numFmtId="49" fontId="31" fillId="10" borderId="2" xfId="0" applyNumberFormat="1" applyFont="1" applyFill="1" applyBorder="1"/>
    <xf numFmtId="0" fontId="31" fillId="10" borderId="7" xfId="47" applyFont="1" applyFill="1" applyBorder="1" applyAlignment="1">
      <alignment horizontal="center" vertical="center" wrapText="1"/>
    </xf>
    <xf numFmtId="0" fontId="30" fillId="2" borderId="5" xfId="47" applyFont="1" applyFill="1" applyBorder="1" applyAlignment="1">
      <alignment wrapText="1"/>
    </xf>
    <xf numFmtId="0" fontId="36" fillId="8" borderId="5" xfId="47" applyFont="1" applyFill="1" applyBorder="1" applyAlignment="1">
      <alignment wrapText="1"/>
    </xf>
    <xf numFmtId="0" fontId="36" fillId="5" borderId="5" xfId="47" applyFont="1" applyFill="1" applyBorder="1" applyAlignment="1">
      <alignment wrapText="1"/>
    </xf>
    <xf numFmtId="0" fontId="31" fillId="11" borderId="7" xfId="47" applyFont="1" applyFill="1" applyBorder="1" applyAlignment="1">
      <alignment horizontal="center"/>
    </xf>
    <xf numFmtId="0" fontId="58" fillId="11" borderId="1" xfId="47" applyFill="1"/>
    <xf numFmtId="49" fontId="31" fillId="11" borderId="7" xfId="47" applyNumberFormat="1" applyFont="1" applyFill="1" applyBorder="1"/>
    <xf numFmtId="0" fontId="58" fillId="16" borderId="7" xfId="47" applyFill="1" applyBorder="1"/>
    <xf numFmtId="0" fontId="31" fillId="11" borderId="7" xfId="47" applyFont="1" applyFill="1" applyBorder="1" applyAlignment="1">
      <alignment horizontal="center" vertical="center" wrapText="1"/>
    </xf>
    <xf numFmtId="0" fontId="28" fillId="3" borderId="5" xfId="47" applyFont="1" applyFill="1" applyBorder="1"/>
    <xf numFmtId="0" fontId="28" fillId="0" borderId="5" xfId="47" applyFont="1" applyBorder="1"/>
    <xf numFmtId="0" fontId="42" fillId="5" borderId="1" xfId="3" applyFont="1" applyFill="1" applyAlignment="1">
      <alignment vertical="top"/>
    </xf>
    <xf numFmtId="0" fontId="42" fillId="20" borderId="1" xfId="3" applyFont="1" applyFill="1" applyAlignment="1">
      <alignment vertical="top"/>
    </xf>
    <xf numFmtId="49" fontId="27" fillId="3" borderId="7" xfId="47" applyNumberFormat="1" applyFont="1" applyFill="1" applyBorder="1" applyAlignment="1">
      <alignment horizontal="right" wrapText="1"/>
    </xf>
    <xf numFmtId="0" fontId="31" fillId="14" borderId="2" xfId="47" applyFont="1" applyFill="1" applyBorder="1"/>
    <xf numFmtId="49" fontId="31" fillId="14" borderId="2" xfId="47" applyNumberFormat="1" applyFont="1" applyFill="1" applyBorder="1" applyAlignment="1">
      <alignment horizontal="center"/>
    </xf>
    <xf numFmtId="0" fontId="31" fillId="11" borderId="2" xfId="47" applyFont="1" applyFill="1" applyBorder="1" applyAlignment="1">
      <alignment horizontal="center"/>
    </xf>
    <xf numFmtId="49" fontId="31" fillId="11" borderId="2" xfId="47" applyNumberFormat="1" applyFont="1" applyFill="1" applyBorder="1"/>
    <xf numFmtId="49" fontId="31" fillId="11" borderId="2" xfId="47" applyNumberFormat="1" applyFont="1" applyFill="1" applyBorder="1" applyAlignment="1">
      <alignment horizontal="center"/>
    </xf>
    <xf numFmtId="0" fontId="36" fillId="23" borderId="5" xfId="47" applyFont="1" applyFill="1" applyBorder="1" applyAlignment="1">
      <alignment wrapText="1"/>
    </xf>
    <xf numFmtId="0" fontId="28" fillId="11" borderId="2" xfId="47" applyFont="1" applyFill="1" applyBorder="1"/>
    <xf numFmtId="0" fontId="5" fillId="10" borderId="1" xfId="47" applyFont="1" applyFill="1"/>
    <xf numFmtId="0" fontId="35" fillId="11" borderId="7" xfId="47" applyFont="1" applyFill="1" applyBorder="1" applyAlignment="1">
      <alignment horizontal="right"/>
    </xf>
    <xf numFmtId="0" fontId="31" fillId="3" borderId="1" xfId="50" applyFont="1" applyFill="1" applyAlignment="1">
      <alignment horizontal="center"/>
    </xf>
    <xf numFmtId="0" fontId="31" fillId="17" borderId="2" xfId="47" applyFont="1" applyFill="1" applyBorder="1" applyAlignment="1">
      <alignment horizontal="center"/>
    </xf>
    <xf numFmtId="0" fontId="30" fillId="2" borderId="5" xfId="51" applyFont="1" applyFill="1" applyBorder="1" applyAlignment="1">
      <alignment horizontal="center" vertical="center" wrapText="1"/>
    </xf>
    <xf numFmtId="0" fontId="31" fillId="22" borderId="5" xfId="51" applyFont="1" applyFill="1" applyBorder="1"/>
    <xf numFmtId="0" fontId="31" fillId="4" borderId="5" xfId="51" applyFont="1" applyFill="1" applyBorder="1"/>
    <xf numFmtId="0" fontId="31" fillId="11" borderId="5" xfId="51" applyFont="1" applyFill="1" applyBorder="1"/>
    <xf numFmtId="0" fontId="31" fillId="18" borderId="5" xfId="51" applyFont="1" applyFill="1" applyBorder="1"/>
    <xf numFmtId="0" fontId="31" fillId="0" borderId="5" xfId="51" applyFont="1" applyBorder="1"/>
    <xf numFmtId="49" fontId="35" fillId="3" borderId="3" xfId="51" applyNumberFormat="1" applyFont="1" applyFill="1" applyBorder="1" applyAlignment="1">
      <alignment horizontal="right"/>
    </xf>
    <xf numFmtId="0" fontId="31" fillId="0" borderId="3" xfId="51" applyFont="1" applyBorder="1"/>
    <xf numFmtId="49" fontId="35" fillId="3" borderId="4" xfId="51" applyNumberFormat="1" applyFont="1" applyFill="1" applyBorder="1" applyAlignment="1">
      <alignment horizontal="right"/>
    </xf>
    <xf numFmtId="0" fontId="31" fillId="0" borderId="4" xfId="51" applyFont="1" applyBorder="1"/>
    <xf numFmtId="49" fontId="35" fillId="3" borderId="8" xfId="51" applyNumberFormat="1" applyFont="1" applyFill="1" applyBorder="1" applyAlignment="1">
      <alignment horizontal="right"/>
    </xf>
    <xf numFmtId="0" fontId="31" fillId="0" borderId="8" xfId="51" applyFont="1" applyBorder="1"/>
    <xf numFmtId="0" fontId="30" fillId="2" borderId="7" xfId="51" applyFont="1" applyFill="1" applyBorder="1" applyAlignment="1">
      <alignment wrapText="1"/>
    </xf>
    <xf numFmtId="49" fontId="31" fillId="22" borderId="7" xfId="51" applyNumberFormat="1" applyFont="1" applyFill="1" applyBorder="1"/>
    <xf numFmtId="0" fontId="31" fillId="17" borderId="7" xfId="47" applyFont="1" applyFill="1" applyBorder="1" applyAlignment="1">
      <alignment horizontal="center"/>
    </xf>
    <xf numFmtId="0" fontId="31" fillId="22" borderId="7" xfId="51" applyFont="1" applyFill="1" applyBorder="1"/>
    <xf numFmtId="49" fontId="31" fillId="4" borderId="7" xfId="51" applyNumberFormat="1" applyFont="1" applyFill="1" applyBorder="1"/>
    <xf numFmtId="0" fontId="31" fillId="4" borderId="7" xfId="51" applyFont="1" applyFill="1" applyBorder="1"/>
    <xf numFmtId="49" fontId="35" fillId="3" borderId="7" xfId="51" applyNumberFormat="1" applyFont="1" applyFill="1" applyBorder="1" applyAlignment="1">
      <alignment horizontal="right"/>
    </xf>
    <xf numFmtId="0" fontId="31" fillId="11" borderId="7" xfId="51" applyFont="1" applyFill="1" applyBorder="1"/>
    <xf numFmtId="49" fontId="31" fillId="3" borderId="7" xfId="51" applyNumberFormat="1" applyFont="1" applyFill="1" applyBorder="1" applyAlignment="1">
      <alignment horizontal="right"/>
    </xf>
    <xf numFmtId="49" fontId="35" fillId="18" borderId="7" xfId="51" applyNumberFormat="1" applyFont="1" applyFill="1" applyBorder="1" applyAlignment="1">
      <alignment horizontal="right"/>
    </xf>
    <xf numFmtId="0" fontId="31" fillId="18" borderId="7" xfId="51" applyFont="1" applyFill="1" applyBorder="1"/>
    <xf numFmtId="0" fontId="31" fillId="0" borderId="7" xfId="51" applyFont="1" applyBorder="1"/>
    <xf numFmtId="0" fontId="13" fillId="0" borderId="7" xfId="51" applyBorder="1"/>
    <xf numFmtId="0" fontId="27" fillId="3" borderId="7" xfId="72" applyFont="1" applyFill="1" applyBorder="1"/>
    <xf numFmtId="0" fontId="30" fillId="2" borderId="2" xfId="72" applyFont="1" applyFill="1" applyBorder="1" applyAlignment="1">
      <alignment horizontal="center" vertical="center" wrapText="1"/>
    </xf>
    <xf numFmtId="0" fontId="30" fillId="2" borderId="2" xfId="72" applyFont="1" applyFill="1" applyBorder="1" applyAlignment="1">
      <alignment wrapText="1"/>
    </xf>
    <xf numFmtId="0" fontId="62" fillId="0" borderId="1" xfId="72"/>
    <xf numFmtId="0" fontId="31" fillId="0" borderId="2" xfId="72" applyFont="1" applyBorder="1" applyAlignment="1">
      <alignment horizontal="center"/>
    </xf>
    <xf numFmtId="0" fontId="31" fillId="0" borderId="2" xfId="72" applyFont="1" applyBorder="1" applyAlignment="1">
      <alignment horizontal="center" vertical="center" wrapText="1"/>
    </xf>
    <xf numFmtId="0" fontId="31" fillId="0" borderId="2" xfId="72" applyFont="1" applyBorder="1"/>
    <xf numFmtId="49" fontId="35" fillId="3" borderId="2" xfId="72" applyNumberFormat="1" applyFont="1" applyFill="1" applyBorder="1" applyAlignment="1">
      <alignment horizontal="center"/>
    </xf>
    <xf numFmtId="0" fontId="31" fillId="0" borderId="5" xfId="72" applyFont="1" applyBorder="1"/>
    <xf numFmtId="165" fontId="35" fillId="5" borderId="2" xfId="72" applyNumberFormat="1" applyFont="1" applyFill="1" applyBorder="1"/>
    <xf numFmtId="165" fontId="35" fillId="4" borderId="2" xfId="72" applyNumberFormat="1" applyFont="1" applyFill="1" applyBorder="1"/>
    <xf numFmtId="49" fontId="50" fillId="30" borderId="2" xfId="72" applyNumberFormat="1" applyFont="1" applyFill="1" applyBorder="1"/>
    <xf numFmtId="49" fontId="31" fillId="0" borderId="2" xfId="72" applyNumberFormat="1" applyFont="1" applyBorder="1"/>
    <xf numFmtId="49" fontId="50" fillId="31" borderId="2" xfId="72" applyNumberFormat="1" applyFont="1" applyFill="1" applyBorder="1"/>
    <xf numFmtId="0" fontId="27" fillId="3" borderId="2" xfId="72" applyFont="1" applyFill="1" applyBorder="1" applyAlignment="1">
      <alignment horizontal="center"/>
    </xf>
    <xf numFmtId="0" fontId="31" fillId="0" borderId="1" xfId="72" applyFont="1" applyAlignment="1">
      <alignment horizontal="center"/>
    </xf>
    <xf numFmtId="49" fontId="31" fillId="0" borderId="1" xfId="72" applyNumberFormat="1" applyFont="1"/>
    <xf numFmtId="0" fontId="30" fillId="2" borderId="3" xfId="72" applyFont="1" applyFill="1" applyBorder="1" applyAlignment="1">
      <alignment horizontal="center" vertical="center" wrapText="1"/>
    </xf>
    <xf numFmtId="0" fontId="35" fillId="3" borderId="2" xfId="72" applyFont="1" applyFill="1" applyBorder="1"/>
    <xf numFmtId="0" fontId="30" fillId="2" borderId="6" xfId="72" applyFont="1" applyFill="1" applyBorder="1" applyAlignment="1">
      <alignment horizontal="center" vertical="center" wrapText="1"/>
    </xf>
    <xf numFmtId="0" fontId="30" fillId="2" borderId="5" xfId="72" applyFont="1" applyFill="1" applyBorder="1" applyAlignment="1">
      <alignment horizontal="center" vertical="center" wrapText="1"/>
    </xf>
    <xf numFmtId="49" fontId="35" fillId="3" borderId="5" xfId="72" applyNumberFormat="1" applyFont="1" applyFill="1" applyBorder="1" applyAlignment="1">
      <alignment horizontal="center"/>
    </xf>
    <xf numFmtId="0" fontId="54" fillId="3" borderId="2" xfId="10" applyFill="1" applyBorder="1"/>
    <xf numFmtId="49" fontId="27" fillId="34" borderId="2" xfId="47" applyNumberFormat="1" applyFont="1" applyFill="1" applyBorder="1" applyAlignment="1">
      <alignment horizontal="right" wrapText="1"/>
    </xf>
    <xf numFmtId="0" fontId="30" fillId="2" borderId="3" xfId="78" applyFont="1" applyFill="1" applyBorder="1" applyAlignment="1">
      <alignment horizontal="center" vertical="center" wrapText="1"/>
    </xf>
    <xf numFmtId="0" fontId="30" fillId="2" borderId="2" xfId="78" applyFont="1" applyFill="1" applyBorder="1" applyAlignment="1">
      <alignment horizontal="center" vertical="center" wrapText="1"/>
    </xf>
    <xf numFmtId="0" fontId="30" fillId="2" borderId="5" xfId="78" applyFont="1" applyFill="1" applyBorder="1" applyAlignment="1">
      <alignment horizontal="center" vertical="center" wrapText="1"/>
    </xf>
    <xf numFmtId="0" fontId="30" fillId="2" borderId="2" xfId="72" applyFont="1" applyFill="1" applyBorder="1" applyAlignment="1">
      <alignment horizontal="center" wrapText="1"/>
    </xf>
    <xf numFmtId="0" fontId="30" fillId="2" borderId="6" xfId="78" applyFont="1" applyFill="1" applyBorder="1" applyAlignment="1">
      <alignment horizontal="center" vertical="center" wrapText="1"/>
    </xf>
    <xf numFmtId="0" fontId="63" fillId="28" borderId="2" xfId="78" applyFont="1" applyFill="1" applyBorder="1" applyAlignment="1">
      <alignment horizontal="center" vertical="top" wrapText="1"/>
    </xf>
    <xf numFmtId="0" fontId="63" fillId="28" borderId="2" xfId="78" applyFont="1" applyFill="1" applyBorder="1" applyAlignment="1">
      <alignment horizontal="center" wrapText="1"/>
    </xf>
    <xf numFmtId="0" fontId="30" fillId="2" borderId="7" xfId="78" applyFont="1" applyFill="1" applyBorder="1" applyAlignment="1">
      <alignment horizontal="center" vertical="center" wrapText="1"/>
    </xf>
    <xf numFmtId="0" fontId="1" fillId="0" borderId="1" xfId="79"/>
    <xf numFmtId="0" fontId="1" fillId="32" borderId="7" xfId="78" applyFill="1" applyBorder="1" applyAlignment="1">
      <alignment horizontal="center"/>
    </xf>
    <xf numFmtId="0" fontId="31" fillId="32" borderId="7" xfId="78" applyFont="1" applyFill="1" applyBorder="1" applyAlignment="1">
      <alignment horizontal="center" vertical="center" wrapText="1"/>
    </xf>
    <xf numFmtId="0" fontId="31" fillId="11" borderId="7" xfId="72" applyFont="1" applyFill="1" applyBorder="1" applyAlignment="1">
      <alignment horizontal="center"/>
    </xf>
    <xf numFmtId="0" fontId="31" fillId="11" borderId="6" xfId="72" applyFont="1" applyFill="1" applyBorder="1" applyAlignment="1">
      <alignment horizontal="center"/>
    </xf>
    <xf numFmtId="0" fontId="27" fillId="33" borderId="5" xfId="72" applyFont="1" applyFill="1" applyBorder="1"/>
    <xf numFmtId="0" fontId="1" fillId="11" borderId="7" xfId="78" applyFill="1" applyBorder="1" applyAlignment="1">
      <alignment horizontal="center" vertical="center"/>
    </xf>
    <xf numFmtId="0" fontId="27" fillId="35" borderId="2" xfId="78" applyFont="1" applyFill="1" applyBorder="1" applyAlignment="1">
      <alignment horizontal="center"/>
    </xf>
    <xf numFmtId="0" fontId="31" fillId="32" borderId="6" xfId="78" applyFont="1" applyFill="1" applyBorder="1" applyAlignment="1">
      <alignment horizontal="center"/>
    </xf>
    <xf numFmtId="0" fontId="31" fillId="32" borderId="2" xfId="78" applyFont="1" applyFill="1" applyBorder="1" applyAlignment="1">
      <alignment horizontal="center"/>
    </xf>
    <xf numFmtId="0" fontId="31" fillId="32" borderId="2" xfId="78" applyFont="1" applyFill="1" applyBorder="1"/>
    <xf numFmtId="0" fontId="31" fillId="33" borderId="2" xfId="78" applyFont="1" applyFill="1" applyBorder="1" applyAlignment="1">
      <alignment horizontal="center"/>
    </xf>
    <xf numFmtId="4" fontId="31" fillId="33" borderId="2" xfId="78" applyNumberFormat="1" applyFont="1" applyFill="1" applyBorder="1" applyAlignment="1">
      <alignment horizontal="right" wrapText="1"/>
    </xf>
    <xf numFmtId="49" fontId="35" fillId="36" borderId="2" xfId="78" applyNumberFormat="1" applyFont="1" applyFill="1" applyBorder="1" applyAlignment="1">
      <alignment horizontal="center" wrapText="1"/>
    </xf>
    <xf numFmtId="49" fontId="64" fillId="32" borderId="4" xfId="78" applyNumberFormat="1" applyFont="1" applyFill="1" applyBorder="1" applyAlignment="1">
      <alignment horizontal="right"/>
    </xf>
    <xf numFmtId="0" fontId="65" fillId="32" borderId="4" xfId="78" applyFont="1" applyFill="1" applyBorder="1" applyAlignment="1">
      <alignment horizontal="center"/>
    </xf>
    <xf numFmtId="0" fontId="28" fillId="32" borderId="12" xfId="78" applyFont="1" applyFill="1" applyBorder="1"/>
    <xf numFmtId="0" fontId="1" fillId="32" borderId="7" xfId="78" applyFill="1" applyBorder="1"/>
    <xf numFmtId="0" fontId="27" fillId="33" borderId="7" xfId="72" applyFont="1" applyFill="1" applyBorder="1" applyAlignment="1">
      <alignment horizontal="center"/>
    </xf>
    <xf numFmtId="49" fontId="64" fillId="32" borderId="2" xfId="78" applyNumberFormat="1" applyFont="1" applyFill="1" applyBorder="1" applyAlignment="1">
      <alignment horizontal="right"/>
    </xf>
    <xf numFmtId="0" fontId="65" fillId="32" borderId="2" xfId="78" applyFont="1" applyFill="1" applyBorder="1" applyAlignment="1">
      <alignment horizontal="center"/>
    </xf>
    <xf numFmtId="0" fontId="28" fillId="32" borderId="5" xfId="78" applyFont="1" applyFill="1" applyBorder="1"/>
    <xf numFmtId="0" fontId="1" fillId="32" borderId="3" xfId="78" applyFill="1" applyBorder="1"/>
    <xf numFmtId="49" fontId="64" fillId="32" borderId="3" xfId="78" applyNumberFormat="1" applyFont="1" applyFill="1" applyBorder="1" applyAlignment="1">
      <alignment horizontal="right"/>
    </xf>
    <xf numFmtId="0" fontId="1" fillId="0" borderId="7" xfId="79" applyBorder="1"/>
    <xf numFmtId="0" fontId="1" fillId="0" borderId="1" xfId="79" applyAlignment="1">
      <alignment horizontal="center"/>
    </xf>
    <xf numFmtId="0" fontId="30" fillId="2" borderId="7" xfId="79" applyFont="1" applyFill="1" applyBorder="1" applyAlignment="1">
      <alignment horizontal="center" vertical="center" wrapText="1"/>
    </xf>
    <xf numFmtId="0" fontId="30" fillId="2" borderId="2" xfId="79" applyFont="1" applyFill="1" applyBorder="1" applyAlignment="1">
      <alignment horizontal="center" vertical="center" wrapText="1"/>
    </xf>
    <xf numFmtId="0" fontId="30" fillId="2" borderId="3" xfId="79" applyFont="1" applyFill="1" applyBorder="1" applyAlignment="1">
      <alignment horizontal="center" vertical="center" wrapText="1"/>
    </xf>
    <xf numFmtId="0" fontId="1" fillId="0" borderId="1" xfId="80"/>
    <xf numFmtId="0" fontId="31" fillId="3" borderId="7" xfId="79" applyFont="1" applyFill="1" applyBorder="1" applyAlignment="1">
      <alignment horizontal="center"/>
    </xf>
    <xf numFmtId="0" fontId="31" fillId="11" borderId="7" xfId="79" applyFont="1" applyFill="1" applyBorder="1" applyAlignment="1">
      <alignment horizontal="center" vertical="center" wrapText="1"/>
    </xf>
    <xf numFmtId="0" fontId="31" fillId="11" borderId="2" xfId="79" applyFont="1" applyFill="1" applyBorder="1" applyAlignment="1">
      <alignment horizontal="center" vertical="center" wrapText="1"/>
    </xf>
    <xf numFmtId="0" fontId="31" fillId="11" borderId="7" xfId="79" applyFont="1" applyFill="1" applyBorder="1" applyAlignment="1">
      <alignment wrapText="1"/>
    </xf>
    <xf numFmtId="0" fontId="31" fillId="11" borderId="7" xfId="79" applyFont="1" applyFill="1" applyBorder="1" applyAlignment="1">
      <alignment horizontal="center"/>
    </xf>
    <xf numFmtId="0" fontId="31" fillId="37" borderId="7" xfId="79" applyFont="1" applyFill="1" applyBorder="1" applyAlignment="1">
      <alignment horizontal="center"/>
    </xf>
    <xf numFmtId="0" fontId="27" fillId="35" borderId="2" xfId="79" applyFont="1" applyFill="1" applyBorder="1" applyAlignment="1">
      <alignment horizontal="center"/>
    </xf>
    <xf numFmtId="0" fontId="1" fillId="11" borderId="7" xfId="79" applyFill="1" applyBorder="1" applyAlignment="1">
      <alignment horizontal="center" vertical="center"/>
    </xf>
    <xf numFmtId="0" fontId="27" fillId="3" borderId="2" xfId="72" applyFont="1" applyFill="1" applyBorder="1" applyAlignment="1">
      <alignment horizontal="center" vertical="center"/>
    </xf>
    <xf numFmtId="0" fontId="31" fillId="11" borderId="7" xfId="79" applyFont="1" applyFill="1" applyBorder="1"/>
    <xf numFmtId="0" fontId="1" fillId="11" borderId="7" xfId="79" applyFill="1" applyBorder="1"/>
    <xf numFmtId="0" fontId="31" fillId="11" borderId="7" xfId="79" applyFont="1" applyFill="1" applyBorder="1" applyAlignment="1">
      <alignment horizontal="right" wrapText="1"/>
    </xf>
    <xf numFmtId="49" fontId="31" fillId="11" borderId="7" xfId="79" applyNumberFormat="1" applyFont="1" applyFill="1" applyBorder="1" applyAlignment="1">
      <alignment vertical="top" wrapText="1"/>
    </xf>
    <xf numFmtId="49" fontId="31" fillId="11" borderId="7" xfId="79" applyNumberFormat="1" applyFont="1" applyFill="1" applyBorder="1" applyAlignment="1">
      <alignment wrapText="1"/>
    </xf>
    <xf numFmtId="0" fontId="1" fillId="11" borderId="7" xfId="79" applyFill="1" applyBorder="1" applyAlignment="1">
      <alignment horizontal="center"/>
    </xf>
    <xf numFmtId="0" fontId="27" fillId="3" borderId="7" xfId="72" applyFont="1" applyFill="1" applyBorder="1" applyAlignment="1">
      <alignment horizontal="center" vertical="center"/>
    </xf>
    <xf numFmtId="0" fontId="1" fillId="11" borderId="1" xfId="80" applyFill="1"/>
    <xf numFmtId="0" fontId="30" fillId="2" borderId="2" xfId="79" applyFont="1" applyFill="1" applyBorder="1" applyAlignment="1">
      <alignment horizontal="center" wrapText="1"/>
    </xf>
    <xf numFmtId="0" fontId="30" fillId="2" borderId="2" xfId="79" applyFont="1" applyFill="1" applyBorder="1" applyAlignment="1">
      <alignment vertical="center" wrapText="1"/>
    </xf>
    <xf numFmtId="0" fontId="30" fillId="2" borderId="3" xfId="79" applyFont="1" applyFill="1" applyBorder="1" applyAlignment="1">
      <alignment vertical="center" wrapText="1"/>
    </xf>
    <xf numFmtId="0" fontId="1" fillId="0" borderId="1" xfId="79" applyAlignment="1">
      <alignment vertical="center"/>
    </xf>
    <xf numFmtId="0" fontId="1" fillId="0" borderId="1" xfId="81" applyAlignment="1">
      <alignment vertical="center"/>
    </xf>
    <xf numFmtId="0" fontId="1" fillId="0" borderId="1" xfId="81"/>
    <xf numFmtId="0" fontId="31" fillId="18" borderId="2" xfId="79" applyFont="1" applyFill="1" applyBorder="1" applyAlignment="1">
      <alignment horizontal="center"/>
    </xf>
    <xf numFmtId="0" fontId="31" fillId="18" borderId="2" xfId="79" applyFont="1" applyFill="1" applyBorder="1" applyAlignment="1">
      <alignment horizontal="center" vertical="center" wrapText="1"/>
    </xf>
    <xf numFmtId="0" fontId="31" fillId="18" borderId="10" xfId="79" applyFont="1" applyFill="1" applyBorder="1" applyAlignment="1">
      <alignment horizontal="center" vertical="center" wrapText="1"/>
    </xf>
    <xf numFmtId="0" fontId="27" fillId="35" borderId="2" xfId="72" applyFont="1" applyFill="1" applyBorder="1" applyAlignment="1">
      <alignment horizontal="center"/>
    </xf>
    <xf numFmtId="0" fontId="31" fillId="18" borderId="2" xfId="79" applyFont="1" applyFill="1" applyBorder="1"/>
    <xf numFmtId="0" fontId="27" fillId="3" borderId="2" xfId="72" applyFont="1" applyFill="1" applyBorder="1" applyAlignment="1">
      <alignment vertical="center"/>
    </xf>
    <xf numFmtId="0" fontId="1" fillId="11" borderId="7" xfId="79" applyFill="1" applyBorder="1" applyAlignment="1">
      <alignment vertical="center"/>
    </xf>
    <xf numFmtId="0" fontId="31" fillId="11" borderId="2" xfId="79" applyFont="1" applyFill="1" applyBorder="1" applyAlignment="1">
      <alignment vertical="center"/>
    </xf>
    <xf numFmtId="0" fontId="27" fillId="18" borderId="2" xfId="79" applyFont="1" applyFill="1" applyBorder="1" applyAlignment="1">
      <alignment vertical="center"/>
    </xf>
    <xf numFmtId="0" fontId="66" fillId="18" borderId="2" xfId="79" applyFont="1" applyFill="1" applyBorder="1" applyAlignment="1">
      <alignment vertical="center"/>
    </xf>
    <xf numFmtId="49" fontId="27" fillId="18" borderId="2" xfId="79" applyNumberFormat="1" applyFont="1" applyFill="1" applyBorder="1" applyAlignment="1">
      <alignment vertical="center"/>
    </xf>
    <xf numFmtId="0" fontId="31" fillId="18" borderId="2" xfId="79" applyFont="1" applyFill="1" applyBorder="1" applyAlignment="1">
      <alignment vertical="center"/>
    </xf>
    <xf numFmtId="49" fontId="31" fillId="18" borderId="2" xfId="79" applyNumberFormat="1" applyFont="1" applyFill="1" applyBorder="1" applyAlignment="1">
      <alignment vertical="center"/>
    </xf>
    <xf numFmtId="49" fontId="31" fillId="18" borderId="5" xfId="79" applyNumberFormat="1" applyFont="1" applyFill="1" applyBorder="1" applyAlignment="1">
      <alignment vertical="center"/>
    </xf>
    <xf numFmtId="0" fontId="27" fillId="18" borderId="7" xfId="79" applyFont="1" applyFill="1" applyBorder="1" applyAlignment="1">
      <alignment vertical="center"/>
    </xf>
    <xf numFmtId="0" fontId="27" fillId="3" borderId="7" xfId="72" applyFont="1" applyFill="1" applyBorder="1" applyAlignment="1">
      <alignment vertical="center"/>
    </xf>
    <xf numFmtId="0" fontId="1" fillId="11" borderId="1" xfId="79" applyFill="1" applyAlignment="1">
      <alignment vertical="center"/>
    </xf>
    <xf numFmtId="0" fontId="1" fillId="29" borderId="1" xfId="81" applyFill="1"/>
    <xf numFmtId="0" fontId="1" fillId="11" borderId="1" xfId="79" applyFill="1"/>
    <xf numFmtId="0" fontId="31" fillId="11" borderId="2" xfId="79" applyFont="1" applyFill="1" applyBorder="1"/>
    <xf numFmtId="0" fontId="27" fillId="18" borderId="2" xfId="79" applyFont="1" applyFill="1" applyBorder="1"/>
    <xf numFmtId="0" fontId="66" fillId="18" borderId="2" xfId="79" applyFont="1" applyFill="1" applyBorder="1"/>
    <xf numFmtId="0" fontId="66" fillId="18" borderId="2" xfId="79" applyFont="1" applyFill="1" applyBorder="1" applyAlignment="1">
      <alignment horizontal="center" vertical="center"/>
    </xf>
    <xf numFmtId="0" fontId="27" fillId="18" borderId="2" xfId="79" applyFont="1" applyFill="1" applyBorder="1" applyAlignment="1">
      <alignment horizontal="center"/>
    </xf>
    <xf numFmtId="49" fontId="27" fillId="18" borderId="2" xfId="79" applyNumberFormat="1" applyFont="1" applyFill="1" applyBorder="1" applyAlignment="1">
      <alignment horizontal="center"/>
    </xf>
    <xf numFmtId="49" fontId="31" fillId="18" borderId="2" xfId="79" applyNumberFormat="1" applyFont="1" applyFill="1" applyBorder="1"/>
    <xf numFmtId="49" fontId="31" fillId="18" borderId="5" xfId="79" applyNumberFormat="1" applyFont="1" applyFill="1" applyBorder="1"/>
    <xf numFmtId="0" fontId="27" fillId="18" borderId="7" xfId="79" applyFont="1" applyFill="1" applyBorder="1"/>
    <xf numFmtId="0" fontId="31" fillId="0" borderId="2" xfId="81" applyFont="1" applyBorder="1" applyAlignment="1">
      <alignment horizontal="center"/>
    </xf>
    <xf numFmtId="0" fontId="31" fillId="0" borderId="2" xfId="81" applyFont="1" applyBorder="1" applyAlignment="1">
      <alignment horizontal="center" vertical="center" wrapText="1"/>
    </xf>
    <xf numFmtId="0" fontId="31" fillId="0" borderId="4" xfId="81" applyFont="1" applyBorder="1" applyAlignment="1">
      <alignment horizontal="center" vertical="center" wrapText="1"/>
    </xf>
    <xf numFmtId="0" fontId="31" fillId="0" borderId="4" xfId="81" applyFont="1" applyBorder="1"/>
    <xf numFmtId="0" fontId="31" fillId="0" borderId="2" xfId="81" applyFont="1" applyBorder="1"/>
    <xf numFmtId="0" fontId="28" fillId="0" borderId="2" xfId="81" applyFont="1" applyBorder="1"/>
    <xf numFmtId="0" fontId="31" fillId="0" borderId="10" xfId="81" applyFont="1" applyBorder="1"/>
    <xf numFmtId="0" fontId="27" fillId="0" borderId="2" xfId="81" applyFont="1" applyBorder="1"/>
    <xf numFmtId="0" fontId="66" fillId="0" borderId="2" xfId="81" applyFont="1" applyBorder="1"/>
    <xf numFmtId="0" fontId="27" fillId="0" borderId="2" xfId="81" applyFont="1" applyBorder="1" applyAlignment="1">
      <alignment horizontal="center"/>
    </xf>
    <xf numFmtId="49" fontId="27" fillId="0" borderId="2" xfId="81" applyNumberFormat="1" applyFont="1" applyBorder="1" applyAlignment="1">
      <alignment horizontal="center"/>
    </xf>
    <xf numFmtId="49" fontId="31" fillId="0" borderId="2" xfId="81" applyNumberFormat="1" applyFont="1" applyBorder="1"/>
    <xf numFmtId="0" fontId="1" fillId="0" borderId="7" xfId="81" applyBorder="1"/>
    <xf numFmtId="0" fontId="31" fillId="0" borderId="11" xfId="81" applyFont="1" applyBorder="1"/>
    <xf numFmtId="0" fontId="27" fillId="0" borderId="3" xfId="81" applyFont="1" applyBorder="1"/>
    <xf numFmtId="0" fontId="27" fillId="0" borderId="4" xfId="81" applyFont="1" applyBorder="1"/>
    <xf numFmtId="49" fontId="27" fillId="0" borderId="2" xfId="81" applyNumberFormat="1" applyFont="1" applyBorder="1"/>
    <xf numFmtId="0" fontId="30" fillId="2" borderId="7" xfId="81" applyFont="1" applyFill="1" applyBorder="1" applyAlignment="1">
      <alignment horizontal="center" vertical="center" wrapText="1"/>
    </xf>
    <xf numFmtId="0" fontId="30" fillId="2" borderId="2" xfId="81" applyFont="1" applyFill="1" applyBorder="1" applyAlignment="1">
      <alignment horizontal="center" wrapText="1"/>
    </xf>
    <xf numFmtId="0" fontId="30" fillId="2" borderId="3" xfId="81" applyFont="1" applyFill="1" applyBorder="1" applyAlignment="1">
      <alignment horizontal="center" vertical="center" wrapText="1"/>
    </xf>
    <xf numFmtId="0" fontId="30" fillId="2" borderId="7" xfId="81" applyFont="1" applyFill="1" applyBorder="1" applyAlignment="1">
      <alignment wrapText="1"/>
    </xf>
    <xf numFmtId="0" fontId="1" fillId="0" borderId="7" xfId="81" applyBorder="1" applyAlignment="1">
      <alignment horizontal="center"/>
    </xf>
    <xf numFmtId="0" fontId="31" fillId="11" borderId="7" xfId="81" applyFont="1" applyFill="1" applyBorder="1" applyAlignment="1">
      <alignment horizontal="center" vertical="center" wrapText="1"/>
    </xf>
    <xf numFmtId="0" fontId="27" fillId="35" borderId="2" xfId="81" applyFont="1" applyFill="1" applyBorder="1" applyAlignment="1">
      <alignment horizontal="center"/>
    </xf>
    <xf numFmtId="0" fontId="1" fillId="11" borderId="7" xfId="81" applyFill="1" applyBorder="1" applyAlignment="1">
      <alignment horizontal="center" vertical="center"/>
    </xf>
    <xf numFmtId="0" fontId="31" fillId="11" borderId="7" xfId="81" applyFont="1" applyFill="1" applyBorder="1"/>
    <xf numFmtId="49" fontId="31" fillId="11" borderId="7" xfId="81" applyNumberFormat="1" applyFont="1" applyFill="1" applyBorder="1"/>
    <xf numFmtId="0" fontId="35" fillId="3" borderId="7" xfId="81" applyFont="1" applyFill="1" applyBorder="1" applyAlignment="1">
      <alignment horizontal="center"/>
    </xf>
    <xf numFmtId="0" fontId="31" fillId="11" borderId="7" xfId="81" applyFont="1" applyFill="1" applyBorder="1" applyAlignment="1">
      <alignment horizontal="center"/>
    </xf>
    <xf numFmtId="0" fontId="31" fillId="11" borderId="7" xfId="81" applyFont="1" applyFill="1" applyBorder="1" applyAlignment="1">
      <alignment wrapText="1"/>
    </xf>
    <xf numFmtId="0" fontId="30" fillId="2" borderId="2" xfId="81" applyFont="1" applyFill="1" applyBorder="1" applyAlignment="1">
      <alignment horizontal="center" vertical="center" wrapText="1"/>
    </xf>
    <xf numFmtId="0" fontId="31" fillId="11" borderId="2" xfId="72" applyFont="1" applyFill="1" applyBorder="1" applyAlignment="1">
      <alignment horizontal="center" vertical="center" wrapText="1"/>
    </xf>
    <xf numFmtId="0" fontId="31" fillId="11" borderId="2" xfId="72" applyFont="1" applyFill="1" applyBorder="1"/>
    <xf numFmtId="0" fontId="50" fillId="31" borderId="2" xfId="72" applyFont="1" applyFill="1" applyBorder="1" applyAlignment="1">
      <alignment horizontal="center"/>
    </xf>
    <xf numFmtId="0" fontId="31" fillId="11" borderId="2" xfId="72" applyFont="1" applyFill="1" applyBorder="1" applyAlignment="1">
      <alignment horizontal="center"/>
    </xf>
    <xf numFmtId="0" fontId="30" fillId="2" borderId="7" xfId="81" applyFont="1" applyFill="1" applyBorder="1" applyAlignment="1">
      <alignment horizontal="center" wrapText="1"/>
    </xf>
    <xf numFmtId="0" fontId="31" fillId="11" borderId="5" xfId="72" applyFont="1" applyFill="1" applyBorder="1" applyAlignment="1">
      <alignment horizontal="center"/>
    </xf>
    <xf numFmtId="0" fontId="35" fillId="3" borderId="5" xfId="72" applyFont="1" applyFill="1" applyBorder="1" applyAlignment="1">
      <alignment horizontal="center"/>
    </xf>
    <xf numFmtId="0" fontId="35" fillId="3" borderId="5" xfId="72" applyFont="1" applyFill="1" applyBorder="1"/>
    <xf numFmtId="0" fontId="35" fillId="3" borderId="2" xfId="72" applyFont="1" applyFill="1" applyBorder="1" applyAlignment="1">
      <alignment horizontal="center" wrapText="1"/>
    </xf>
    <xf numFmtId="49" fontId="35" fillId="3" borderId="6" xfId="72" applyNumberFormat="1" applyFont="1" applyFill="1" applyBorder="1" applyAlignment="1">
      <alignment horizontal="center"/>
    </xf>
    <xf numFmtId="0" fontId="35" fillId="3" borderId="6" xfId="72" applyFont="1" applyFill="1" applyBorder="1" applyAlignment="1">
      <alignment horizontal="center" vertical="center"/>
    </xf>
    <xf numFmtId="0" fontId="67" fillId="3" borderId="2" xfId="72" applyFont="1" applyFill="1" applyBorder="1"/>
    <xf numFmtId="0" fontId="27" fillId="3" borderId="7" xfId="72" applyFont="1" applyFill="1" applyBorder="1" applyAlignment="1">
      <alignment horizontal="center"/>
    </xf>
    <xf numFmtId="0" fontId="62" fillId="11" borderId="1" xfId="72" applyFill="1"/>
    <xf numFmtId="0" fontId="31" fillId="0" borderId="5" xfId="72" applyFont="1" applyBorder="1" applyAlignment="1">
      <alignment horizontal="center"/>
    </xf>
    <xf numFmtId="0" fontId="62" fillId="0" borderId="1" xfId="72" applyAlignment="1">
      <alignment horizontal="center"/>
    </xf>
    <xf numFmtId="0" fontId="62" fillId="0" borderId="1" xfId="72" applyAlignment="1">
      <alignment horizontal="center" vertical="center"/>
    </xf>
    <xf numFmtId="0" fontId="30" fillId="38" borderId="2" xfId="81" applyFont="1" applyFill="1" applyBorder="1" applyAlignment="1">
      <alignment horizontal="center" wrapText="1"/>
    </xf>
    <xf numFmtId="0" fontId="30" fillId="38" borderId="2" xfId="81" applyFont="1" applyFill="1" applyBorder="1" applyAlignment="1">
      <alignment horizontal="center" vertical="center" wrapText="1"/>
    </xf>
    <xf numFmtId="0" fontId="30" fillId="2" borderId="6" xfId="72" applyFont="1" applyFill="1" applyBorder="1" applyAlignment="1">
      <alignment horizontal="center" wrapText="1"/>
    </xf>
    <xf numFmtId="0" fontId="30" fillId="39" borderId="2" xfId="81" applyFont="1" applyFill="1" applyBorder="1" applyAlignment="1">
      <alignment horizontal="center" vertical="center" wrapText="1"/>
    </xf>
    <xf numFmtId="0" fontId="30" fillId="2" borderId="5" xfId="81" applyFont="1" applyFill="1" applyBorder="1" applyAlignment="1">
      <alignment horizontal="center" wrapText="1"/>
    </xf>
    <xf numFmtId="0" fontId="30" fillId="40" borderId="7" xfId="81" applyFont="1" applyFill="1" applyBorder="1" applyAlignment="1">
      <alignment horizontal="center" vertical="center" wrapText="1"/>
    </xf>
    <xf numFmtId="0" fontId="1" fillId="0" borderId="1" xfId="82"/>
    <xf numFmtId="0" fontId="31" fillId="3" borderId="2" xfId="81" applyFont="1" applyFill="1" applyBorder="1" applyAlignment="1">
      <alignment horizontal="center"/>
    </xf>
    <xf numFmtId="0" fontId="1" fillId="11" borderId="9" xfId="81" applyFill="1" applyBorder="1" applyAlignment="1">
      <alignment horizontal="center"/>
    </xf>
    <xf numFmtId="0" fontId="31" fillId="11" borderId="2" xfId="81" applyFont="1" applyFill="1" applyBorder="1"/>
    <xf numFmtId="0" fontId="31" fillId="11" borderId="2" xfId="81" applyFont="1" applyFill="1" applyBorder="1" applyAlignment="1">
      <alignment horizontal="center"/>
    </xf>
    <xf numFmtId="49" fontId="31" fillId="11" borderId="2" xfId="81" applyNumberFormat="1" applyFont="1" applyFill="1" applyBorder="1" applyAlignment="1">
      <alignment horizontal="center"/>
    </xf>
    <xf numFmtId="0" fontId="27" fillId="11" borderId="5" xfId="81" applyFont="1" applyFill="1" applyBorder="1" applyAlignment="1">
      <alignment horizontal="center"/>
    </xf>
    <xf numFmtId="0" fontId="1" fillId="11" borderId="7" xfId="81" applyFill="1" applyBorder="1" applyAlignment="1">
      <alignment horizontal="center"/>
    </xf>
    <xf numFmtId="0" fontId="31" fillId="11" borderId="2" xfId="81" applyFont="1" applyFill="1" applyBorder="1" applyAlignment="1">
      <alignment horizontal="center" vertical="center"/>
    </xf>
    <xf numFmtId="0" fontId="1" fillId="0" borderId="1" xfId="82" applyAlignment="1">
      <alignment horizontal="center"/>
    </xf>
    <xf numFmtId="0" fontId="30" fillId="2" borderId="2" xfId="81" applyFont="1" applyFill="1" applyBorder="1" applyAlignment="1">
      <alignment wrapText="1"/>
    </xf>
    <xf numFmtId="0" fontId="30" fillId="2" borderId="5" xfId="81" applyFont="1" applyFill="1" applyBorder="1" applyAlignment="1">
      <alignment wrapText="1"/>
    </xf>
    <xf numFmtId="0" fontId="30" fillId="41" borderId="7" xfId="81" applyFont="1" applyFill="1" applyBorder="1" applyAlignment="1">
      <alignment horizontal="center" vertical="center" wrapText="1"/>
    </xf>
    <xf numFmtId="0" fontId="27" fillId="35" borderId="2" xfId="72" applyFont="1" applyFill="1" applyBorder="1" applyAlignment="1">
      <alignment horizontal="center" vertical="center"/>
    </xf>
    <xf numFmtId="49" fontId="31" fillId="0" borderId="2" xfId="81" applyNumberFormat="1" applyFont="1" applyBorder="1" applyAlignment="1">
      <alignment horizontal="right"/>
    </xf>
    <xf numFmtId="49" fontId="31" fillId="0" borderId="2" xfId="81" applyNumberFormat="1" applyFont="1" applyBorder="1" applyAlignment="1">
      <alignment horizontal="left" vertical="top" wrapText="1"/>
    </xf>
    <xf numFmtId="0" fontId="27" fillId="0" borderId="5" xfId="81" applyFont="1" applyBorder="1"/>
    <xf numFmtId="0" fontId="1" fillId="11" borderId="7" xfId="81" applyFill="1" applyBorder="1"/>
    <xf numFmtId="49" fontId="31" fillId="0" borderId="2" xfId="81" applyNumberFormat="1" applyFont="1" applyBorder="1" applyAlignment="1">
      <alignment vertical="top" wrapText="1"/>
    </xf>
    <xf numFmtId="0" fontId="1" fillId="0" borderId="1" xfId="82" applyAlignment="1">
      <alignment horizontal="center" vertical="center"/>
    </xf>
    <xf numFmtId="0" fontId="30" fillId="2" borderId="13" xfId="81" applyFont="1" applyFill="1" applyBorder="1" applyAlignment="1">
      <alignment horizontal="center" vertical="center" wrapText="1"/>
    </xf>
    <xf numFmtId="0" fontId="31" fillId="11" borderId="7" xfId="81" applyFont="1" applyFill="1" applyBorder="1" applyAlignment="1">
      <alignment horizontal="center" vertical="center"/>
    </xf>
    <xf numFmtId="0" fontId="1" fillId="11" borderId="7" xfId="81" applyFill="1" applyBorder="1" applyAlignment="1">
      <alignment horizontal="center" vertical="center" wrapText="1"/>
    </xf>
    <xf numFmtId="0" fontId="31" fillId="11" borderId="7" xfId="81" applyFont="1" applyFill="1" applyBorder="1" applyAlignment="1">
      <alignment vertical="center"/>
    </xf>
    <xf numFmtId="0" fontId="33" fillId="11" borderId="7" xfId="81" applyFont="1" applyFill="1" applyBorder="1" applyAlignment="1">
      <alignment horizontal="center" vertical="center" wrapText="1"/>
    </xf>
    <xf numFmtId="49" fontId="33" fillId="11" borderId="7" xfId="81" applyNumberFormat="1" applyFont="1" applyFill="1" applyBorder="1" applyAlignment="1">
      <alignment horizontal="center" vertical="center" wrapText="1"/>
    </xf>
    <xf numFmtId="49" fontId="33" fillId="11" borderId="7" xfId="81" applyNumberFormat="1" applyFont="1" applyFill="1" applyBorder="1" applyAlignment="1">
      <alignment horizontal="center" vertical="top" wrapText="1"/>
    </xf>
    <xf numFmtId="0" fontId="1" fillId="11" borderId="14" xfId="81" applyFill="1" applyBorder="1" applyAlignment="1">
      <alignment horizontal="center" vertical="center" wrapText="1"/>
    </xf>
    <xf numFmtId="49" fontId="1" fillId="11" borderId="9" xfId="81" applyNumberFormat="1" applyFill="1" applyBorder="1" applyAlignment="1">
      <alignment horizontal="right" vertical="center" wrapText="1"/>
    </xf>
    <xf numFmtId="49" fontId="1" fillId="11" borderId="7" xfId="81" applyNumberFormat="1" applyFill="1" applyBorder="1" applyAlignment="1">
      <alignment horizontal="center" vertical="center" wrapText="1"/>
    </xf>
    <xf numFmtId="0" fontId="68" fillId="11" borderId="7" xfId="81" applyFont="1" applyFill="1" applyBorder="1" applyAlignment="1">
      <alignment vertical="center"/>
    </xf>
    <xf numFmtId="0" fontId="1" fillId="11" borderId="7" xfId="81" applyFill="1" applyBorder="1" applyAlignment="1">
      <alignment vertical="center"/>
    </xf>
    <xf numFmtId="0" fontId="1" fillId="11" borderId="1" xfId="81" applyFill="1"/>
    <xf numFmtId="49" fontId="31" fillId="11" borderId="2" xfId="72" applyNumberFormat="1" applyFont="1" applyFill="1" applyBorder="1"/>
    <xf numFmtId="49" fontId="31" fillId="11" borderId="6" xfId="72" applyNumberFormat="1" applyFont="1" applyFill="1" applyBorder="1"/>
    <xf numFmtId="49" fontId="31" fillId="11" borderId="5" xfId="72" applyNumberFormat="1" applyFont="1" applyFill="1" applyBorder="1"/>
  </cellXfs>
  <cellStyles count="83">
    <cellStyle name="Hyperlink" xfId="10" builtinId="8"/>
    <cellStyle name="Hyperlink 2" xfId="9" xr:uid="{C8339FFB-5554-4D13-8EED-E489F04E1459}"/>
    <cellStyle name="Normal" xfId="0" builtinId="0"/>
    <cellStyle name="Normal 10" xfId="70" xr:uid="{18B9512E-C284-4078-A750-A4E69FFFDC1F}"/>
    <cellStyle name="Normal 11" xfId="72" xr:uid="{CA8A4A6D-FAF8-401D-BA66-1A5E901A456E}"/>
    <cellStyle name="Normal 2" xfId="1" xr:uid="{1D5ABB30-A877-40C0-ADF0-B5E53A9B3E8F}"/>
    <cellStyle name="Normal 2 2" xfId="5" xr:uid="{5B5FB042-BB2D-4CB9-8B16-5432E3E042FD}"/>
    <cellStyle name="Normal 2 2 2" xfId="50" xr:uid="{846970CF-8667-4B89-A8D5-38526381C022}"/>
    <cellStyle name="Normal 2 3" xfId="8" xr:uid="{EF24A04C-15A0-40EE-B351-716DA9E4F7C0}"/>
    <cellStyle name="Normal 2 3 2" xfId="76" xr:uid="{8C9009FA-7537-4B39-AA6F-58FDD29C1904}"/>
    <cellStyle name="Normal 2 4" xfId="20" xr:uid="{79EA4027-A97D-4D06-96BD-E374BA17F0BE}"/>
    <cellStyle name="Normal 2 4 2" xfId="26" xr:uid="{821120D7-822F-48D7-8AA9-2D1C3E3EDE76}"/>
    <cellStyle name="Normal 2 4 2 2" xfId="31" xr:uid="{A7009DF9-689B-4216-91BA-407F0C395C30}"/>
    <cellStyle name="Normal 2 4 2 3" xfId="36" xr:uid="{88D87AAA-BCF6-4790-8D52-DAF12BC4D28E}"/>
    <cellStyle name="Normal 2 4 2 4" xfId="41" xr:uid="{8FB646AC-AF59-4729-9C68-AEA164585BAC}"/>
    <cellStyle name="Normal 2 4 2 4 2" xfId="58" xr:uid="{7D01BE1F-4D11-4EDC-A6A1-E528B4E40588}"/>
    <cellStyle name="Normal 2 4 2 4 3" xfId="64" xr:uid="{4007761A-E9DC-4F6C-AFE9-C8D7A1007BF9}"/>
    <cellStyle name="Normal 2 4 3" xfId="47" xr:uid="{912A2F73-C69B-4E53-A480-8370C1F2AA4D}"/>
    <cellStyle name="Normal 2 4 3 2" xfId="56" xr:uid="{D9E3853E-FC3E-42B1-BD64-854D67623EE6}"/>
    <cellStyle name="Normal 2 4 3 3" xfId="73" xr:uid="{964B7840-F8AF-496E-81AA-D761B479B100}"/>
    <cellStyle name="Normal 3" xfId="2" xr:uid="{AA1DC216-7EEB-4505-BACF-4F9F51E9DE54}"/>
    <cellStyle name="Normal 4" xfId="3" xr:uid="{D6A99DDD-4700-4CF8-B77D-6F3189456A53}"/>
    <cellStyle name="Normal 5" xfId="4" xr:uid="{6FEAA196-1DE9-4F02-A503-42E6658462CF}"/>
    <cellStyle name="Normal 5 2" xfId="51" xr:uid="{2C11BC78-13A5-4D8D-AFB4-DB4858942638}"/>
    <cellStyle name="Normal 6" xfId="6" xr:uid="{B3F36C19-78D2-4AC2-BA1A-47A1F518202F}"/>
    <cellStyle name="Normal 7" xfId="7" xr:uid="{7938F33E-2839-45F2-AC65-3393E6D199A5}"/>
    <cellStyle name="Normal 7 2" xfId="11" xr:uid="{1F177809-AA20-4D4B-AF76-AEC4963A5E74}"/>
    <cellStyle name="Normal 7 2 2" xfId="13" xr:uid="{DF379355-A143-4311-B455-A4C29D3EE3C9}"/>
    <cellStyle name="Normal 7 2 2 2" xfId="15" xr:uid="{54FF6CFA-FFE6-4209-AF63-DC6DD02EA040}"/>
    <cellStyle name="Normal 7 2 2 2 2" xfId="53" xr:uid="{EFCBB554-3B44-4DB4-A537-5573790C7F80}"/>
    <cellStyle name="Normal 7 2 2 2 2 2" xfId="55" xr:uid="{65239F77-4A7A-46E2-A1D0-50B28EA5E70A}"/>
    <cellStyle name="Normal 7 2 2 3" xfId="18" xr:uid="{1896067B-3B73-467C-88E5-303C6B0AB567}"/>
    <cellStyle name="Normal 7 2 2 3 2" xfId="22" xr:uid="{BBDA211D-078D-4841-AC04-3396D57321E1}"/>
    <cellStyle name="Normal 7 2 2 3 2 2" xfId="25" xr:uid="{243CF743-B98D-4A71-96E1-CBFA02075891}"/>
    <cellStyle name="Normal 7 2 2 3 2 2 2" xfId="30" xr:uid="{1BDB3A35-05C9-4F3F-8B53-B5E0A907C63B}"/>
    <cellStyle name="Normal 7 2 2 3 2 2 3" xfId="35" xr:uid="{8F4216EE-E663-4AEE-B702-F4D6B6EBFB50}"/>
    <cellStyle name="Normal 7 2 2 3 2 2 4" xfId="40" xr:uid="{926AE3D1-8E42-4338-BAF4-4045A5674D70}"/>
    <cellStyle name="Normal 7 2 2 3 2 2 4 2" xfId="59" xr:uid="{F8D534D2-112B-4D02-AD49-B2CBC09126BE}"/>
    <cellStyle name="Normal 7 2 2 3 2 2 4 3" xfId="65" xr:uid="{8D125DDF-FC56-474C-BE33-B64A010CF282}"/>
    <cellStyle name="Normal 7 2 3" xfId="17" xr:uid="{2F7303E3-EC72-4864-A73E-FBD38AEE47A9}"/>
    <cellStyle name="Normal 7 2 3 2" xfId="21" xr:uid="{4888437B-8A4E-4F82-A429-336FD5D5C1FF}"/>
    <cellStyle name="Normal 7 2 3 2 2" xfId="24" xr:uid="{DB4A0008-B6BA-4C51-B11E-42F35E440B35}"/>
    <cellStyle name="Normal 7 2 3 2 2 2" xfId="29" xr:uid="{E69DDA23-6BC1-4DF2-9C75-980C6F3F6DCE}"/>
    <cellStyle name="Normal 7 2 3 2 2 3" xfId="34" xr:uid="{D1B7EADE-E573-4D9F-AD7B-68B0435E1F85}"/>
    <cellStyle name="Normal 7 2 3 2 2 3 2" xfId="44" xr:uid="{269FE225-AA09-4D07-BE0E-C886E71733F7}"/>
    <cellStyle name="Normal 7 2 3 2 2 3 2 2" xfId="60" xr:uid="{ADE83B84-7181-49AE-BE40-FAAAA4E0E71C}"/>
    <cellStyle name="Normal 7 2 3 2 2 3 2 3" xfId="63" xr:uid="{9B79F1D3-BBD2-492D-9A98-55451C9B71B6}"/>
    <cellStyle name="Normal 7 2 3 2 2 4" xfId="39" xr:uid="{20C8C7EF-9159-4479-9D6D-DAF402C75268}"/>
    <cellStyle name="Normal 7 2 3 2 2 5" xfId="49" xr:uid="{6EB1A1F2-7607-44D2-84A5-1B037E5A8D3D}"/>
    <cellStyle name="Normal 7 3" xfId="48" xr:uid="{1EFCF4FC-253A-4A86-B7E7-64F9044E3EDB}"/>
    <cellStyle name="Normal 7 3 2" xfId="57" xr:uid="{4180858A-744B-47DF-AC81-7A01613C0FE0}"/>
    <cellStyle name="Normal 7 3 2 2" xfId="67" xr:uid="{3211CAAF-2494-4EEC-AAB1-0EE2C1240218}"/>
    <cellStyle name="Normal 7 3 2 2 2" xfId="74" xr:uid="{F4182643-103A-4989-BF95-6091D2EED840}"/>
    <cellStyle name="Normal 7 3 2 2 2 2" xfId="81" xr:uid="{7A923895-5D14-4134-BCE1-81983FE50E71}"/>
    <cellStyle name="Normal 7 3 2 3" xfId="68" xr:uid="{5240888E-951A-47F2-88EC-457D74F90EB0}"/>
    <cellStyle name="Normal 7 3 3" xfId="62" xr:uid="{4D58D815-9509-4469-85E4-B6AB16E6478E}"/>
    <cellStyle name="Normal 7 4" xfId="52" xr:uid="{F76A1FE3-2DAF-49D8-84A7-81BD569EFF3A}"/>
    <cellStyle name="Normal 7 4 2" xfId="54" xr:uid="{EBDE0197-806C-4E2B-AF22-57412996DFD6}"/>
    <cellStyle name="Normal 7 4 2 2" xfId="69" xr:uid="{D9628F13-6810-4082-B0D1-1AE844374CD3}"/>
    <cellStyle name="Normal 7 5" xfId="71" xr:uid="{32163C3C-BAC6-468A-BC01-20A10278EFED}"/>
    <cellStyle name="Normal 7 5 2" xfId="79" xr:uid="{84C9833E-53DD-45F8-B80C-70F3E0881F16}"/>
    <cellStyle name="Normal 7 6" xfId="75" xr:uid="{8B5A30D7-C0FB-477B-AD4E-250F8BADF564}"/>
    <cellStyle name="Normal 7 6 2" xfId="82" xr:uid="{C1FD7FA8-6438-49F0-AE40-E3A0D3FBBEC1}"/>
    <cellStyle name="Normal 7 7" xfId="77" xr:uid="{DA595FF4-09F1-4F69-97A2-4239C6553A82}"/>
    <cellStyle name="Normal 7 7 2" xfId="80" xr:uid="{DAF52BD9-CAC7-4749-8225-5AB6D9EB7953}"/>
    <cellStyle name="Normal 7 8" xfId="78" xr:uid="{C17E88D7-9CFD-409D-97DA-BC9E87095B7B}"/>
    <cellStyle name="Normal 8" xfId="12" xr:uid="{0EE51198-38C2-45C1-B666-C7F582167341}"/>
    <cellStyle name="Normal 8 2" xfId="16" xr:uid="{CEB18697-2E27-4437-85A3-210DF2D5C299}"/>
    <cellStyle name="Normal 8 2 2" xfId="28" xr:uid="{1A0B3560-3951-4E01-A23E-CC6F401EE409}"/>
    <cellStyle name="Normal 8 2 2 2" xfId="33" xr:uid="{71605B5E-80B3-42C8-B585-7F877984E7C6}"/>
    <cellStyle name="Normal 8 2 2 3" xfId="38" xr:uid="{82E42788-0270-448C-9BBE-EB1C7EC55DD3}"/>
    <cellStyle name="Normal 8 2 2 3 2" xfId="45" xr:uid="{AA95973E-F26C-4EC0-ABE4-742F08A8F044}"/>
    <cellStyle name="Normal 8 2 2 3 2 2" xfId="61" xr:uid="{5DED2B54-BB40-4D01-867F-26899E200C2E}"/>
    <cellStyle name="Normal 8 2 2 3 2 3" xfId="66" xr:uid="{D668D6CF-0D4C-4E99-8C11-48D47D7B9576}"/>
    <cellStyle name="Normal 8 2 2 4" xfId="43" xr:uid="{A2C211AB-64EC-464E-9363-634C75B09074}"/>
    <cellStyle name="Normal 9" xfId="14" xr:uid="{295DA460-AABF-4228-9D90-04975E2EE251}"/>
    <cellStyle name="Normal 9 2" xfId="19" xr:uid="{008B82AB-8A76-4096-B2A3-AE25D687E35F}"/>
    <cellStyle name="Normal 9 2 2" xfId="23" xr:uid="{C483B07B-9859-4853-ABCB-CB58D8F8F777}"/>
    <cellStyle name="Normal 9 2 2 2" xfId="27" xr:uid="{662E87DE-B007-4CAE-8746-F7D6FAEBD819}"/>
    <cellStyle name="Normal 9 2 2 2 2" xfId="32" xr:uid="{8EA8A49E-1EDA-4268-9D1F-DD6EAFDBB157}"/>
    <cellStyle name="Normal 9 2 2 2 3" xfId="37" xr:uid="{AD2505ED-079D-4129-B768-06F489E140D7}"/>
    <cellStyle name="Normal 9 2 2 2 3 2" xfId="46" xr:uid="{89A350FC-BDF4-407A-B726-460E1565E920}"/>
    <cellStyle name="Normal 9 2 2 2 4" xfId="42" xr:uid="{3051FD04-ED86-4FA9-B9D6-4E6A627BD20E}"/>
  </cellStyles>
  <dxfs count="0"/>
  <tableStyles count="1" defaultTableStyle="TableStyleMedium2" defaultPivotStyle="PivotStyleLight16">
    <tableStyle name="Invisible" pivot="0" table="0" count="0" xr9:uid="{DC67656F-4B67-4AC5-81EC-626D9782EC79}"/>
  </tableStyles>
  <colors>
    <mruColors>
      <color rgb="FF3399FF"/>
      <color rgb="FFFF0066"/>
      <color rgb="FFFF5050"/>
      <color rgb="FFCCFF33"/>
      <color rgb="FFFF99CC"/>
      <color rgb="FFFF00FF"/>
      <color rgb="FF66FFCC"/>
      <color rgb="FFDC84E8"/>
      <color rgb="FFE7FAFD"/>
      <color rgb="FFFBE9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70" Type="http://schemas.openxmlformats.org/officeDocument/2006/relationships/hyperlink" Target="mailto:Puls@123" TargetMode="External"/><Relationship Id="rId226" Type="http://schemas.openxmlformats.org/officeDocument/2006/relationships/hyperlink" Target="mailto:Puls@123" TargetMode="External"/><Relationship Id="rId268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128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81" Type="http://schemas.openxmlformats.org/officeDocument/2006/relationships/hyperlink" Target="mailto:Puls@123" TargetMode="External"/><Relationship Id="rId237" Type="http://schemas.openxmlformats.org/officeDocument/2006/relationships/hyperlink" Target="mailto:Puls@123" TargetMode="External"/><Relationship Id="rId279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290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92" Type="http://schemas.openxmlformats.org/officeDocument/2006/relationships/hyperlink" Target="mailto:Puls@123" TargetMode="External"/><Relationship Id="rId206" Type="http://schemas.openxmlformats.org/officeDocument/2006/relationships/hyperlink" Target="mailto:Puls@123" TargetMode="External"/><Relationship Id="rId248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108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280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82" Type="http://schemas.openxmlformats.org/officeDocument/2006/relationships/hyperlink" Target="mailto:Puls@123" TargetMode="External"/><Relationship Id="rId217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238" Type="http://schemas.openxmlformats.org/officeDocument/2006/relationships/hyperlink" Target="mailto:Puls@123" TargetMode="External"/><Relationship Id="rId259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119" Type="http://schemas.openxmlformats.org/officeDocument/2006/relationships/hyperlink" Target="mailto:Puls@123" TargetMode="External"/><Relationship Id="rId270" Type="http://schemas.openxmlformats.org/officeDocument/2006/relationships/hyperlink" Target="mailto:Puls@123" TargetMode="External"/><Relationship Id="rId29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72" Type="http://schemas.openxmlformats.org/officeDocument/2006/relationships/hyperlink" Target="mailto:Puls@123" TargetMode="External"/><Relationship Id="rId193" Type="http://schemas.openxmlformats.org/officeDocument/2006/relationships/hyperlink" Target="mailto:Puls@123" TargetMode="External"/><Relationship Id="rId207" Type="http://schemas.openxmlformats.org/officeDocument/2006/relationships/hyperlink" Target="mailto:Puls@123" TargetMode="External"/><Relationship Id="rId228" Type="http://schemas.openxmlformats.org/officeDocument/2006/relationships/hyperlink" Target="mailto:Puls@123" TargetMode="External"/><Relationship Id="rId24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09" Type="http://schemas.openxmlformats.org/officeDocument/2006/relationships/hyperlink" Target="mailto:Puls@123" TargetMode="External"/><Relationship Id="rId260" Type="http://schemas.openxmlformats.org/officeDocument/2006/relationships/hyperlink" Target="mailto:Puls@123" TargetMode="External"/><Relationship Id="rId28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97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183" Type="http://schemas.openxmlformats.org/officeDocument/2006/relationships/hyperlink" Target="mailto:Puls@123" TargetMode="External"/><Relationship Id="rId218" Type="http://schemas.openxmlformats.org/officeDocument/2006/relationships/hyperlink" Target="mailto:Puls@123" TargetMode="External"/><Relationship Id="rId239" Type="http://schemas.openxmlformats.org/officeDocument/2006/relationships/hyperlink" Target="mailto:Puls@123" TargetMode="External"/><Relationship Id="rId250" Type="http://schemas.openxmlformats.org/officeDocument/2006/relationships/hyperlink" Target="mailto:Puls@123" TargetMode="External"/><Relationship Id="rId271" Type="http://schemas.openxmlformats.org/officeDocument/2006/relationships/hyperlink" Target="mailto:Puls@123" TargetMode="External"/><Relationship Id="rId292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73" Type="http://schemas.openxmlformats.org/officeDocument/2006/relationships/hyperlink" Target="mailto:Puls@123" TargetMode="External"/><Relationship Id="rId194" Type="http://schemas.openxmlformats.org/officeDocument/2006/relationships/hyperlink" Target="mailto:Puls@123" TargetMode="External"/><Relationship Id="rId208" Type="http://schemas.openxmlformats.org/officeDocument/2006/relationships/hyperlink" Target="mailto:Puls@123" TargetMode="External"/><Relationship Id="rId229" Type="http://schemas.openxmlformats.org/officeDocument/2006/relationships/hyperlink" Target="mailto:Puls@123" TargetMode="External"/><Relationship Id="rId240" Type="http://schemas.openxmlformats.org/officeDocument/2006/relationships/hyperlink" Target="mailto:Puls@123" TargetMode="External"/><Relationship Id="rId261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100" Type="http://schemas.openxmlformats.org/officeDocument/2006/relationships/hyperlink" Target="mailto:Puls@123" TargetMode="External"/><Relationship Id="rId282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184" Type="http://schemas.openxmlformats.org/officeDocument/2006/relationships/hyperlink" Target="mailto:Puls@123" TargetMode="External"/><Relationship Id="rId219" Type="http://schemas.openxmlformats.org/officeDocument/2006/relationships/hyperlink" Target="mailto:Puls@123" TargetMode="External"/><Relationship Id="rId230" Type="http://schemas.openxmlformats.org/officeDocument/2006/relationships/hyperlink" Target="mailto:Puls@123" TargetMode="External"/><Relationship Id="rId251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272" Type="http://schemas.openxmlformats.org/officeDocument/2006/relationships/hyperlink" Target="mailto:Puls@123" TargetMode="External"/><Relationship Id="rId29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74" Type="http://schemas.openxmlformats.org/officeDocument/2006/relationships/hyperlink" Target="mailto:Puls@123" TargetMode="External"/><Relationship Id="rId195" Type="http://schemas.openxmlformats.org/officeDocument/2006/relationships/hyperlink" Target="mailto:Puls@123" TargetMode="External"/><Relationship Id="rId209" Type="http://schemas.openxmlformats.org/officeDocument/2006/relationships/hyperlink" Target="mailto:Puls@123" TargetMode="External"/><Relationship Id="rId220" Type="http://schemas.openxmlformats.org/officeDocument/2006/relationships/hyperlink" Target="mailto:Puls@123" TargetMode="External"/><Relationship Id="rId241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262" Type="http://schemas.openxmlformats.org/officeDocument/2006/relationships/hyperlink" Target="mailto:Puls@123" TargetMode="External"/><Relationship Id="rId28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185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210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231" Type="http://schemas.openxmlformats.org/officeDocument/2006/relationships/hyperlink" Target="mailto:Puls@123" TargetMode="External"/><Relationship Id="rId252" Type="http://schemas.openxmlformats.org/officeDocument/2006/relationships/hyperlink" Target="mailto:Puls@123" TargetMode="External"/><Relationship Id="rId273" Type="http://schemas.openxmlformats.org/officeDocument/2006/relationships/hyperlink" Target="mailto:Puls@123" TargetMode="External"/><Relationship Id="rId294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75" Type="http://schemas.openxmlformats.org/officeDocument/2006/relationships/hyperlink" Target="mailto:Puls@123" TargetMode="External"/><Relationship Id="rId196" Type="http://schemas.openxmlformats.org/officeDocument/2006/relationships/hyperlink" Target="mailto:Puls@123" TargetMode="External"/><Relationship Id="rId200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21" Type="http://schemas.openxmlformats.org/officeDocument/2006/relationships/hyperlink" Target="mailto:Puls@123" TargetMode="External"/><Relationship Id="rId242" Type="http://schemas.openxmlformats.org/officeDocument/2006/relationships/hyperlink" Target="mailto:Puls@123" TargetMode="External"/><Relationship Id="rId263" Type="http://schemas.openxmlformats.org/officeDocument/2006/relationships/hyperlink" Target="mailto:Puls@123" TargetMode="External"/><Relationship Id="rId284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186" Type="http://schemas.openxmlformats.org/officeDocument/2006/relationships/hyperlink" Target="mailto:Puls@123" TargetMode="External"/><Relationship Id="rId211" Type="http://schemas.openxmlformats.org/officeDocument/2006/relationships/hyperlink" Target="mailto:Puls@123" TargetMode="External"/><Relationship Id="rId232" Type="http://schemas.openxmlformats.org/officeDocument/2006/relationships/hyperlink" Target="mailto:Puls@123" TargetMode="External"/><Relationship Id="rId253" Type="http://schemas.openxmlformats.org/officeDocument/2006/relationships/hyperlink" Target="mailto:Puls@123" TargetMode="External"/><Relationship Id="rId274" Type="http://schemas.openxmlformats.org/officeDocument/2006/relationships/hyperlink" Target="mailto:Puls@123" TargetMode="External"/><Relationship Id="rId295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155" Type="http://schemas.openxmlformats.org/officeDocument/2006/relationships/hyperlink" Target="mailto:Puls@123" TargetMode="External"/><Relationship Id="rId176" Type="http://schemas.openxmlformats.org/officeDocument/2006/relationships/hyperlink" Target="mailto:Puls@123" TargetMode="External"/><Relationship Id="rId197" Type="http://schemas.openxmlformats.org/officeDocument/2006/relationships/hyperlink" Target="mailto:Puls@123" TargetMode="External"/><Relationship Id="rId201" Type="http://schemas.openxmlformats.org/officeDocument/2006/relationships/hyperlink" Target="mailto:Puls@123" TargetMode="External"/><Relationship Id="rId222" Type="http://schemas.openxmlformats.org/officeDocument/2006/relationships/hyperlink" Target="mailto:Puls@123" TargetMode="External"/><Relationship Id="rId243" Type="http://schemas.openxmlformats.org/officeDocument/2006/relationships/hyperlink" Target="mailto:Puls@123" TargetMode="External"/><Relationship Id="rId264" Type="http://schemas.openxmlformats.org/officeDocument/2006/relationships/hyperlink" Target="mailto:Puls@123" TargetMode="External"/><Relationship Id="rId285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103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91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87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212" Type="http://schemas.openxmlformats.org/officeDocument/2006/relationships/hyperlink" Target="mailto:Puls@123" TargetMode="External"/><Relationship Id="rId233" Type="http://schemas.openxmlformats.org/officeDocument/2006/relationships/hyperlink" Target="mailto:Puls@123" TargetMode="External"/><Relationship Id="rId254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114" Type="http://schemas.openxmlformats.org/officeDocument/2006/relationships/hyperlink" Target="mailto:Puls@123" TargetMode="External"/><Relationship Id="rId275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77" Type="http://schemas.openxmlformats.org/officeDocument/2006/relationships/hyperlink" Target="mailto:Puls@123" TargetMode="External"/><Relationship Id="rId198" Type="http://schemas.openxmlformats.org/officeDocument/2006/relationships/hyperlink" Target="mailto:Puls@123" TargetMode="External"/><Relationship Id="rId202" Type="http://schemas.openxmlformats.org/officeDocument/2006/relationships/hyperlink" Target="mailto:Puls@123" TargetMode="External"/><Relationship Id="rId223" Type="http://schemas.openxmlformats.org/officeDocument/2006/relationships/hyperlink" Target="mailto:Puls@123" TargetMode="External"/><Relationship Id="rId244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65" Type="http://schemas.openxmlformats.org/officeDocument/2006/relationships/hyperlink" Target="mailto:Puls@123" TargetMode="External"/><Relationship Id="rId286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188" Type="http://schemas.openxmlformats.org/officeDocument/2006/relationships/hyperlink" Target="mailto:Puls@123" TargetMode="External"/><Relationship Id="rId71" Type="http://schemas.openxmlformats.org/officeDocument/2006/relationships/hyperlink" Target="mailto:Puls@123" TargetMode="External"/><Relationship Id="rId92" Type="http://schemas.openxmlformats.org/officeDocument/2006/relationships/hyperlink" Target="mailto:Puls@123" TargetMode="External"/><Relationship Id="rId213" Type="http://schemas.openxmlformats.org/officeDocument/2006/relationships/hyperlink" Target="mailto:Puls@123" TargetMode="External"/><Relationship Id="rId234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255" Type="http://schemas.openxmlformats.org/officeDocument/2006/relationships/hyperlink" Target="mailto:Puls@123" TargetMode="External"/><Relationship Id="rId276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178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99" Type="http://schemas.openxmlformats.org/officeDocument/2006/relationships/hyperlink" Target="mailto:Puls@123" TargetMode="External"/><Relationship Id="rId203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224" Type="http://schemas.openxmlformats.org/officeDocument/2006/relationships/hyperlink" Target="mailto:Puls@123" TargetMode="External"/><Relationship Id="rId245" Type="http://schemas.openxmlformats.org/officeDocument/2006/relationships/hyperlink" Target="mailto:Puls@123" TargetMode="External"/><Relationship Id="rId266" Type="http://schemas.openxmlformats.org/officeDocument/2006/relationships/hyperlink" Target="mailto:Puls@123" TargetMode="External"/><Relationship Id="rId28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93" Type="http://schemas.openxmlformats.org/officeDocument/2006/relationships/hyperlink" Target="mailto:Puls@123" TargetMode="External"/><Relationship Id="rId189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4" Type="http://schemas.openxmlformats.org/officeDocument/2006/relationships/hyperlink" Target="mailto:Puls@123" TargetMode="External"/><Relationship Id="rId235" Type="http://schemas.openxmlformats.org/officeDocument/2006/relationships/hyperlink" Target="mailto:Puls@123" TargetMode="External"/><Relationship Id="rId256" Type="http://schemas.openxmlformats.org/officeDocument/2006/relationships/hyperlink" Target="mailto:Puls@123" TargetMode="External"/><Relationship Id="rId277" Type="http://schemas.openxmlformats.org/officeDocument/2006/relationships/hyperlink" Target="mailto:Puls@123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179" Type="http://schemas.openxmlformats.org/officeDocument/2006/relationships/hyperlink" Target="mailto:Puls@123" TargetMode="External"/><Relationship Id="rId190" Type="http://schemas.openxmlformats.org/officeDocument/2006/relationships/hyperlink" Target="mailto:Puls@123" TargetMode="External"/><Relationship Id="rId204" Type="http://schemas.openxmlformats.org/officeDocument/2006/relationships/hyperlink" Target="mailto:Puls@123" TargetMode="External"/><Relationship Id="rId225" Type="http://schemas.openxmlformats.org/officeDocument/2006/relationships/hyperlink" Target="mailto:Puls@123" TargetMode="External"/><Relationship Id="rId246" Type="http://schemas.openxmlformats.org/officeDocument/2006/relationships/hyperlink" Target="mailto:Puls@123" TargetMode="External"/><Relationship Id="rId267" Type="http://schemas.openxmlformats.org/officeDocument/2006/relationships/hyperlink" Target="mailto:Puls@123" TargetMode="External"/><Relationship Id="rId288" Type="http://schemas.openxmlformats.org/officeDocument/2006/relationships/hyperlink" Target="mailto:Puls@123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94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9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180" Type="http://schemas.openxmlformats.org/officeDocument/2006/relationships/hyperlink" Target="mailto:Puls@123" TargetMode="External"/><Relationship Id="rId215" Type="http://schemas.openxmlformats.org/officeDocument/2006/relationships/hyperlink" Target="mailto:Puls@123" TargetMode="External"/><Relationship Id="rId236" Type="http://schemas.openxmlformats.org/officeDocument/2006/relationships/hyperlink" Target="mailto:Puls@123" TargetMode="External"/><Relationship Id="rId257" Type="http://schemas.openxmlformats.org/officeDocument/2006/relationships/hyperlink" Target="mailto:Puls@123" TargetMode="External"/><Relationship Id="rId278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91" Type="http://schemas.openxmlformats.org/officeDocument/2006/relationships/hyperlink" Target="mailto:Puls@123" TargetMode="External"/><Relationship Id="rId205" Type="http://schemas.openxmlformats.org/officeDocument/2006/relationships/hyperlink" Target="mailto:Puls@123" TargetMode="External"/><Relationship Id="rId247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28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216" Type="http://schemas.openxmlformats.org/officeDocument/2006/relationships/hyperlink" Target="mailto:Puls@123" TargetMode="External"/><Relationship Id="rId258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118" Type="http://schemas.openxmlformats.org/officeDocument/2006/relationships/hyperlink" Target="mailto:Puls@123" TargetMode="External"/><Relationship Id="rId171" Type="http://schemas.openxmlformats.org/officeDocument/2006/relationships/hyperlink" Target="mailto:Puls@123" TargetMode="External"/><Relationship Id="rId227" Type="http://schemas.openxmlformats.org/officeDocument/2006/relationships/hyperlink" Target="mailto:Puls@123" TargetMode="External"/><Relationship Id="rId269" Type="http://schemas.openxmlformats.org/officeDocument/2006/relationships/hyperlink" Target="mailto:Puls@123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ea.org/t_c/termsandconditions/)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http://s.no/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about:blank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about:blank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36" Type="http://schemas.openxmlformats.org/officeDocument/2006/relationships/printerSettings" Target="../printerSettings/printerSettings6.bin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about:blank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gov.uk/government/publications/greenhouse-gas-reporting-conversion-factors-2022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70" Type="http://schemas.openxmlformats.org/officeDocument/2006/relationships/hyperlink" Target="mailto:Puls@123" TargetMode="External"/><Relationship Id="rId191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1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28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181" Type="http://schemas.openxmlformats.org/officeDocument/2006/relationships/hyperlink" Target="mailto:Puls@123" TargetMode="External"/><Relationship Id="rId2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8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71" Type="http://schemas.openxmlformats.org/officeDocument/2006/relationships/hyperlink" Target="mailto:Puls@123" TargetMode="External"/><Relationship Id="rId192" Type="http://schemas.openxmlformats.org/officeDocument/2006/relationships/hyperlink" Target="mailto:Puls@123" TargetMode="External"/><Relationship Id="rId1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8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5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82" Type="http://schemas.openxmlformats.org/officeDocument/2006/relationships/hyperlink" Target="mailto:Puls@123" TargetMode="External"/><Relationship Id="rId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9" Type="http://schemas.openxmlformats.org/officeDocument/2006/relationships/hyperlink" Target="mailto:Puls@123" TargetMode="External"/><Relationship Id="rId4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72" Type="http://schemas.openxmlformats.org/officeDocument/2006/relationships/hyperlink" Target="mailto:Puls@123" TargetMode="External"/><Relationship Id="rId193" Type="http://schemas.openxmlformats.org/officeDocument/2006/relationships/hyperlink" Target="mailto:Puls@123" TargetMode="External"/><Relationship Id="rId1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9" Type="http://schemas.openxmlformats.org/officeDocument/2006/relationships/hyperlink" Target="mailto:Puls@123" TargetMode="External"/><Relationship Id="rId3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7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188" Type="http://schemas.openxmlformats.org/officeDocument/2006/relationships/hyperlink" Target="mailto:Puls@123" TargetMode="External"/><Relationship Id="rId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2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183" Type="http://schemas.openxmlformats.org/officeDocument/2006/relationships/hyperlink" Target="mailto:Puls@123" TargetMode="External"/><Relationship Id="rId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178" Type="http://schemas.openxmlformats.org/officeDocument/2006/relationships/hyperlink" Target="mailto:Puls@123" TargetMode="External"/><Relationship Id="rId6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2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73" Type="http://schemas.openxmlformats.org/officeDocument/2006/relationships/hyperlink" Target="mailto:Puls@123" TargetMode="External"/><Relationship Id="rId194" Type="http://schemas.openxmlformats.org/officeDocument/2006/relationships/printerSettings" Target="../printerSettings/printerSettings3.bin"/><Relationship Id="rId1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hyperlink" Target="mailto:Puls@123" TargetMode="External"/><Relationship Id="rId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3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184" Type="http://schemas.openxmlformats.org/officeDocument/2006/relationships/hyperlink" Target="mailto:Puls@123" TargetMode="External"/><Relationship Id="rId189" Type="http://schemas.openxmlformats.org/officeDocument/2006/relationships/hyperlink" Target="mailto:Puls@123" TargetMode="External"/><Relationship Id="rId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74" Type="http://schemas.openxmlformats.org/officeDocument/2006/relationships/hyperlink" Target="mailto:Puls@123" TargetMode="External"/><Relationship Id="rId179" Type="http://schemas.openxmlformats.org/officeDocument/2006/relationships/hyperlink" Target="mailto:Puls@123" TargetMode="External"/><Relationship Id="rId190" Type="http://schemas.openxmlformats.org/officeDocument/2006/relationships/hyperlink" Target="mailto:Puls@123" TargetMode="External"/><Relationship Id="rId1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4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169" Type="http://schemas.openxmlformats.org/officeDocument/2006/relationships/hyperlink" Target="mailto:Puls@123" TargetMode="External"/><Relationship Id="rId185" Type="http://schemas.openxmlformats.org/officeDocument/2006/relationships/hyperlink" Target="mailto:Puls@123" TargetMode="External"/><Relationship Id="rId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80" Type="http://schemas.openxmlformats.org/officeDocument/2006/relationships/hyperlink" Target="mailto:Puls@123" TargetMode="External"/><Relationship Id="rId2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75" Type="http://schemas.openxmlformats.org/officeDocument/2006/relationships/hyperlink" Target="mailto:Puls@123" TargetMode="External"/><Relationship Id="rId1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186" Type="http://schemas.openxmlformats.org/officeDocument/2006/relationships/hyperlink" Target="mailto:Puls@123" TargetMode="External"/><Relationship Id="rId2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55" Type="http://schemas.openxmlformats.org/officeDocument/2006/relationships/hyperlink" Target="mailto:Puls@123" TargetMode="External"/><Relationship Id="rId176" Type="http://schemas.openxmlformats.org/officeDocument/2006/relationships/hyperlink" Target="mailto:Puls@123" TargetMode="External"/><Relationship Id="rId1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3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7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1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87" Type="http://schemas.openxmlformats.org/officeDocument/2006/relationships/hyperlink" Target="mailto:Puls@123" TargetMode="External"/><Relationship Id="rId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4" Type="http://schemas.openxmlformats.org/officeDocument/2006/relationships/hyperlink" Target="mailto:Puls@123" TargetMode="External"/><Relationship Id="rId6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1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77" Type="http://schemas.openxmlformats.org/officeDocument/2006/relationships/hyperlink" Target="mailto:Puls@123" TargetMode="External"/><Relationship Id="rId1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9" Type="http://schemas.openxmlformats.org/officeDocument/2006/relationships/hyperlink" Target="https://assets.publishing.service.gov.uk/government/uploads/system/uploads/attachment_data/file/1083855/ghg-conversion-factors-2022-full-set.xls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71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CC12-9694-47B9-8C61-886F41060A8A}">
  <sheetPr>
    <tabColor rgb="FF00B050"/>
  </sheetPr>
  <dimension ref="A1:AB1002"/>
  <sheetViews>
    <sheetView zoomScale="71" workbookViewId="0">
      <selection activeCell="B6" sqref="B6"/>
    </sheetView>
  </sheetViews>
  <sheetFormatPr defaultColWidth="14.44140625" defaultRowHeight="15" customHeight="1"/>
  <cols>
    <col min="1" max="1" width="9.44140625" style="37" bestFit="1" customWidth="1"/>
    <col min="2" max="2" width="7.5546875" style="37" customWidth="1"/>
    <col min="3" max="3" width="26.44140625" style="37" customWidth="1"/>
    <col min="4" max="4" width="23.77734375" style="37" customWidth="1"/>
    <col min="5" max="6" width="16.5546875" style="37" customWidth="1"/>
    <col min="7" max="7" width="22.21875" style="37" customWidth="1"/>
    <col min="8" max="8" width="12.33203125" style="37" customWidth="1"/>
    <col min="9" max="9" width="13" style="37" customWidth="1"/>
    <col min="10" max="10" width="19" style="37" customWidth="1"/>
    <col min="11" max="11" width="15" style="37" bestFit="1" customWidth="1"/>
    <col min="12" max="13" width="31.44140625" style="37" customWidth="1"/>
    <col min="14" max="14" width="18.44140625" style="37" bestFit="1" customWidth="1"/>
    <col min="15" max="18" width="38.44140625" style="37" customWidth="1"/>
    <col min="19" max="19" width="27.44140625" style="37" customWidth="1"/>
    <col min="20" max="20" width="21.88671875" style="37" bestFit="1" customWidth="1"/>
    <col min="21" max="21" width="173.77734375" style="37" bestFit="1" customWidth="1"/>
    <col min="22" max="22" width="15.5546875" style="37" bestFit="1" customWidth="1"/>
    <col min="23" max="23" width="21.109375" style="37" bestFit="1" customWidth="1"/>
    <col min="24" max="24" width="13.77734375" style="37" bestFit="1" customWidth="1"/>
    <col min="25" max="27" width="14.44140625" style="37"/>
    <col min="28" max="28" width="16.109375" style="37" bestFit="1" customWidth="1"/>
    <col min="29" max="16384" width="14.44140625" style="37"/>
  </cols>
  <sheetData>
    <row r="1" spans="1:28" ht="20.25" customHeight="1">
      <c r="A1" s="49" t="s">
        <v>3</v>
      </c>
      <c r="B1" s="49" t="s">
        <v>4</v>
      </c>
      <c r="C1" s="49" t="s">
        <v>6</v>
      </c>
      <c r="D1" s="49" t="s">
        <v>0</v>
      </c>
      <c r="E1" s="49" t="s">
        <v>1160</v>
      </c>
      <c r="F1" s="49" t="s">
        <v>1148</v>
      </c>
      <c r="G1" s="49" t="s">
        <v>7</v>
      </c>
      <c r="H1" s="49" t="s">
        <v>8</v>
      </c>
      <c r="I1" s="49" t="s">
        <v>9</v>
      </c>
      <c r="J1" s="49" t="s">
        <v>10</v>
      </c>
      <c r="K1" s="49" t="s">
        <v>11</v>
      </c>
      <c r="L1" s="49" t="s">
        <v>237</v>
      </c>
      <c r="M1" s="49" t="s">
        <v>752</v>
      </c>
      <c r="N1" s="49" t="s">
        <v>1154</v>
      </c>
      <c r="O1" s="49" t="s">
        <v>602</v>
      </c>
      <c r="P1" s="49" t="s">
        <v>1173</v>
      </c>
      <c r="Q1" s="49" t="s">
        <v>1</v>
      </c>
      <c r="R1" s="49" t="s">
        <v>1153</v>
      </c>
      <c r="S1" s="49" t="s">
        <v>78</v>
      </c>
      <c r="T1" s="79" t="s">
        <v>1151</v>
      </c>
      <c r="U1" s="79" t="s">
        <v>27</v>
      </c>
      <c r="V1" s="49" t="s">
        <v>1181</v>
      </c>
      <c r="W1" s="49" t="s">
        <v>1182</v>
      </c>
      <c r="X1" s="49" t="s">
        <v>1183</v>
      </c>
      <c r="Y1" s="18" t="s">
        <v>1209</v>
      </c>
      <c r="Z1" s="18" t="s">
        <v>1210</v>
      </c>
      <c r="AA1" s="18" t="s">
        <v>1211</v>
      </c>
      <c r="AB1" s="18" t="s">
        <v>1433</v>
      </c>
    </row>
    <row r="2" spans="1:28" ht="16.5" customHeight="1">
      <c r="A2" s="51">
        <v>1</v>
      </c>
      <c r="B2" s="52" t="s">
        <v>28</v>
      </c>
      <c r="C2" s="53" t="s">
        <v>1220</v>
      </c>
      <c r="D2" s="337" t="s">
        <v>2</v>
      </c>
      <c r="E2" s="53" t="s">
        <v>1158</v>
      </c>
      <c r="F2" s="53" t="s">
        <v>1121</v>
      </c>
      <c r="G2" s="53" t="s">
        <v>1435</v>
      </c>
      <c r="H2" s="55" t="s">
        <v>32</v>
      </c>
      <c r="I2" s="51" t="s">
        <v>1155</v>
      </c>
      <c r="J2" s="51" t="s">
        <v>1155</v>
      </c>
      <c r="K2" s="51" t="s">
        <v>1156</v>
      </c>
      <c r="L2" s="179" t="s">
        <v>239</v>
      </c>
      <c r="M2" s="56" t="s">
        <v>90</v>
      </c>
      <c r="N2" s="279" t="s">
        <v>1428</v>
      </c>
      <c r="O2" s="57" t="s">
        <v>214</v>
      </c>
      <c r="P2" s="289" t="s">
        <v>1205</v>
      </c>
      <c r="Q2" s="55" t="s">
        <v>1174</v>
      </c>
      <c r="R2" s="55" t="s">
        <v>1175</v>
      </c>
      <c r="S2" s="55" t="s">
        <v>124</v>
      </c>
      <c r="T2" s="278" t="s">
        <v>1152</v>
      </c>
      <c r="U2" s="278" t="s">
        <v>145</v>
      </c>
      <c r="V2" s="53" t="s">
        <v>1184</v>
      </c>
      <c r="W2" s="53" t="s">
        <v>1152</v>
      </c>
      <c r="X2" s="53" t="b">
        <v>1</v>
      </c>
      <c r="Y2" s="338" t="s">
        <v>1429</v>
      </c>
      <c r="Z2" s="338" t="s">
        <v>1430</v>
      </c>
      <c r="AA2" s="338" t="s">
        <v>144</v>
      </c>
      <c r="AB2" s="26" t="s">
        <v>1432</v>
      </c>
    </row>
    <row r="3" spans="1:28" ht="14.25" customHeight="1">
      <c r="A3" s="51">
        <v>2</v>
      </c>
      <c r="B3" s="52" t="s">
        <v>44</v>
      </c>
      <c r="C3" s="53" t="s">
        <v>1220</v>
      </c>
      <c r="D3" s="337" t="s">
        <v>2</v>
      </c>
      <c r="E3" s="53" t="s">
        <v>1172</v>
      </c>
      <c r="F3" s="53" t="s">
        <v>1121</v>
      </c>
      <c r="G3" s="53" t="s">
        <v>31</v>
      </c>
      <c r="H3" s="55" t="s">
        <v>757</v>
      </c>
      <c r="I3" s="51" t="s">
        <v>1155</v>
      </c>
      <c r="J3" s="51" t="s">
        <v>1155</v>
      </c>
      <c r="K3" s="51" t="s">
        <v>1156</v>
      </c>
      <c r="L3" s="179" t="s">
        <v>239</v>
      </c>
      <c r="M3" s="56" t="s">
        <v>90</v>
      </c>
      <c r="N3" s="279" t="s">
        <v>1207</v>
      </c>
      <c r="O3" s="161" t="s">
        <v>1120</v>
      </c>
      <c r="P3" s="289" t="s">
        <v>1205</v>
      </c>
      <c r="Q3" s="55" t="s">
        <v>1174</v>
      </c>
      <c r="R3" s="55" t="s">
        <v>1175</v>
      </c>
      <c r="S3" s="55" t="s">
        <v>124</v>
      </c>
      <c r="T3" s="278" t="s">
        <v>1152</v>
      </c>
      <c r="U3" s="278" t="s">
        <v>145</v>
      </c>
      <c r="V3" s="53" t="s">
        <v>1184</v>
      </c>
      <c r="W3" s="53" t="s">
        <v>1152</v>
      </c>
      <c r="X3" s="53" t="b">
        <v>1</v>
      </c>
      <c r="Y3" s="338" t="s">
        <v>39</v>
      </c>
      <c r="Z3" s="338" t="s">
        <v>39</v>
      </c>
      <c r="AA3" s="338" t="s">
        <v>39</v>
      </c>
      <c r="AB3" s="26" t="s">
        <v>39</v>
      </c>
    </row>
    <row r="4" spans="1:28" ht="14.25" customHeight="1">
      <c r="A4" s="51">
        <v>3</v>
      </c>
      <c r="B4" s="52" t="s">
        <v>44</v>
      </c>
      <c r="C4" s="53" t="s">
        <v>1220</v>
      </c>
      <c r="D4" s="337" t="s">
        <v>2</v>
      </c>
      <c r="E4" s="53" t="s">
        <v>1158</v>
      </c>
      <c r="F4" s="53" t="s">
        <v>1150</v>
      </c>
      <c r="G4" s="53" t="s">
        <v>31</v>
      </c>
      <c r="H4" s="55" t="s">
        <v>757</v>
      </c>
      <c r="I4" s="51" t="s">
        <v>1155</v>
      </c>
      <c r="J4" s="51" t="s">
        <v>1155</v>
      </c>
      <c r="K4" s="51" t="s">
        <v>1156</v>
      </c>
      <c r="L4" s="179" t="s">
        <v>239</v>
      </c>
      <c r="M4" s="56" t="s">
        <v>90</v>
      </c>
      <c r="N4" s="279" t="s">
        <v>1207</v>
      </c>
      <c r="O4" s="161" t="s">
        <v>1120</v>
      </c>
      <c r="P4" s="289" t="s">
        <v>1205</v>
      </c>
      <c r="Q4" s="55" t="s">
        <v>1174</v>
      </c>
      <c r="R4" s="55" t="s">
        <v>1175</v>
      </c>
      <c r="S4" s="55" t="s">
        <v>124</v>
      </c>
      <c r="T4" s="278" t="s">
        <v>1152</v>
      </c>
      <c r="U4" s="278" t="s">
        <v>145</v>
      </c>
      <c r="V4" s="53" t="s">
        <v>1184</v>
      </c>
      <c r="W4" s="53" t="s">
        <v>1152</v>
      </c>
      <c r="X4" s="53" t="b">
        <v>1</v>
      </c>
      <c r="Y4" s="338" t="s">
        <v>39</v>
      </c>
      <c r="Z4" s="338" t="s">
        <v>39</v>
      </c>
      <c r="AA4" s="338" t="s">
        <v>39</v>
      </c>
      <c r="AB4" s="26" t="s">
        <v>1432</v>
      </c>
    </row>
    <row r="5" spans="1:28" ht="14.25" customHeight="1">
      <c r="A5" s="158">
        <v>4</v>
      </c>
      <c r="B5" s="52" t="s">
        <v>28</v>
      </c>
      <c r="C5" s="53" t="s">
        <v>1220</v>
      </c>
      <c r="D5" s="337" t="s">
        <v>2</v>
      </c>
      <c r="E5" s="160" t="s">
        <v>1159</v>
      </c>
      <c r="F5" s="160" t="s">
        <v>1121</v>
      </c>
      <c r="G5" s="53" t="s">
        <v>1435</v>
      </c>
      <c r="H5" s="279" t="s">
        <v>757</v>
      </c>
      <c r="I5" s="51" t="s">
        <v>1155</v>
      </c>
      <c r="J5" s="51" t="s">
        <v>1155</v>
      </c>
      <c r="K5" s="51" t="s">
        <v>1156</v>
      </c>
      <c r="L5" s="179" t="s">
        <v>239</v>
      </c>
      <c r="M5" s="280" t="s">
        <v>90</v>
      </c>
      <c r="N5" s="279" t="s">
        <v>1207</v>
      </c>
      <c r="O5" s="161" t="s">
        <v>1120</v>
      </c>
      <c r="P5" s="289" t="s">
        <v>1205</v>
      </c>
      <c r="Q5" s="55" t="s">
        <v>1174</v>
      </c>
      <c r="R5" s="55" t="s">
        <v>1176</v>
      </c>
      <c r="S5" s="279" t="s">
        <v>124</v>
      </c>
      <c r="T5" s="278" t="s">
        <v>1152</v>
      </c>
      <c r="U5" s="278" t="s">
        <v>145</v>
      </c>
      <c r="V5" s="53" t="s">
        <v>1184</v>
      </c>
      <c r="W5" s="53" t="s">
        <v>1152</v>
      </c>
      <c r="X5" s="53" t="b">
        <v>1</v>
      </c>
      <c r="Y5" s="338" t="s">
        <v>1431</v>
      </c>
      <c r="Z5" s="338" t="s">
        <v>1430</v>
      </c>
      <c r="AA5" s="338" t="s">
        <v>144</v>
      </c>
      <c r="AB5" s="26" t="s">
        <v>1434</v>
      </c>
    </row>
    <row r="6" spans="1:28" ht="14.25" customHeight="1">
      <c r="A6" s="51">
        <v>5</v>
      </c>
      <c r="B6" s="52" t="s">
        <v>44</v>
      </c>
      <c r="C6" s="53" t="s">
        <v>1220</v>
      </c>
      <c r="D6" s="337" t="s">
        <v>2</v>
      </c>
      <c r="E6" s="54"/>
      <c r="F6" s="54"/>
      <c r="G6" s="53" t="s">
        <v>31</v>
      </c>
      <c r="H6" s="55" t="s">
        <v>757</v>
      </c>
      <c r="I6" s="51" t="s">
        <v>1155</v>
      </c>
      <c r="J6" s="51" t="s">
        <v>1155</v>
      </c>
      <c r="K6" s="51" t="s">
        <v>1156</v>
      </c>
      <c r="L6" s="58" t="s">
        <v>760</v>
      </c>
      <c r="M6" s="56" t="s">
        <v>90</v>
      </c>
      <c r="N6" s="279" t="s">
        <v>1206</v>
      </c>
      <c r="O6" s="57" t="s">
        <v>753</v>
      </c>
      <c r="P6" s="289" t="s">
        <v>1205</v>
      </c>
      <c r="Q6" s="55" t="s">
        <v>1174</v>
      </c>
      <c r="R6" s="55" t="s">
        <v>1175</v>
      </c>
      <c r="S6" s="55" t="s">
        <v>124</v>
      </c>
      <c r="T6" s="278" t="s">
        <v>1152</v>
      </c>
      <c r="U6" s="278" t="s">
        <v>145</v>
      </c>
      <c r="V6" s="53" t="s">
        <v>1184</v>
      </c>
      <c r="W6" s="53" t="s">
        <v>1152</v>
      </c>
      <c r="X6" s="53" t="b">
        <v>1</v>
      </c>
      <c r="Y6" s="338" t="s">
        <v>39</v>
      </c>
      <c r="Z6" s="338" t="s">
        <v>39</v>
      </c>
      <c r="AA6" s="338" t="s">
        <v>39</v>
      </c>
      <c r="AB6" s="26" t="s">
        <v>39</v>
      </c>
    </row>
    <row r="7" spans="1:28" ht="14.25" customHeight="1">
      <c r="A7" s="51">
        <v>6</v>
      </c>
      <c r="B7" s="52" t="s">
        <v>44</v>
      </c>
      <c r="C7" s="53" t="s">
        <v>1220</v>
      </c>
      <c r="D7" s="337" t="s">
        <v>2</v>
      </c>
      <c r="E7" s="54"/>
      <c r="F7" s="54"/>
      <c r="G7" s="53" t="s">
        <v>31</v>
      </c>
      <c r="H7" s="55" t="s">
        <v>757</v>
      </c>
      <c r="I7" s="51" t="s">
        <v>1155</v>
      </c>
      <c r="J7" s="51" t="s">
        <v>1155</v>
      </c>
      <c r="K7" s="51" t="s">
        <v>1156</v>
      </c>
      <c r="L7" s="58" t="s">
        <v>761</v>
      </c>
      <c r="M7" s="56" t="s">
        <v>90</v>
      </c>
      <c r="N7" s="279" t="s">
        <v>1206</v>
      </c>
      <c r="O7" s="57" t="s">
        <v>753</v>
      </c>
      <c r="P7" s="289" t="s">
        <v>1205</v>
      </c>
      <c r="Q7" s="55" t="s">
        <v>1174</v>
      </c>
      <c r="R7" s="55" t="s">
        <v>1175</v>
      </c>
      <c r="S7" s="55" t="s">
        <v>124</v>
      </c>
      <c r="T7" s="278" t="s">
        <v>1152</v>
      </c>
      <c r="U7" s="278" t="s">
        <v>145</v>
      </c>
      <c r="V7" s="53" t="s">
        <v>1184</v>
      </c>
      <c r="W7" s="53" t="s">
        <v>1152</v>
      </c>
      <c r="X7" s="53" t="b">
        <v>1</v>
      </c>
      <c r="Y7" s="338" t="s">
        <v>39</v>
      </c>
      <c r="Z7" s="338" t="s">
        <v>39</v>
      </c>
      <c r="AA7" s="338" t="s">
        <v>39</v>
      </c>
      <c r="AB7" s="26" t="s">
        <v>39</v>
      </c>
    </row>
    <row r="8" spans="1:28" ht="14.25" customHeight="1">
      <c r="A8" s="51">
        <v>7</v>
      </c>
      <c r="B8" s="52" t="s">
        <v>44</v>
      </c>
      <c r="C8" s="53" t="s">
        <v>1220</v>
      </c>
      <c r="D8" s="337" t="s">
        <v>2</v>
      </c>
      <c r="E8" s="54"/>
      <c r="F8" s="54"/>
      <c r="G8" s="53" t="s">
        <v>31</v>
      </c>
      <c r="H8" s="55" t="s">
        <v>757</v>
      </c>
      <c r="I8" s="51" t="s">
        <v>1155</v>
      </c>
      <c r="J8" s="51" t="s">
        <v>1155</v>
      </c>
      <c r="K8" s="51" t="s">
        <v>1156</v>
      </c>
      <c r="L8" s="58" t="s">
        <v>762</v>
      </c>
      <c r="M8" s="56" t="s">
        <v>90</v>
      </c>
      <c r="N8" s="279" t="s">
        <v>1206</v>
      </c>
      <c r="O8" s="57" t="s">
        <v>753</v>
      </c>
      <c r="P8" s="289" t="s">
        <v>1205</v>
      </c>
      <c r="Q8" s="55" t="s">
        <v>1174</v>
      </c>
      <c r="R8" s="55" t="s">
        <v>1175</v>
      </c>
      <c r="S8" s="55" t="s">
        <v>124</v>
      </c>
      <c r="T8" s="278" t="s">
        <v>1152</v>
      </c>
      <c r="U8" s="278" t="s">
        <v>145</v>
      </c>
      <c r="V8" s="53" t="s">
        <v>1184</v>
      </c>
      <c r="W8" s="53" t="s">
        <v>1152</v>
      </c>
      <c r="X8" s="53" t="b">
        <v>1</v>
      </c>
      <c r="Y8" s="338" t="s">
        <v>39</v>
      </c>
      <c r="Z8" s="338" t="s">
        <v>39</v>
      </c>
      <c r="AA8" s="338" t="s">
        <v>39</v>
      </c>
      <c r="AB8" s="26" t="s">
        <v>39</v>
      </c>
    </row>
    <row r="9" spans="1:28" ht="14.25" customHeight="1">
      <c r="A9" s="51">
        <v>8</v>
      </c>
      <c r="B9" s="52" t="s">
        <v>44</v>
      </c>
      <c r="C9" s="53" t="s">
        <v>1220</v>
      </c>
      <c r="D9" s="337" t="s">
        <v>2</v>
      </c>
      <c r="E9" s="54"/>
      <c r="F9" s="54"/>
      <c r="G9" s="53" t="s">
        <v>31</v>
      </c>
      <c r="H9" s="55" t="s">
        <v>757</v>
      </c>
      <c r="I9" s="51" t="s">
        <v>1155</v>
      </c>
      <c r="J9" s="51" t="s">
        <v>1155</v>
      </c>
      <c r="K9" s="51" t="s">
        <v>1156</v>
      </c>
      <c r="L9" s="58" t="s">
        <v>763</v>
      </c>
      <c r="M9" s="56" t="s">
        <v>90</v>
      </c>
      <c r="N9" s="279" t="s">
        <v>1206</v>
      </c>
      <c r="O9" s="57" t="s">
        <v>753</v>
      </c>
      <c r="P9" s="289" t="s">
        <v>1205</v>
      </c>
      <c r="Q9" s="55" t="s">
        <v>1174</v>
      </c>
      <c r="R9" s="55" t="s">
        <v>1175</v>
      </c>
      <c r="S9" s="55" t="s">
        <v>124</v>
      </c>
      <c r="T9" s="278" t="s">
        <v>1152</v>
      </c>
      <c r="U9" s="278" t="s">
        <v>145</v>
      </c>
      <c r="V9" s="53" t="s">
        <v>1184</v>
      </c>
      <c r="W9" s="53" t="s">
        <v>1152</v>
      </c>
      <c r="X9" s="53" t="b">
        <v>1</v>
      </c>
      <c r="Y9" s="338" t="s">
        <v>39</v>
      </c>
      <c r="Z9" s="338" t="s">
        <v>39</v>
      </c>
      <c r="AA9" s="338" t="s">
        <v>39</v>
      </c>
      <c r="AB9" s="26" t="s">
        <v>39</v>
      </c>
    </row>
    <row r="10" spans="1:28" ht="14.25" customHeight="1">
      <c r="A10" s="51">
        <v>9</v>
      </c>
      <c r="B10" s="52" t="s">
        <v>44</v>
      </c>
      <c r="C10" s="53" t="s">
        <v>1220</v>
      </c>
      <c r="D10" s="337" t="s">
        <v>2</v>
      </c>
      <c r="E10" s="54"/>
      <c r="F10" s="54"/>
      <c r="G10" s="53" t="s">
        <v>31</v>
      </c>
      <c r="H10" s="55" t="s">
        <v>757</v>
      </c>
      <c r="I10" s="51" t="s">
        <v>1155</v>
      </c>
      <c r="J10" s="51" t="s">
        <v>1155</v>
      </c>
      <c r="K10" s="51" t="s">
        <v>1156</v>
      </c>
      <c r="L10" s="58" t="s">
        <v>764</v>
      </c>
      <c r="M10" s="56" t="s">
        <v>90</v>
      </c>
      <c r="N10" s="279" t="s">
        <v>1206</v>
      </c>
      <c r="O10" s="57" t="s">
        <v>753</v>
      </c>
      <c r="P10" s="289" t="s">
        <v>1205</v>
      </c>
      <c r="Q10" s="55" t="s">
        <v>1174</v>
      </c>
      <c r="R10" s="55" t="s">
        <v>1175</v>
      </c>
      <c r="S10" s="55" t="s">
        <v>124</v>
      </c>
      <c r="T10" s="278" t="s">
        <v>1152</v>
      </c>
      <c r="U10" s="278" t="s">
        <v>145</v>
      </c>
      <c r="V10" s="53" t="s">
        <v>1184</v>
      </c>
      <c r="W10" s="53" t="s">
        <v>1152</v>
      </c>
      <c r="X10" s="53" t="b">
        <v>1</v>
      </c>
      <c r="Y10" s="338" t="s">
        <v>39</v>
      </c>
      <c r="Z10" s="338" t="s">
        <v>39</v>
      </c>
      <c r="AA10" s="338" t="s">
        <v>39</v>
      </c>
      <c r="AB10" s="26" t="s">
        <v>39</v>
      </c>
    </row>
    <row r="11" spans="1:28" ht="14.25" customHeight="1">
      <c r="A11" s="51">
        <v>10</v>
      </c>
      <c r="B11" s="52" t="s">
        <v>44</v>
      </c>
      <c r="C11" s="53" t="s">
        <v>1220</v>
      </c>
      <c r="D11" s="337" t="s">
        <v>2</v>
      </c>
      <c r="E11" s="54"/>
      <c r="F11" s="54"/>
      <c r="G11" s="53" t="s">
        <v>31</v>
      </c>
      <c r="H11" s="55" t="s">
        <v>757</v>
      </c>
      <c r="I11" s="51" t="s">
        <v>1155</v>
      </c>
      <c r="J11" s="51" t="s">
        <v>1155</v>
      </c>
      <c r="K11" s="51" t="s">
        <v>1156</v>
      </c>
      <c r="L11" s="58" t="s">
        <v>765</v>
      </c>
      <c r="M11" s="56" t="s">
        <v>90</v>
      </c>
      <c r="N11" s="279" t="s">
        <v>1206</v>
      </c>
      <c r="O11" s="57" t="s">
        <v>753</v>
      </c>
      <c r="P11" s="289" t="s">
        <v>1205</v>
      </c>
      <c r="Q11" s="55" t="s">
        <v>1174</v>
      </c>
      <c r="R11" s="55" t="s">
        <v>1175</v>
      </c>
      <c r="S11" s="55" t="s">
        <v>124</v>
      </c>
      <c r="T11" s="278" t="s">
        <v>1152</v>
      </c>
      <c r="U11" s="278" t="s">
        <v>145</v>
      </c>
      <c r="V11" s="53" t="s">
        <v>1184</v>
      </c>
      <c r="W11" s="53" t="s">
        <v>1152</v>
      </c>
      <c r="X11" s="53" t="b">
        <v>1</v>
      </c>
      <c r="Y11" s="338" t="s">
        <v>39</v>
      </c>
      <c r="Z11" s="338" t="s">
        <v>39</v>
      </c>
      <c r="AA11" s="338" t="s">
        <v>39</v>
      </c>
      <c r="AB11" s="26" t="s">
        <v>39</v>
      </c>
    </row>
    <row r="12" spans="1:28" ht="14.25" customHeight="1">
      <c r="A12" s="51">
        <v>11</v>
      </c>
      <c r="B12" s="52" t="s">
        <v>44</v>
      </c>
      <c r="C12" s="53" t="s">
        <v>1220</v>
      </c>
      <c r="D12" s="337" t="s">
        <v>2</v>
      </c>
      <c r="E12" s="54"/>
      <c r="F12" s="54"/>
      <c r="G12" s="53" t="s">
        <v>31</v>
      </c>
      <c r="H12" s="55" t="s">
        <v>757</v>
      </c>
      <c r="I12" s="51" t="s">
        <v>1155</v>
      </c>
      <c r="J12" s="51" t="s">
        <v>1155</v>
      </c>
      <c r="K12" s="51" t="s">
        <v>1156</v>
      </c>
      <c r="L12" s="58" t="s">
        <v>766</v>
      </c>
      <c r="M12" s="56" t="s">
        <v>90</v>
      </c>
      <c r="N12" s="279" t="s">
        <v>1206</v>
      </c>
      <c r="O12" s="57" t="s">
        <v>753</v>
      </c>
      <c r="P12" s="289" t="s">
        <v>1205</v>
      </c>
      <c r="Q12" s="55" t="s">
        <v>1174</v>
      </c>
      <c r="R12" s="55" t="s">
        <v>1175</v>
      </c>
      <c r="S12" s="55" t="s">
        <v>124</v>
      </c>
      <c r="T12" s="278" t="s">
        <v>1152</v>
      </c>
      <c r="U12" s="278" t="s">
        <v>145</v>
      </c>
      <c r="V12" s="53" t="s">
        <v>1184</v>
      </c>
      <c r="W12" s="53" t="s">
        <v>1152</v>
      </c>
      <c r="X12" s="53" t="b">
        <v>1</v>
      </c>
      <c r="Y12" s="338" t="s">
        <v>39</v>
      </c>
      <c r="Z12" s="338" t="s">
        <v>39</v>
      </c>
      <c r="AA12" s="338" t="s">
        <v>39</v>
      </c>
      <c r="AB12" s="26" t="s">
        <v>39</v>
      </c>
    </row>
    <row r="13" spans="1:28" ht="14.25" customHeight="1">
      <c r="A13" s="51">
        <v>12</v>
      </c>
      <c r="B13" s="52" t="s">
        <v>44</v>
      </c>
      <c r="C13" s="53" t="s">
        <v>1220</v>
      </c>
      <c r="D13" s="337" t="s">
        <v>2</v>
      </c>
      <c r="E13" s="54"/>
      <c r="F13" s="54"/>
      <c r="G13" s="53" t="s">
        <v>31</v>
      </c>
      <c r="H13" s="55" t="s">
        <v>757</v>
      </c>
      <c r="I13" s="51" t="s">
        <v>1155</v>
      </c>
      <c r="J13" s="51" t="s">
        <v>1155</v>
      </c>
      <c r="K13" s="51" t="s">
        <v>1156</v>
      </c>
      <c r="L13" s="58" t="s">
        <v>768</v>
      </c>
      <c r="M13" s="56" t="s">
        <v>90</v>
      </c>
      <c r="N13" s="279" t="s">
        <v>1206</v>
      </c>
      <c r="O13" s="57" t="s">
        <v>753</v>
      </c>
      <c r="P13" s="289" t="s">
        <v>1205</v>
      </c>
      <c r="Q13" s="55" t="s">
        <v>1174</v>
      </c>
      <c r="R13" s="55" t="s">
        <v>1175</v>
      </c>
      <c r="S13" s="55" t="s">
        <v>124</v>
      </c>
      <c r="T13" s="278" t="s">
        <v>1152</v>
      </c>
      <c r="U13" s="278" t="s">
        <v>145</v>
      </c>
      <c r="V13" s="53" t="s">
        <v>1184</v>
      </c>
      <c r="W13" s="53" t="s">
        <v>1152</v>
      </c>
      <c r="X13" s="53" t="b">
        <v>1</v>
      </c>
      <c r="Y13" s="338" t="s">
        <v>39</v>
      </c>
      <c r="Z13" s="338" t="s">
        <v>39</v>
      </c>
      <c r="AA13" s="338" t="s">
        <v>39</v>
      </c>
      <c r="AB13" s="26" t="s">
        <v>39</v>
      </c>
    </row>
    <row r="14" spans="1:28" ht="14.25" customHeight="1">
      <c r="A14" s="51">
        <v>13</v>
      </c>
      <c r="B14" s="52" t="s">
        <v>44</v>
      </c>
      <c r="C14" s="53" t="s">
        <v>1220</v>
      </c>
      <c r="D14" s="337" t="s">
        <v>2</v>
      </c>
      <c r="E14" s="54"/>
      <c r="F14" s="54"/>
      <c r="G14" s="53" t="s">
        <v>31</v>
      </c>
      <c r="H14" s="55" t="s">
        <v>757</v>
      </c>
      <c r="I14" s="51" t="s">
        <v>1155</v>
      </c>
      <c r="J14" s="51" t="s">
        <v>1155</v>
      </c>
      <c r="K14" s="51" t="s">
        <v>1156</v>
      </c>
      <c r="L14" s="58" t="s">
        <v>769</v>
      </c>
      <c r="M14" s="56" t="s">
        <v>90</v>
      </c>
      <c r="N14" s="279" t="s">
        <v>1206</v>
      </c>
      <c r="O14" s="57" t="s">
        <v>753</v>
      </c>
      <c r="P14" s="289" t="s">
        <v>1205</v>
      </c>
      <c r="Q14" s="55" t="s">
        <v>1174</v>
      </c>
      <c r="R14" s="55" t="s">
        <v>1175</v>
      </c>
      <c r="S14" s="55" t="s">
        <v>124</v>
      </c>
      <c r="T14" s="278" t="s">
        <v>1152</v>
      </c>
      <c r="U14" s="278" t="s">
        <v>145</v>
      </c>
      <c r="V14" s="53" t="s">
        <v>1184</v>
      </c>
      <c r="W14" s="53" t="s">
        <v>1152</v>
      </c>
      <c r="X14" s="53" t="b">
        <v>1</v>
      </c>
      <c r="Y14" s="338" t="s">
        <v>39</v>
      </c>
      <c r="Z14" s="338" t="s">
        <v>39</v>
      </c>
      <c r="AA14" s="338" t="s">
        <v>39</v>
      </c>
      <c r="AB14" s="26" t="s">
        <v>39</v>
      </c>
    </row>
    <row r="15" spans="1:28" ht="14.25" customHeight="1">
      <c r="A15" s="51">
        <v>14</v>
      </c>
      <c r="B15" s="52" t="s">
        <v>44</v>
      </c>
      <c r="C15" s="53" t="s">
        <v>1220</v>
      </c>
      <c r="D15" s="337" t="s">
        <v>2</v>
      </c>
      <c r="E15" s="54"/>
      <c r="F15" s="54"/>
      <c r="G15" s="53" t="s">
        <v>31</v>
      </c>
      <c r="H15" s="55" t="s">
        <v>757</v>
      </c>
      <c r="I15" s="51" t="s">
        <v>1155</v>
      </c>
      <c r="J15" s="51" t="s">
        <v>1155</v>
      </c>
      <c r="K15" s="51" t="s">
        <v>1156</v>
      </c>
      <c r="L15" s="58" t="s">
        <v>770</v>
      </c>
      <c r="M15" s="56" t="s">
        <v>90</v>
      </c>
      <c r="N15" s="279" t="s">
        <v>1206</v>
      </c>
      <c r="O15" s="57" t="s">
        <v>753</v>
      </c>
      <c r="P15" s="289" t="s">
        <v>1205</v>
      </c>
      <c r="Q15" s="55" t="s">
        <v>1174</v>
      </c>
      <c r="R15" s="55" t="s">
        <v>1175</v>
      </c>
      <c r="S15" s="55" t="s">
        <v>124</v>
      </c>
      <c r="T15" s="278" t="s">
        <v>1152</v>
      </c>
      <c r="U15" s="278" t="s">
        <v>145</v>
      </c>
      <c r="V15" s="53" t="s">
        <v>1184</v>
      </c>
      <c r="W15" s="53" t="s">
        <v>1152</v>
      </c>
      <c r="X15" s="53" t="b">
        <v>1</v>
      </c>
      <c r="Y15" s="338" t="s">
        <v>39</v>
      </c>
      <c r="Z15" s="338" t="s">
        <v>39</v>
      </c>
      <c r="AA15" s="338" t="s">
        <v>39</v>
      </c>
      <c r="AB15" s="26" t="s">
        <v>39</v>
      </c>
    </row>
    <row r="16" spans="1:28" ht="14.25" customHeight="1">
      <c r="A16" s="51">
        <v>15</v>
      </c>
      <c r="B16" s="52" t="s">
        <v>44</v>
      </c>
      <c r="C16" s="53" t="s">
        <v>1220</v>
      </c>
      <c r="D16" s="337" t="s">
        <v>2</v>
      </c>
      <c r="E16" s="54"/>
      <c r="F16" s="54"/>
      <c r="G16" s="53" t="s">
        <v>31</v>
      </c>
      <c r="H16" s="55" t="s">
        <v>757</v>
      </c>
      <c r="I16" s="51" t="s">
        <v>1155</v>
      </c>
      <c r="J16" s="51" t="s">
        <v>1155</v>
      </c>
      <c r="K16" s="51" t="s">
        <v>1156</v>
      </c>
      <c r="L16" s="58" t="s">
        <v>771</v>
      </c>
      <c r="M16" s="56" t="s">
        <v>90</v>
      </c>
      <c r="N16" s="279" t="s">
        <v>1206</v>
      </c>
      <c r="O16" s="57" t="s">
        <v>753</v>
      </c>
      <c r="P16" s="289" t="s">
        <v>1205</v>
      </c>
      <c r="Q16" s="55" t="s">
        <v>1174</v>
      </c>
      <c r="R16" s="55" t="s">
        <v>1175</v>
      </c>
      <c r="S16" s="55" t="s">
        <v>124</v>
      </c>
      <c r="T16" s="278" t="s">
        <v>1152</v>
      </c>
      <c r="U16" s="278" t="s">
        <v>145</v>
      </c>
      <c r="V16" s="53" t="s">
        <v>1184</v>
      </c>
      <c r="W16" s="53" t="s">
        <v>1152</v>
      </c>
      <c r="X16" s="53" t="b">
        <v>1</v>
      </c>
      <c r="Y16" s="338" t="s">
        <v>39</v>
      </c>
      <c r="Z16" s="338" t="s">
        <v>39</v>
      </c>
      <c r="AA16" s="338" t="s">
        <v>39</v>
      </c>
      <c r="AB16" s="26" t="s">
        <v>39</v>
      </c>
    </row>
    <row r="17" spans="1:28" ht="14.25" customHeight="1">
      <c r="A17" s="51">
        <v>16</v>
      </c>
      <c r="B17" s="52" t="s">
        <v>44</v>
      </c>
      <c r="C17" s="53" t="s">
        <v>1220</v>
      </c>
      <c r="D17" s="337" t="s">
        <v>2</v>
      </c>
      <c r="E17" s="54"/>
      <c r="F17" s="54"/>
      <c r="G17" s="53" t="s">
        <v>31</v>
      </c>
      <c r="H17" s="55" t="s">
        <v>32</v>
      </c>
      <c r="I17" s="51" t="s">
        <v>1155</v>
      </c>
      <c r="J17" s="51" t="s">
        <v>1155</v>
      </c>
      <c r="K17" s="51" t="s">
        <v>1156</v>
      </c>
      <c r="L17" s="58" t="s">
        <v>239</v>
      </c>
      <c r="M17" s="56" t="s">
        <v>90</v>
      </c>
      <c r="N17" s="279" t="s">
        <v>1206</v>
      </c>
      <c r="O17" s="57" t="s">
        <v>143</v>
      </c>
      <c r="P17" s="289" t="s">
        <v>1205</v>
      </c>
      <c r="Q17" s="55" t="s">
        <v>1174</v>
      </c>
      <c r="R17" s="55" t="s">
        <v>1175</v>
      </c>
      <c r="S17" s="55" t="s">
        <v>124</v>
      </c>
      <c r="T17" s="278" t="s">
        <v>1152</v>
      </c>
      <c r="U17" s="278" t="s">
        <v>145</v>
      </c>
      <c r="V17" s="53" t="s">
        <v>1184</v>
      </c>
      <c r="W17" s="53" t="s">
        <v>1152</v>
      </c>
      <c r="X17" s="53" t="b">
        <v>1</v>
      </c>
      <c r="Y17" s="338" t="s">
        <v>39</v>
      </c>
      <c r="Z17" s="338" t="s">
        <v>39</v>
      </c>
      <c r="AA17" s="338" t="s">
        <v>39</v>
      </c>
      <c r="AB17" s="26" t="s">
        <v>39</v>
      </c>
    </row>
    <row r="18" spans="1:28" ht="14.25" customHeight="1">
      <c r="A18" s="51">
        <v>17</v>
      </c>
      <c r="B18" s="52" t="s">
        <v>44</v>
      </c>
      <c r="C18" s="53" t="s">
        <v>1220</v>
      </c>
      <c r="D18" s="337" t="s">
        <v>2</v>
      </c>
      <c r="E18" s="54"/>
      <c r="F18" s="54"/>
      <c r="G18" s="53" t="s">
        <v>31</v>
      </c>
      <c r="H18" s="55" t="s">
        <v>32</v>
      </c>
      <c r="I18" s="51" t="s">
        <v>1155</v>
      </c>
      <c r="J18" s="51" t="s">
        <v>1155</v>
      </c>
      <c r="K18" s="51" t="s">
        <v>1156</v>
      </c>
      <c r="L18" s="58" t="s">
        <v>239</v>
      </c>
      <c r="M18" s="56" t="s">
        <v>90</v>
      </c>
      <c r="N18" s="279" t="s">
        <v>1206</v>
      </c>
      <c r="O18" s="57" t="s">
        <v>214</v>
      </c>
      <c r="P18" s="289" t="s">
        <v>1205</v>
      </c>
      <c r="Q18" s="55" t="s">
        <v>1174</v>
      </c>
      <c r="R18" s="55" t="s">
        <v>1175</v>
      </c>
      <c r="S18" s="55" t="s">
        <v>124</v>
      </c>
      <c r="T18" s="278" t="s">
        <v>1152</v>
      </c>
      <c r="U18" s="278" t="s">
        <v>145</v>
      </c>
      <c r="V18" s="53" t="s">
        <v>1184</v>
      </c>
      <c r="W18" s="53" t="s">
        <v>1152</v>
      </c>
      <c r="X18" s="53" t="b">
        <v>1</v>
      </c>
      <c r="Y18" s="338" t="s">
        <v>39</v>
      </c>
      <c r="Z18" s="338" t="s">
        <v>39</v>
      </c>
      <c r="AA18" s="338" t="s">
        <v>39</v>
      </c>
      <c r="AB18" s="26" t="s">
        <v>39</v>
      </c>
    </row>
    <row r="19" spans="1:28" ht="14.25" customHeight="1">
      <c r="A19" s="51">
        <v>18</v>
      </c>
      <c r="B19" s="52" t="s">
        <v>44</v>
      </c>
      <c r="C19" s="53" t="s">
        <v>1220</v>
      </c>
      <c r="D19" s="337" t="s">
        <v>2</v>
      </c>
      <c r="E19" s="54"/>
      <c r="F19" s="54"/>
      <c r="G19" s="53" t="s">
        <v>31</v>
      </c>
      <c r="H19" s="55" t="s">
        <v>757</v>
      </c>
      <c r="I19" s="51" t="s">
        <v>1155</v>
      </c>
      <c r="J19" s="51" t="s">
        <v>1155</v>
      </c>
      <c r="K19" s="51" t="s">
        <v>1156</v>
      </c>
      <c r="L19" s="58" t="s">
        <v>773</v>
      </c>
      <c r="M19" s="56" t="s">
        <v>90</v>
      </c>
      <c r="N19" s="279" t="s">
        <v>1206</v>
      </c>
      <c r="O19" s="57" t="s">
        <v>753</v>
      </c>
      <c r="P19" s="289" t="s">
        <v>1205</v>
      </c>
      <c r="Q19" s="55" t="s">
        <v>1174</v>
      </c>
      <c r="R19" s="55" t="s">
        <v>1175</v>
      </c>
      <c r="S19" s="55" t="s">
        <v>124</v>
      </c>
      <c r="T19" s="278" t="s">
        <v>1152</v>
      </c>
      <c r="U19" s="278" t="s">
        <v>145</v>
      </c>
      <c r="V19" s="53" t="s">
        <v>1184</v>
      </c>
      <c r="W19" s="53" t="s">
        <v>1152</v>
      </c>
      <c r="X19" s="53" t="b">
        <v>1</v>
      </c>
      <c r="Y19" s="338" t="s">
        <v>39</v>
      </c>
      <c r="Z19" s="338" t="s">
        <v>39</v>
      </c>
      <c r="AA19" s="338" t="s">
        <v>39</v>
      </c>
      <c r="AB19" s="26" t="s">
        <v>39</v>
      </c>
    </row>
    <row r="20" spans="1:28" ht="14.25" customHeight="1">
      <c r="A20" s="51">
        <v>19</v>
      </c>
      <c r="B20" s="52" t="s">
        <v>44</v>
      </c>
      <c r="C20" s="53" t="s">
        <v>1220</v>
      </c>
      <c r="D20" s="337" t="s">
        <v>2</v>
      </c>
      <c r="E20" s="54"/>
      <c r="F20" s="54"/>
      <c r="G20" s="53" t="s">
        <v>31</v>
      </c>
      <c r="H20" s="55" t="s">
        <v>757</v>
      </c>
      <c r="I20" s="51" t="s">
        <v>1155</v>
      </c>
      <c r="J20" s="51" t="s">
        <v>1155</v>
      </c>
      <c r="K20" s="51" t="s">
        <v>1156</v>
      </c>
      <c r="L20" s="58" t="s">
        <v>775</v>
      </c>
      <c r="M20" s="56" t="s">
        <v>90</v>
      </c>
      <c r="N20" s="279" t="s">
        <v>1206</v>
      </c>
      <c r="O20" s="57" t="s">
        <v>753</v>
      </c>
      <c r="P20" s="289" t="s">
        <v>1205</v>
      </c>
      <c r="Q20" s="55" t="s">
        <v>1174</v>
      </c>
      <c r="R20" s="55" t="s">
        <v>1175</v>
      </c>
      <c r="S20" s="55" t="s">
        <v>124</v>
      </c>
      <c r="T20" s="278" t="s">
        <v>1152</v>
      </c>
      <c r="U20" s="278" t="s">
        <v>145</v>
      </c>
      <c r="V20" s="53" t="s">
        <v>1184</v>
      </c>
      <c r="W20" s="53" t="s">
        <v>1152</v>
      </c>
      <c r="X20" s="53" t="b">
        <v>1</v>
      </c>
      <c r="Y20" s="338" t="s">
        <v>39</v>
      </c>
      <c r="Z20" s="338" t="s">
        <v>39</v>
      </c>
      <c r="AA20" s="338" t="s">
        <v>39</v>
      </c>
      <c r="AB20" s="26" t="s">
        <v>39</v>
      </c>
    </row>
    <row r="21" spans="1:28" ht="14.25" customHeight="1">
      <c r="A21" s="51">
        <v>20</v>
      </c>
      <c r="B21" s="52" t="s">
        <v>44</v>
      </c>
      <c r="C21" s="53" t="s">
        <v>1220</v>
      </c>
      <c r="D21" s="337" t="s">
        <v>2</v>
      </c>
      <c r="E21" s="54"/>
      <c r="F21" s="54"/>
      <c r="G21" s="53" t="s">
        <v>31</v>
      </c>
      <c r="H21" s="55" t="s">
        <v>757</v>
      </c>
      <c r="I21" s="51" t="s">
        <v>1155</v>
      </c>
      <c r="J21" s="51" t="s">
        <v>1155</v>
      </c>
      <c r="K21" s="51" t="s">
        <v>1156</v>
      </c>
      <c r="L21" s="58" t="s">
        <v>776</v>
      </c>
      <c r="M21" s="56" t="s">
        <v>90</v>
      </c>
      <c r="N21" s="279" t="s">
        <v>1206</v>
      </c>
      <c r="O21" s="57" t="s">
        <v>753</v>
      </c>
      <c r="P21" s="289" t="s">
        <v>1205</v>
      </c>
      <c r="Q21" s="55" t="s">
        <v>1174</v>
      </c>
      <c r="R21" s="55" t="s">
        <v>1175</v>
      </c>
      <c r="S21" s="55" t="s">
        <v>124</v>
      </c>
      <c r="T21" s="278" t="s">
        <v>1152</v>
      </c>
      <c r="U21" s="278" t="s">
        <v>145</v>
      </c>
      <c r="V21" s="53" t="s">
        <v>1184</v>
      </c>
      <c r="W21" s="53" t="s">
        <v>1152</v>
      </c>
      <c r="X21" s="53" t="b">
        <v>1</v>
      </c>
      <c r="Y21" s="338" t="s">
        <v>39</v>
      </c>
      <c r="Z21" s="338" t="s">
        <v>39</v>
      </c>
      <c r="AA21" s="338" t="s">
        <v>39</v>
      </c>
      <c r="AB21" s="26" t="s">
        <v>39</v>
      </c>
    </row>
    <row r="22" spans="1:28" ht="14.25" customHeight="1">
      <c r="A22" s="51">
        <v>21</v>
      </c>
      <c r="B22" s="52" t="s">
        <v>44</v>
      </c>
      <c r="C22" s="53" t="s">
        <v>1220</v>
      </c>
      <c r="D22" s="337" t="s">
        <v>2</v>
      </c>
      <c r="E22" s="54"/>
      <c r="F22" s="54"/>
      <c r="G22" s="53" t="s">
        <v>31</v>
      </c>
      <c r="H22" s="55" t="s">
        <v>757</v>
      </c>
      <c r="I22" s="51" t="s">
        <v>1155</v>
      </c>
      <c r="J22" s="51" t="s">
        <v>1155</v>
      </c>
      <c r="K22" s="51" t="s">
        <v>1156</v>
      </c>
      <c r="L22" s="58" t="s">
        <v>777</v>
      </c>
      <c r="M22" s="56" t="s">
        <v>90</v>
      </c>
      <c r="N22" s="279" t="s">
        <v>1206</v>
      </c>
      <c r="O22" s="57" t="s">
        <v>753</v>
      </c>
      <c r="P22" s="289" t="s">
        <v>1205</v>
      </c>
      <c r="Q22" s="55" t="s">
        <v>1174</v>
      </c>
      <c r="R22" s="55" t="s">
        <v>1175</v>
      </c>
      <c r="S22" s="55" t="s">
        <v>124</v>
      </c>
      <c r="T22" s="278" t="s">
        <v>1152</v>
      </c>
      <c r="U22" s="278" t="s">
        <v>145</v>
      </c>
      <c r="V22" s="53" t="s">
        <v>1184</v>
      </c>
      <c r="W22" s="53" t="s">
        <v>1152</v>
      </c>
      <c r="X22" s="53" t="b">
        <v>1</v>
      </c>
      <c r="Y22" s="338" t="s">
        <v>39</v>
      </c>
      <c r="Z22" s="338" t="s">
        <v>39</v>
      </c>
      <c r="AA22" s="338" t="s">
        <v>39</v>
      </c>
      <c r="AB22" s="26" t="s">
        <v>39</v>
      </c>
    </row>
    <row r="23" spans="1:28" ht="14.25" customHeight="1">
      <c r="A23" s="51">
        <v>22</v>
      </c>
      <c r="B23" s="52" t="s">
        <v>44</v>
      </c>
      <c r="C23" s="53" t="s">
        <v>1220</v>
      </c>
      <c r="D23" s="337" t="s">
        <v>2</v>
      </c>
      <c r="E23" s="54"/>
      <c r="F23" s="54"/>
      <c r="G23" s="53" t="s">
        <v>31</v>
      </c>
      <c r="H23" s="55" t="s">
        <v>757</v>
      </c>
      <c r="I23" s="51" t="s">
        <v>1155</v>
      </c>
      <c r="J23" s="51" t="s">
        <v>1155</v>
      </c>
      <c r="K23" s="51" t="s">
        <v>1156</v>
      </c>
      <c r="L23" s="58" t="s">
        <v>778</v>
      </c>
      <c r="M23" s="56" t="s">
        <v>90</v>
      </c>
      <c r="N23" s="279" t="s">
        <v>1206</v>
      </c>
      <c r="O23" s="57" t="s">
        <v>753</v>
      </c>
      <c r="P23" s="289" t="s">
        <v>1205</v>
      </c>
      <c r="Q23" s="55" t="s">
        <v>1174</v>
      </c>
      <c r="R23" s="55" t="s">
        <v>1175</v>
      </c>
      <c r="S23" s="55" t="s">
        <v>124</v>
      </c>
      <c r="T23" s="278" t="s">
        <v>1152</v>
      </c>
      <c r="U23" s="278" t="s">
        <v>145</v>
      </c>
      <c r="V23" s="53" t="s">
        <v>1184</v>
      </c>
      <c r="W23" s="53" t="s">
        <v>1152</v>
      </c>
      <c r="X23" s="53" t="b">
        <v>1</v>
      </c>
      <c r="Y23" s="338" t="s">
        <v>39</v>
      </c>
      <c r="Z23" s="338" t="s">
        <v>39</v>
      </c>
      <c r="AA23" s="338" t="s">
        <v>39</v>
      </c>
      <c r="AB23" s="26" t="s">
        <v>39</v>
      </c>
    </row>
    <row r="24" spans="1:28" ht="14.25" customHeight="1">
      <c r="A24" s="51">
        <v>23</v>
      </c>
      <c r="B24" s="52" t="s">
        <v>44</v>
      </c>
      <c r="C24" s="53" t="s">
        <v>1220</v>
      </c>
      <c r="D24" s="337" t="s">
        <v>2</v>
      </c>
      <c r="E24" s="54"/>
      <c r="F24" s="54"/>
      <c r="G24" s="53" t="s">
        <v>31</v>
      </c>
      <c r="H24" s="55" t="s">
        <v>757</v>
      </c>
      <c r="I24" s="51" t="s">
        <v>1155</v>
      </c>
      <c r="J24" s="51" t="s">
        <v>1155</v>
      </c>
      <c r="K24" s="51" t="s">
        <v>1156</v>
      </c>
      <c r="L24" s="58" t="s">
        <v>238</v>
      </c>
      <c r="M24" s="56" t="s">
        <v>90</v>
      </c>
      <c r="N24" s="279" t="s">
        <v>1206</v>
      </c>
      <c r="O24" s="57" t="s">
        <v>753</v>
      </c>
      <c r="P24" s="289" t="s">
        <v>1205</v>
      </c>
      <c r="Q24" s="55" t="s">
        <v>1174</v>
      </c>
      <c r="R24" s="55" t="s">
        <v>1175</v>
      </c>
      <c r="S24" s="55" t="s">
        <v>124</v>
      </c>
      <c r="T24" s="278" t="s">
        <v>1152</v>
      </c>
      <c r="U24" s="278" t="s">
        <v>145</v>
      </c>
      <c r="V24" s="53" t="s">
        <v>1184</v>
      </c>
      <c r="W24" s="53" t="s">
        <v>1152</v>
      </c>
      <c r="X24" s="53" t="b">
        <v>1</v>
      </c>
      <c r="Y24" s="338" t="s">
        <v>39</v>
      </c>
      <c r="Z24" s="338" t="s">
        <v>39</v>
      </c>
      <c r="AA24" s="338" t="s">
        <v>39</v>
      </c>
      <c r="AB24" s="26" t="s">
        <v>39</v>
      </c>
    </row>
    <row r="25" spans="1:28" ht="14.25" customHeight="1">
      <c r="A25" s="51">
        <v>24</v>
      </c>
      <c r="B25" s="52" t="s">
        <v>44</v>
      </c>
      <c r="C25" s="53" t="s">
        <v>1220</v>
      </c>
      <c r="D25" s="337" t="s">
        <v>2</v>
      </c>
      <c r="E25" s="54"/>
      <c r="F25" s="54"/>
      <c r="G25" s="53" t="s">
        <v>31</v>
      </c>
      <c r="H25" s="55" t="s">
        <v>757</v>
      </c>
      <c r="I25" s="51" t="s">
        <v>1155</v>
      </c>
      <c r="J25" s="51" t="s">
        <v>1155</v>
      </c>
      <c r="K25" s="51" t="s">
        <v>1156</v>
      </c>
      <c r="L25" s="58" t="s">
        <v>779</v>
      </c>
      <c r="M25" s="56" t="s">
        <v>90</v>
      </c>
      <c r="N25" s="279" t="s">
        <v>1206</v>
      </c>
      <c r="O25" s="57" t="s">
        <v>753</v>
      </c>
      <c r="P25" s="289" t="s">
        <v>1205</v>
      </c>
      <c r="Q25" s="55" t="s">
        <v>1174</v>
      </c>
      <c r="R25" s="55" t="s">
        <v>1175</v>
      </c>
      <c r="S25" s="55" t="s">
        <v>124</v>
      </c>
      <c r="T25" s="278" t="s">
        <v>1152</v>
      </c>
      <c r="U25" s="278" t="s">
        <v>145</v>
      </c>
      <c r="V25" s="53" t="s">
        <v>1184</v>
      </c>
      <c r="W25" s="53" t="s">
        <v>1152</v>
      </c>
      <c r="X25" s="53" t="b">
        <v>1</v>
      </c>
      <c r="Y25" s="338" t="s">
        <v>39</v>
      </c>
      <c r="Z25" s="338" t="s">
        <v>39</v>
      </c>
      <c r="AA25" s="338" t="s">
        <v>39</v>
      </c>
      <c r="AB25" s="26" t="s">
        <v>39</v>
      </c>
    </row>
    <row r="26" spans="1:28" ht="14.25" customHeight="1">
      <c r="A26" s="51">
        <v>25</v>
      </c>
      <c r="B26" s="52" t="s">
        <v>44</v>
      </c>
      <c r="C26" s="53" t="s">
        <v>1220</v>
      </c>
      <c r="D26" s="337" t="s">
        <v>2</v>
      </c>
      <c r="E26" s="54"/>
      <c r="F26" s="54"/>
      <c r="G26" s="53" t="s">
        <v>31</v>
      </c>
      <c r="H26" s="55" t="s">
        <v>757</v>
      </c>
      <c r="I26" s="51" t="s">
        <v>1155</v>
      </c>
      <c r="J26" s="51" t="s">
        <v>1155</v>
      </c>
      <c r="K26" s="51" t="s">
        <v>1156</v>
      </c>
      <c r="L26" s="58" t="s">
        <v>780</v>
      </c>
      <c r="M26" s="56" t="s">
        <v>90</v>
      </c>
      <c r="N26" s="279" t="s">
        <v>1206</v>
      </c>
      <c r="O26" s="57" t="s">
        <v>753</v>
      </c>
      <c r="P26" s="289" t="s">
        <v>1205</v>
      </c>
      <c r="Q26" s="55" t="s">
        <v>1174</v>
      </c>
      <c r="R26" s="55" t="s">
        <v>1175</v>
      </c>
      <c r="S26" s="55" t="s">
        <v>124</v>
      </c>
      <c r="T26" s="278" t="s">
        <v>1152</v>
      </c>
      <c r="U26" s="278" t="s">
        <v>145</v>
      </c>
      <c r="V26" s="53" t="s">
        <v>1184</v>
      </c>
      <c r="W26" s="53" t="s">
        <v>1152</v>
      </c>
      <c r="X26" s="53" t="b">
        <v>1</v>
      </c>
      <c r="Y26" s="338" t="s">
        <v>39</v>
      </c>
      <c r="Z26" s="338" t="s">
        <v>39</v>
      </c>
      <c r="AA26" s="338" t="s">
        <v>39</v>
      </c>
      <c r="AB26" s="26" t="s">
        <v>39</v>
      </c>
    </row>
    <row r="27" spans="1:28" ht="14.25" customHeight="1">
      <c r="A27" s="51">
        <v>26</v>
      </c>
      <c r="B27" s="52" t="s">
        <v>44</v>
      </c>
      <c r="C27" s="53" t="s">
        <v>1220</v>
      </c>
      <c r="D27" s="337" t="s">
        <v>2</v>
      </c>
      <c r="E27" s="54"/>
      <c r="F27" s="54"/>
      <c r="G27" s="53" t="s">
        <v>31</v>
      </c>
      <c r="H27" s="55" t="s">
        <v>757</v>
      </c>
      <c r="I27" s="51" t="s">
        <v>1155</v>
      </c>
      <c r="J27" s="51" t="s">
        <v>1155</v>
      </c>
      <c r="K27" s="51" t="s">
        <v>1156</v>
      </c>
      <c r="L27" s="58" t="s">
        <v>781</v>
      </c>
      <c r="M27" s="56" t="s">
        <v>90</v>
      </c>
      <c r="N27" s="279" t="s">
        <v>1206</v>
      </c>
      <c r="O27" s="57" t="s">
        <v>753</v>
      </c>
      <c r="P27" s="289" t="s">
        <v>1205</v>
      </c>
      <c r="Q27" s="55" t="s">
        <v>1174</v>
      </c>
      <c r="R27" s="55" t="s">
        <v>1175</v>
      </c>
      <c r="S27" s="55" t="s">
        <v>124</v>
      </c>
      <c r="T27" s="278" t="s">
        <v>1152</v>
      </c>
      <c r="U27" s="278" t="s">
        <v>145</v>
      </c>
      <c r="V27" s="53" t="s">
        <v>1184</v>
      </c>
      <c r="W27" s="53" t="s">
        <v>1152</v>
      </c>
      <c r="X27" s="53" t="b">
        <v>1</v>
      </c>
      <c r="Y27" s="338" t="s">
        <v>39</v>
      </c>
      <c r="Z27" s="338" t="s">
        <v>39</v>
      </c>
      <c r="AA27" s="338" t="s">
        <v>39</v>
      </c>
      <c r="AB27" s="26" t="s">
        <v>39</v>
      </c>
    </row>
    <row r="28" spans="1:28" ht="14.25" customHeight="1">
      <c r="A28" s="51">
        <v>27</v>
      </c>
      <c r="B28" s="52" t="s">
        <v>44</v>
      </c>
      <c r="C28" s="53" t="s">
        <v>1220</v>
      </c>
      <c r="D28" s="337" t="s">
        <v>2</v>
      </c>
      <c r="E28" s="54"/>
      <c r="F28" s="54"/>
      <c r="G28" s="53" t="s">
        <v>31</v>
      </c>
      <c r="H28" s="55" t="s">
        <v>757</v>
      </c>
      <c r="I28" s="51" t="s">
        <v>1155</v>
      </c>
      <c r="J28" s="51" t="s">
        <v>1155</v>
      </c>
      <c r="K28" s="51" t="s">
        <v>1156</v>
      </c>
      <c r="L28" s="58" t="s">
        <v>782</v>
      </c>
      <c r="M28" s="56" t="s">
        <v>90</v>
      </c>
      <c r="N28" s="279" t="s">
        <v>1206</v>
      </c>
      <c r="O28" s="57" t="s">
        <v>753</v>
      </c>
      <c r="P28" s="289" t="s">
        <v>1205</v>
      </c>
      <c r="Q28" s="55" t="s">
        <v>1174</v>
      </c>
      <c r="R28" s="55" t="s">
        <v>1175</v>
      </c>
      <c r="S28" s="55" t="s">
        <v>124</v>
      </c>
      <c r="T28" s="278" t="s">
        <v>1152</v>
      </c>
      <c r="U28" s="278" t="s">
        <v>145</v>
      </c>
      <c r="V28" s="53" t="s">
        <v>1184</v>
      </c>
      <c r="W28" s="53" t="s">
        <v>1152</v>
      </c>
      <c r="X28" s="53" t="b">
        <v>1</v>
      </c>
      <c r="Y28" s="338" t="s">
        <v>39</v>
      </c>
      <c r="Z28" s="338" t="s">
        <v>39</v>
      </c>
      <c r="AA28" s="338" t="s">
        <v>39</v>
      </c>
      <c r="AB28" s="26" t="s">
        <v>39</v>
      </c>
    </row>
    <row r="29" spans="1:28" ht="14.25" customHeight="1">
      <c r="A29" s="51">
        <v>28</v>
      </c>
      <c r="B29" s="52" t="s">
        <v>44</v>
      </c>
      <c r="C29" s="53" t="s">
        <v>1220</v>
      </c>
      <c r="D29" s="337" t="s">
        <v>2</v>
      </c>
      <c r="E29" s="54"/>
      <c r="F29" s="54"/>
      <c r="G29" s="53" t="s">
        <v>31</v>
      </c>
      <c r="H29" s="55" t="s">
        <v>757</v>
      </c>
      <c r="I29" s="51" t="s">
        <v>1155</v>
      </c>
      <c r="J29" s="51" t="s">
        <v>1155</v>
      </c>
      <c r="K29" s="51" t="s">
        <v>1156</v>
      </c>
      <c r="L29" s="58" t="s">
        <v>783</v>
      </c>
      <c r="M29" s="56" t="s">
        <v>90</v>
      </c>
      <c r="N29" s="279" t="s">
        <v>1206</v>
      </c>
      <c r="O29" s="57" t="s">
        <v>753</v>
      </c>
      <c r="P29" s="289" t="s">
        <v>1205</v>
      </c>
      <c r="Q29" s="55" t="s">
        <v>1174</v>
      </c>
      <c r="R29" s="55" t="s">
        <v>1175</v>
      </c>
      <c r="S29" s="55" t="s">
        <v>124</v>
      </c>
      <c r="T29" s="278" t="s">
        <v>1152</v>
      </c>
      <c r="U29" s="278" t="s">
        <v>145</v>
      </c>
      <c r="V29" s="53" t="s">
        <v>1184</v>
      </c>
      <c r="W29" s="53" t="s">
        <v>1152</v>
      </c>
      <c r="X29" s="53" t="b">
        <v>1</v>
      </c>
      <c r="Y29" s="338" t="s">
        <v>39</v>
      </c>
      <c r="Z29" s="338" t="s">
        <v>39</v>
      </c>
      <c r="AA29" s="338" t="s">
        <v>39</v>
      </c>
      <c r="AB29" s="26" t="s">
        <v>39</v>
      </c>
    </row>
    <row r="30" spans="1:28" ht="14.25" customHeight="1">
      <c r="A30" s="51">
        <v>29</v>
      </c>
      <c r="B30" s="52" t="s">
        <v>44</v>
      </c>
      <c r="C30" s="53" t="s">
        <v>1220</v>
      </c>
      <c r="D30" s="337" t="s">
        <v>2</v>
      </c>
      <c r="E30" s="54"/>
      <c r="F30" s="54"/>
      <c r="G30" s="53" t="s">
        <v>31</v>
      </c>
      <c r="H30" s="55" t="s">
        <v>757</v>
      </c>
      <c r="I30" s="51" t="s">
        <v>1155</v>
      </c>
      <c r="J30" s="51" t="s">
        <v>1155</v>
      </c>
      <c r="K30" s="51" t="s">
        <v>1156</v>
      </c>
      <c r="L30" s="58" t="s">
        <v>784</v>
      </c>
      <c r="M30" s="56" t="s">
        <v>90</v>
      </c>
      <c r="N30" s="279" t="s">
        <v>1206</v>
      </c>
      <c r="O30" s="57" t="s">
        <v>753</v>
      </c>
      <c r="P30" s="289" t="s">
        <v>1205</v>
      </c>
      <c r="Q30" s="55" t="s">
        <v>1174</v>
      </c>
      <c r="R30" s="55" t="s">
        <v>1175</v>
      </c>
      <c r="S30" s="55" t="s">
        <v>124</v>
      </c>
      <c r="T30" s="278" t="s">
        <v>1152</v>
      </c>
      <c r="U30" s="278" t="s">
        <v>145</v>
      </c>
      <c r="V30" s="53" t="s">
        <v>1184</v>
      </c>
      <c r="W30" s="53" t="s">
        <v>1152</v>
      </c>
      <c r="X30" s="53" t="b">
        <v>1</v>
      </c>
      <c r="Y30" s="338" t="s">
        <v>39</v>
      </c>
      <c r="Z30" s="338" t="s">
        <v>39</v>
      </c>
      <c r="AA30" s="338" t="s">
        <v>39</v>
      </c>
      <c r="AB30" s="26" t="s">
        <v>39</v>
      </c>
    </row>
    <row r="31" spans="1:28" ht="14.25" customHeight="1">
      <c r="A31" s="51">
        <v>30</v>
      </c>
      <c r="B31" s="52" t="s">
        <v>44</v>
      </c>
      <c r="C31" s="53" t="s">
        <v>1220</v>
      </c>
      <c r="D31" s="337" t="s">
        <v>2</v>
      </c>
      <c r="E31" s="54"/>
      <c r="F31" s="54"/>
      <c r="G31" s="53" t="s">
        <v>31</v>
      </c>
      <c r="H31" s="55" t="s">
        <v>757</v>
      </c>
      <c r="I31" s="51" t="s">
        <v>1155</v>
      </c>
      <c r="J31" s="51" t="s">
        <v>1155</v>
      </c>
      <c r="K31" s="51" t="s">
        <v>1156</v>
      </c>
      <c r="L31" s="58" t="s">
        <v>785</v>
      </c>
      <c r="M31" s="56" t="s">
        <v>90</v>
      </c>
      <c r="N31" s="279" t="s">
        <v>1206</v>
      </c>
      <c r="O31" s="57" t="s">
        <v>753</v>
      </c>
      <c r="P31" s="289" t="s">
        <v>1205</v>
      </c>
      <c r="Q31" s="55" t="s">
        <v>1174</v>
      </c>
      <c r="R31" s="55" t="s">
        <v>1175</v>
      </c>
      <c r="S31" s="55" t="s">
        <v>124</v>
      </c>
      <c r="T31" s="278" t="s">
        <v>1152</v>
      </c>
      <c r="U31" s="278" t="s">
        <v>145</v>
      </c>
      <c r="V31" s="53" t="s">
        <v>1184</v>
      </c>
      <c r="W31" s="53" t="s">
        <v>1152</v>
      </c>
      <c r="X31" s="53" t="b">
        <v>1</v>
      </c>
      <c r="Y31" s="338" t="s">
        <v>39</v>
      </c>
      <c r="Z31" s="338" t="s">
        <v>39</v>
      </c>
      <c r="AA31" s="338" t="s">
        <v>39</v>
      </c>
      <c r="AB31" s="26" t="s">
        <v>39</v>
      </c>
    </row>
    <row r="32" spans="1:28" ht="14.25" customHeight="1">
      <c r="A32" s="51">
        <v>31</v>
      </c>
      <c r="B32" s="52" t="s">
        <v>44</v>
      </c>
      <c r="C32" s="53" t="s">
        <v>1220</v>
      </c>
      <c r="D32" s="337" t="s">
        <v>2</v>
      </c>
      <c r="E32" s="54"/>
      <c r="F32" s="54"/>
      <c r="G32" s="53" t="s">
        <v>31</v>
      </c>
      <c r="H32" s="55" t="s">
        <v>757</v>
      </c>
      <c r="I32" s="51" t="s">
        <v>1155</v>
      </c>
      <c r="J32" s="51" t="s">
        <v>1155</v>
      </c>
      <c r="K32" s="51" t="s">
        <v>1156</v>
      </c>
      <c r="L32" s="58" t="s">
        <v>786</v>
      </c>
      <c r="M32" s="56" t="s">
        <v>90</v>
      </c>
      <c r="N32" s="279" t="s">
        <v>1206</v>
      </c>
      <c r="O32" s="57" t="s">
        <v>753</v>
      </c>
      <c r="P32" s="289" t="s">
        <v>1205</v>
      </c>
      <c r="Q32" s="55" t="s">
        <v>1174</v>
      </c>
      <c r="R32" s="55" t="s">
        <v>1175</v>
      </c>
      <c r="S32" s="55" t="s">
        <v>124</v>
      </c>
      <c r="T32" s="278" t="s">
        <v>1152</v>
      </c>
      <c r="U32" s="278" t="s">
        <v>145</v>
      </c>
      <c r="V32" s="53" t="s">
        <v>1184</v>
      </c>
      <c r="W32" s="53" t="s">
        <v>1152</v>
      </c>
      <c r="X32" s="53" t="b">
        <v>1</v>
      </c>
      <c r="Y32" s="338" t="s">
        <v>39</v>
      </c>
      <c r="Z32" s="338" t="s">
        <v>39</v>
      </c>
      <c r="AA32" s="338" t="s">
        <v>39</v>
      </c>
      <c r="AB32" s="26" t="s">
        <v>39</v>
      </c>
    </row>
    <row r="33" spans="1:28" ht="14.25" customHeight="1">
      <c r="A33" s="51">
        <v>32</v>
      </c>
      <c r="B33" s="52" t="s">
        <v>44</v>
      </c>
      <c r="C33" s="53" t="s">
        <v>1220</v>
      </c>
      <c r="D33" s="337" t="s">
        <v>2</v>
      </c>
      <c r="E33" s="54"/>
      <c r="F33" s="54"/>
      <c r="G33" s="53" t="s">
        <v>31</v>
      </c>
      <c r="H33" s="55" t="s">
        <v>757</v>
      </c>
      <c r="I33" s="51" t="s">
        <v>1155</v>
      </c>
      <c r="J33" s="51" t="s">
        <v>1155</v>
      </c>
      <c r="K33" s="51" t="s">
        <v>1156</v>
      </c>
      <c r="L33" s="58" t="s">
        <v>787</v>
      </c>
      <c r="M33" s="56" t="s">
        <v>90</v>
      </c>
      <c r="N33" s="279" t="s">
        <v>1206</v>
      </c>
      <c r="O33" s="57" t="s">
        <v>753</v>
      </c>
      <c r="P33" s="289" t="s">
        <v>1205</v>
      </c>
      <c r="Q33" s="55" t="s">
        <v>1174</v>
      </c>
      <c r="R33" s="55" t="s">
        <v>1175</v>
      </c>
      <c r="S33" s="55" t="s">
        <v>124</v>
      </c>
      <c r="T33" s="278" t="s">
        <v>1152</v>
      </c>
      <c r="U33" s="278" t="s">
        <v>145</v>
      </c>
      <c r="V33" s="53" t="s">
        <v>1184</v>
      </c>
      <c r="W33" s="53" t="s">
        <v>1152</v>
      </c>
      <c r="X33" s="53" t="b">
        <v>1</v>
      </c>
      <c r="Y33" s="338" t="s">
        <v>39</v>
      </c>
      <c r="Z33" s="338" t="s">
        <v>39</v>
      </c>
      <c r="AA33" s="338" t="s">
        <v>39</v>
      </c>
      <c r="AB33" s="26" t="s">
        <v>39</v>
      </c>
    </row>
    <row r="34" spans="1:28" ht="14.25" customHeight="1">
      <c r="A34" s="51">
        <v>33</v>
      </c>
      <c r="B34" s="52" t="s">
        <v>44</v>
      </c>
      <c r="C34" s="53" t="s">
        <v>1220</v>
      </c>
      <c r="D34" s="337" t="s">
        <v>2</v>
      </c>
      <c r="E34" s="54"/>
      <c r="F34" s="54"/>
      <c r="G34" s="53" t="s">
        <v>31</v>
      </c>
      <c r="H34" s="55" t="s">
        <v>757</v>
      </c>
      <c r="I34" s="51" t="s">
        <v>1155</v>
      </c>
      <c r="J34" s="51" t="s">
        <v>1155</v>
      </c>
      <c r="K34" s="51" t="s">
        <v>1156</v>
      </c>
      <c r="L34" s="58" t="s">
        <v>788</v>
      </c>
      <c r="M34" s="56" t="s">
        <v>90</v>
      </c>
      <c r="N34" s="279" t="s">
        <v>1206</v>
      </c>
      <c r="O34" s="57" t="s">
        <v>753</v>
      </c>
      <c r="P34" s="289" t="s">
        <v>1205</v>
      </c>
      <c r="Q34" s="55" t="s">
        <v>1174</v>
      </c>
      <c r="R34" s="55" t="s">
        <v>1175</v>
      </c>
      <c r="S34" s="55" t="s">
        <v>124</v>
      </c>
      <c r="T34" s="278" t="s">
        <v>1152</v>
      </c>
      <c r="U34" s="278" t="s">
        <v>145</v>
      </c>
      <c r="V34" s="53" t="s">
        <v>1184</v>
      </c>
      <c r="W34" s="53" t="s">
        <v>1152</v>
      </c>
      <c r="X34" s="53" t="b">
        <v>1</v>
      </c>
      <c r="Y34" s="338" t="s">
        <v>39</v>
      </c>
      <c r="Z34" s="338" t="s">
        <v>39</v>
      </c>
      <c r="AA34" s="338" t="s">
        <v>39</v>
      </c>
      <c r="AB34" s="26" t="s">
        <v>39</v>
      </c>
    </row>
    <row r="35" spans="1:28" ht="14.25" customHeight="1">
      <c r="A35" s="51">
        <v>34</v>
      </c>
      <c r="B35" s="52" t="s">
        <v>44</v>
      </c>
      <c r="C35" s="53" t="s">
        <v>1220</v>
      </c>
      <c r="D35" s="337" t="s">
        <v>2</v>
      </c>
      <c r="E35" s="54"/>
      <c r="F35" s="54"/>
      <c r="G35" s="53" t="s">
        <v>31</v>
      </c>
      <c r="H35" s="55" t="s">
        <v>757</v>
      </c>
      <c r="I35" s="51" t="s">
        <v>1155</v>
      </c>
      <c r="J35" s="51" t="s">
        <v>1155</v>
      </c>
      <c r="K35" s="51" t="s">
        <v>1156</v>
      </c>
      <c r="L35" s="58" t="s">
        <v>789</v>
      </c>
      <c r="M35" s="56" t="s">
        <v>90</v>
      </c>
      <c r="N35" s="279" t="s">
        <v>1206</v>
      </c>
      <c r="O35" s="57" t="s">
        <v>753</v>
      </c>
      <c r="P35" s="289" t="s">
        <v>1205</v>
      </c>
      <c r="Q35" s="55" t="s">
        <v>1174</v>
      </c>
      <c r="R35" s="55" t="s">
        <v>1175</v>
      </c>
      <c r="S35" s="55" t="s">
        <v>124</v>
      </c>
      <c r="T35" s="278" t="s">
        <v>1152</v>
      </c>
      <c r="U35" s="278" t="s">
        <v>145</v>
      </c>
      <c r="V35" s="53" t="s">
        <v>1184</v>
      </c>
      <c r="W35" s="53" t="s">
        <v>1152</v>
      </c>
      <c r="X35" s="53" t="b">
        <v>1</v>
      </c>
      <c r="Y35" s="338" t="s">
        <v>39</v>
      </c>
      <c r="Z35" s="338" t="s">
        <v>39</v>
      </c>
      <c r="AA35" s="338" t="s">
        <v>39</v>
      </c>
      <c r="AB35" s="26" t="s">
        <v>39</v>
      </c>
    </row>
    <row r="36" spans="1:28" ht="14.25" customHeight="1">
      <c r="A36" s="51">
        <v>35</v>
      </c>
      <c r="B36" s="52" t="s">
        <v>44</v>
      </c>
      <c r="C36" s="53" t="s">
        <v>1220</v>
      </c>
      <c r="D36" s="337" t="s">
        <v>2</v>
      </c>
      <c r="E36" s="54"/>
      <c r="F36" s="54"/>
      <c r="G36" s="53" t="s">
        <v>31</v>
      </c>
      <c r="H36" s="55" t="s">
        <v>757</v>
      </c>
      <c r="I36" s="51" t="s">
        <v>1155</v>
      </c>
      <c r="J36" s="51" t="s">
        <v>1155</v>
      </c>
      <c r="K36" s="51" t="s">
        <v>1156</v>
      </c>
      <c r="L36" s="58" t="s">
        <v>790</v>
      </c>
      <c r="M36" s="56" t="s">
        <v>90</v>
      </c>
      <c r="N36" s="279" t="s">
        <v>1206</v>
      </c>
      <c r="O36" s="57" t="s">
        <v>753</v>
      </c>
      <c r="P36" s="289" t="s">
        <v>1205</v>
      </c>
      <c r="Q36" s="55" t="s">
        <v>1174</v>
      </c>
      <c r="R36" s="55" t="s">
        <v>1175</v>
      </c>
      <c r="S36" s="55" t="s">
        <v>124</v>
      </c>
      <c r="T36" s="278" t="s">
        <v>1152</v>
      </c>
      <c r="U36" s="278" t="s">
        <v>145</v>
      </c>
      <c r="V36" s="53" t="s">
        <v>1184</v>
      </c>
      <c r="W36" s="53" t="s">
        <v>1152</v>
      </c>
      <c r="X36" s="53" t="b">
        <v>1</v>
      </c>
      <c r="Y36" s="338" t="s">
        <v>39</v>
      </c>
      <c r="Z36" s="338" t="s">
        <v>39</v>
      </c>
      <c r="AA36" s="338" t="s">
        <v>39</v>
      </c>
      <c r="AB36" s="26" t="s">
        <v>39</v>
      </c>
    </row>
    <row r="37" spans="1:28" ht="14.25" customHeight="1">
      <c r="A37" s="51">
        <v>36</v>
      </c>
      <c r="B37" s="52" t="s">
        <v>44</v>
      </c>
      <c r="C37" s="53" t="s">
        <v>1220</v>
      </c>
      <c r="D37" s="337" t="s">
        <v>2</v>
      </c>
      <c r="E37" s="54"/>
      <c r="F37" s="54"/>
      <c r="G37" s="53" t="s">
        <v>31</v>
      </c>
      <c r="H37" s="55" t="s">
        <v>757</v>
      </c>
      <c r="I37" s="51" t="s">
        <v>1155</v>
      </c>
      <c r="J37" s="51" t="s">
        <v>1155</v>
      </c>
      <c r="K37" s="51" t="s">
        <v>1156</v>
      </c>
      <c r="L37" s="58" t="s">
        <v>791</v>
      </c>
      <c r="M37" s="56" t="s">
        <v>90</v>
      </c>
      <c r="N37" s="279" t="s">
        <v>1206</v>
      </c>
      <c r="O37" s="57" t="s">
        <v>753</v>
      </c>
      <c r="P37" s="289" t="s">
        <v>1205</v>
      </c>
      <c r="Q37" s="55" t="s">
        <v>1174</v>
      </c>
      <c r="R37" s="55" t="s">
        <v>1175</v>
      </c>
      <c r="S37" s="55" t="s">
        <v>124</v>
      </c>
      <c r="T37" s="278" t="s">
        <v>1152</v>
      </c>
      <c r="U37" s="278" t="s">
        <v>145</v>
      </c>
      <c r="V37" s="53" t="s">
        <v>1184</v>
      </c>
      <c r="W37" s="53" t="s">
        <v>1152</v>
      </c>
      <c r="X37" s="53" t="b">
        <v>1</v>
      </c>
      <c r="Y37" s="338" t="s">
        <v>39</v>
      </c>
      <c r="Z37" s="338" t="s">
        <v>39</v>
      </c>
      <c r="AA37" s="338" t="s">
        <v>39</v>
      </c>
      <c r="AB37" s="26" t="s">
        <v>39</v>
      </c>
    </row>
    <row r="38" spans="1:28" ht="14.25" customHeight="1">
      <c r="A38" s="51">
        <v>37</v>
      </c>
      <c r="B38" s="52" t="s">
        <v>44</v>
      </c>
      <c r="C38" s="53" t="s">
        <v>1220</v>
      </c>
      <c r="D38" s="337" t="s">
        <v>2</v>
      </c>
      <c r="E38" s="54"/>
      <c r="F38" s="54"/>
      <c r="G38" s="53" t="s">
        <v>31</v>
      </c>
      <c r="H38" s="55" t="s">
        <v>757</v>
      </c>
      <c r="I38" s="51" t="s">
        <v>1155</v>
      </c>
      <c r="J38" s="51" t="s">
        <v>1155</v>
      </c>
      <c r="K38" s="51" t="s">
        <v>1156</v>
      </c>
      <c r="L38" s="58" t="s">
        <v>241</v>
      </c>
      <c r="M38" s="56" t="s">
        <v>90</v>
      </c>
      <c r="N38" s="279" t="s">
        <v>1206</v>
      </c>
      <c r="O38" s="57" t="s">
        <v>753</v>
      </c>
      <c r="P38" s="289" t="s">
        <v>1205</v>
      </c>
      <c r="Q38" s="55" t="s">
        <v>1174</v>
      </c>
      <c r="R38" s="55" t="s">
        <v>1175</v>
      </c>
      <c r="S38" s="55" t="s">
        <v>124</v>
      </c>
      <c r="T38" s="278" t="s">
        <v>1152</v>
      </c>
      <c r="U38" s="278" t="s">
        <v>145</v>
      </c>
      <c r="V38" s="53" t="s">
        <v>1184</v>
      </c>
      <c r="W38" s="53" t="s">
        <v>1152</v>
      </c>
      <c r="X38" s="53" t="b">
        <v>1</v>
      </c>
      <c r="Y38" s="338" t="s">
        <v>39</v>
      </c>
      <c r="Z38" s="338" t="s">
        <v>39</v>
      </c>
      <c r="AA38" s="338" t="s">
        <v>39</v>
      </c>
      <c r="AB38" s="26" t="s">
        <v>39</v>
      </c>
    </row>
    <row r="39" spans="1:28" ht="14.25" customHeight="1">
      <c r="A39" s="51">
        <v>38</v>
      </c>
      <c r="B39" s="52" t="s">
        <v>44</v>
      </c>
      <c r="C39" s="53" t="s">
        <v>1220</v>
      </c>
      <c r="D39" s="337" t="s">
        <v>2</v>
      </c>
      <c r="E39" s="54"/>
      <c r="F39" s="54"/>
      <c r="G39" s="53" t="s">
        <v>31</v>
      </c>
      <c r="H39" s="55" t="s">
        <v>757</v>
      </c>
      <c r="I39" s="51" t="s">
        <v>1155</v>
      </c>
      <c r="J39" s="51" t="s">
        <v>1155</v>
      </c>
      <c r="K39" s="51" t="s">
        <v>1156</v>
      </c>
      <c r="L39" s="58" t="s">
        <v>792</v>
      </c>
      <c r="M39" s="56" t="s">
        <v>90</v>
      </c>
      <c r="N39" s="279" t="s">
        <v>1206</v>
      </c>
      <c r="O39" s="57" t="s">
        <v>753</v>
      </c>
      <c r="P39" s="289" t="s">
        <v>1205</v>
      </c>
      <c r="Q39" s="55" t="s">
        <v>1174</v>
      </c>
      <c r="R39" s="55" t="s">
        <v>1175</v>
      </c>
      <c r="S39" s="55" t="s">
        <v>124</v>
      </c>
      <c r="T39" s="278" t="s">
        <v>1152</v>
      </c>
      <c r="U39" s="278" t="s">
        <v>145</v>
      </c>
      <c r="V39" s="53" t="s">
        <v>1184</v>
      </c>
      <c r="W39" s="53" t="s">
        <v>1152</v>
      </c>
      <c r="X39" s="53" t="b">
        <v>1</v>
      </c>
      <c r="Y39" s="338" t="s">
        <v>39</v>
      </c>
      <c r="Z39" s="338" t="s">
        <v>39</v>
      </c>
      <c r="AA39" s="338" t="s">
        <v>39</v>
      </c>
      <c r="AB39" s="26" t="s">
        <v>39</v>
      </c>
    </row>
    <row r="40" spans="1:28" ht="14.25" customHeight="1">
      <c r="A40" s="51">
        <v>39</v>
      </c>
      <c r="B40" s="52" t="s">
        <v>44</v>
      </c>
      <c r="C40" s="53" t="s">
        <v>1220</v>
      </c>
      <c r="D40" s="337" t="s">
        <v>2</v>
      </c>
      <c r="E40" s="54"/>
      <c r="F40" s="54"/>
      <c r="G40" s="53" t="s">
        <v>31</v>
      </c>
      <c r="H40" s="55" t="s">
        <v>757</v>
      </c>
      <c r="I40" s="51" t="s">
        <v>1155</v>
      </c>
      <c r="J40" s="51" t="s">
        <v>1155</v>
      </c>
      <c r="K40" s="51" t="s">
        <v>1156</v>
      </c>
      <c r="L40" s="58" t="s">
        <v>793</v>
      </c>
      <c r="M40" s="56" t="s">
        <v>90</v>
      </c>
      <c r="N40" s="279" t="s">
        <v>1206</v>
      </c>
      <c r="O40" s="57" t="s">
        <v>753</v>
      </c>
      <c r="P40" s="289" t="s">
        <v>1205</v>
      </c>
      <c r="Q40" s="55" t="s">
        <v>1174</v>
      </c>
      <c r="R40" s="55" t="s">
        <v>1175</v>
      </c>
      <c r="S40" s="55" t="s">
        <v>124</v>
      </c>
      <c r="T40" s="278" t="s">
        <v>1152</v>
      </c>
      <c r="U40" s="278" t="s">
        <v>145</v>
      </c>
      <c r="V40" s="53" t="s">
        <v>1184</v>
      </c>
      <c r="W40" s="53" t="s">
        <v>1152</v>
      </c>
      <c r="X40" s="53" t="b">
        <v>1</v>
      </c>
      <c r="Y40" s="338" t="s">
        <v>39</v>
      </c>
      <c r="Z40" s="338" t="s">
        <v>39</v>
      </c>
      <c r="AA40" s="338" t="s">
        <v>39</v>
      </c>
      <c r="AB40" s="26" t="s">
        <v>39</v>
      </c>
    </row>
    <row r="41" spans="1:28" ht="14.25" customHeight="1">
      <c r="A41" s="51">
        <v>40</v>
      </c>
      <c r="B41" s="52" t="s">
        <v>44</v>
      </c>
      <c r="C41" s="53" t="s">
        <v>1220</v>
      </c>
      <c r="D41" s="337" t="s">
        <v>2</v>
      </c>
      <c r="E41" s="54"/>
      <c r="F41" s="54"/>
      <c r="G41" s="53" t="s">
        <v>31</v>
      </c>
      <c r="H41" s="55" t="s">
        <v>757</v>
      </c>
      <c r="I41" s="51" t="s">
        <v>1155</v>
      </c>
      <c r="J41" s="51" t="s">
        <v>1155</v>
      </c>
      <c r="K41" s="51" t="s">
        <v>1156</v>
      </c>
      <c r="L41" s="58" t="s">
        <v>794</v>
      </c>
      <c r="M41" s="56" t="s">
        <v>90</v>
      </c>
      <c r="N41" s="279" t="s">
        <v>1206</v>
      </c>
      <c r="O41" s="57" t="s">
        <v>753</v>
      </c>
      <c r="P41" s="289" t="s">
        <v>1205</v>
      </c>
      <c r="Q41" s="55" t="s">
        <v>1174</v>
      </c>
      <c r="R41" s="55" t="s">
        <v>1175</v>
      </c>
      <c r="S41" s="55" t="s">
        <v>124</v>
      </c>
      <c r="T41" s="278" t="s">
        <v>1152</v>
      </c>
      <c r="U41" s="278" t="s">
        <v>145</v>
      </c>
      <c r="V41" s="53" t="s">
        <v>1184</v>
      </c>
      <c r="W41" s="53" t="s">
        <v>1152</v>
      </c>
      <c r="X41" s="53" t="b">
        <v>1</v>
      </c>
      <c r="Y41" s="338" t="s">
        <v>39</v>
      </c>
      <c r="Z41" s="338" t="s">
        <v>39</v>
      </c>
      <c r="AA41" s="338" t="s">
        <v>39</v>
      </c>
      <c r="AB41" s="26" t="s">
        <v>39</v>
      </c>
    </row>
    <row r="42" spans="1:28" ht="14.25" customHeight="1">
      <c r="A42" s="51">
        <v>41</v>
      </c>
      <c r="B42" s="52" t="s">
        <v>44</v>
      </c>
      <c r="C42" s="53" t="s">
        <v>1220</v>
      </c>
      <c r="D42" s="337" t="s">
        <v>2</v>
      </c>
      <c r="E42" s="54"/>
      <c r="F42" s="54"/>
      <c r="G42" s="53" t="s">
        <v>31</v>
      </c>
      <c r="H42" s="55" t="s">
        <v>757</v>
      </c>
      <c r="I42" s="51" t="s">
        <v>1155</v>
      </c>
      <c r="J42" s="51" t="s">
        <v>1155</v>
      </c>
      <c r="K42" s="51" t="s">
        <v>1156</v>
      </c>
      <c r="L42" s="58" t="s">
        <v>795</v>
      </c>
      <c r="M42" s="56" t="s">
        <v>90</v>
      </c>
      <c r="N42" s="279" t="s">
        <v>1206</v>
      </c>
      <c r="O42" s="57" t="s">
        <v>753</v>
      </c>
      <c r="P42" s="289" t="s">
        <v>1205</v>
      </c>
      <c r="Q42" s="55" t="s">
        <v>1174</v>
      </c>
      <c r="R42" s="55" t="s">
        <v>1175</v>
      </c>
      <c r="S42" s="55" t="s">
        <v>124</v>
      </c>
      <c r="T42" s="278" t="s">
        <v>1152</v>
      </c>
      <c r="U42" s="278" t="s">
        <v>145</v>
      </c>
      <c r="V42" s="53" t="s">
        <v>1184</v>
      </c>
      <c r="W42" s="53" t="s">
        <v>1152</v>
      </c>
      <c r="X42" s="53" t="b">
        <v>1</v>
      </c>
      <c r="Y42" s="338" t="s">
        <v>39</v>
      </c>
      <c r="Z42" s="338" t="s">
        <v>39</v>
      </c>
      <c r="AA42" s="338" t="s">
        <v>39</v>
      </c>
      <c r="AB42" s="26" t="s">
        <v>39</v>
      </c>
    </row>
    <row r="43" spans="1:28" ht="14.25" customHeight="1">
      <c r="A43" s="51">
        <v>42</v>
      </c>
      <c r="B43" s="52" t="s">
        <v>44</v>
      </c>
      <c r="C43" s="53" t="s">
        <v>1220</v>
      </c>
      <c r="D43" s="337" t="s">
        <v>2</v>
      </c>
      <c r="E43" s="54"/>
      <c r="F43" s="54"/>
      <c r="G43" s="53" t="s">
        <v>31</v>
      </c>
      <c r="H43" s="55" t="s">
        <v>757</v>
      </c>
      <c r="I43" s="51" t="s">
        <v>1155</v>
      </c>
      <c r="J43" s="51" t="s">
        <v>1155</v>
      </c>
      <c r="K43" s="51" t="s">
        <v>1156</v>
      </c>
      <c r="L43" s="58" t="s">
        <v>796</v>
      </c>
      <c r="M43" s="56" t="s">
        <v>90</v>
      </c>
      <c r="N43" s="279" t="s">
        <v>1206</v>
      </c>
      <c r="O43" s="57" t="s">
        <v>753</v>
      </c>
      <c r="P43" s="289" t="s">
        <v>1205</v>
      </c>
      <c r="Q43" s="55" t="s">
        <v>1174</v>
      </c>
      <c r="R43" s="55" t="s">
        <v>1175</v>
      </c>
      <c r="S43" s="55" t="s">
        <v>124</v>
      </c>
      <c r="T43" s="278" t="s">
        <v>1152</v>
      </c>
      <c r="U43" s="278" t="s">
        <v>145</v>
      </c>
      <c r="V43" s="53" t="s">
        <v>1184</v>
      </c>
      <c r="W43" s="53" t="s">
        <v>1152</v>
      </c>
      <c r="X43" s="53" t="b">
        <v>1</v>
      </c>
      <c r="Y43" s="338" t="s">
        <v>39</v>
      </c>
      <c r="Z43" s="338" t="s">
        <v>39</v>
      </c>
      <c r="AA43" s="338" t="s">
        <v>39</v>
      </c>
      <c r="AB43" s="26" t="s">
        <v>39</v>
      </c>
    </row>
    <row r="44" spans="1:28" ht="14.25" customHeight="1">
      <c r="A44" s="51">
        <v>43</v>
      </c>
      <c r="B44" s="52" t="s">
        <v>44</v>
      </c>
      <c r="C44" s="53" t="s">
        <v>1220</v>
      </c>
      <c r="D44" s="337" t="s">
        <v>2</v>
      </c>
      <c r="E44" s="54"/>
      <c r="F44" s="54"/>
      <c r="G44" s="53" t="s">
        <v>31</v>
      </c>
      <c r="H44" s="55" t="s">
        <v>757</v>
      </c>
      <c r="I44" s="51" t="s">
        <v>1155</v>
      </c>
      <c r="J44" s="51" t="s">
        <v>1155</v>
      </c>
      <c r="K44" s="51" t="s">
        <v>1156</v>
      </c>
      <c r="L44" s="58" t="s">
        <v>797</v>
      </c>
      <c r="M44" s="56" t="s">
        <v>90</v>
      </c>
      <c r="N44" s="279" t="s">
        <v>1206</v>
      </c>
      <c r="O44" s="57" t="s">
        <v>753</v>
      </c>
      <c r="P44" s="289" t="s">
        <v>1205</v>
      </c>
      <c r="Q44" s="55" t="s">
        <v>1174</v>
      </c>
      <c r="R44" s="55" t="s">
        <v>1175</v>
      </c>
      <c r="S44" s="55" t="s">
        <v>124</v>
      </c>
      <c r="T44" s="278" t="s">
        <v>1152</v>
      </c>
      <c r="U44" s="278" t="s">
        <v>145</v>
      </c>
      <c r="V44" s="53" t="s">
        <v>1184</v>
      </c>
      <c r="W44" s="53" t="s">
        <v>1152</v>
      </c>
      <c r="X44" s="53" t="b">
        <v>1</v>
      </c>
      <c r="Y44" s="338" t="s">
        <v>39</v>
      </c>
      <c r="Z44" s="338" t="s">
        <v>39</v>
      </c>
      <c r="AA44" s="338" t="s">
        <v>39</v>
      </c>
      <c r="AB44" s="26" t="s">
        <v>39</v>
      </c>
    </row>
    <row r="45" spans="1:28" ht="14.25" customHeight="1">
      <c r="A45" s="51">
        <v>44</v>
      </c>
      <c r="B45" s="52" t="s">
        <v>44</v>
      </c>
      <c r="C45" s="53" t="s">
        <v>1220</v>
      </c>
      <c r="D45" s="337" t="s">
        <v>2</v>
      </c>
      <c r="E45" s="54"/>
      <c r="F45" s="54"/>
      <c r="G45" s="53" t="s">
        <v>31</v>
      </c>
      <c r="H45" s="55" t="s">
        <v>757</v>
      </c>
      <c r="I45" s="51" t="s">
        <v>1155</v>
      </c>
      <c r="J45" s="51" t="s">
        <v>1155</v>
      </c>
      <c r="K45" s="51" t="s">
        <v>1156</v>
      </c>
      <c r="L45" s="58" t="s">
        <v>240</v>
      </c>
      <c r="M45" s="56" t="s">
        <v>90</v>
      </c>
      <c r="N45" s="279" t="s">
        <v>1206</v>
      </c>
      <c r="O45" s="57" t="s">
        <v>753</v>
      </c>
      <c r="P45" s="289" t="s">
        <v>1205</v>
      </c>
      <c r="Q45" s="55" t="s">
        <v>1174</v>
      </c>
      <c r="R45" s="55" t="s">
        <v>1175</v>
      </c>
      <c r="S45" s="55" t="s">
        <v>124</v>
      </c>
      <c r="T45" s="278" t="s">
        <v>1152</v>
      </c>
      <c r="U45" s="278" t="s">
        <v>145</v>
      </c>
      <c r="V45" s="53" t="s">
        <v>1184</v>
      </c>
      <c r="W45" s="53" t="s">
        <v>1152</v>
      </c>
      <c r="X45" s="53" t="b">
        <v>1</v>
      </c>
      <c r="Y45" s="338" t="s">
        <v>39</v>
      </c>
      <c r="Z45" s="338" t="s">
        <v>39</v>
      </c>
      <c r="AA45" s="338" t="s">
        <v>39</v>
      </c>
      <c r="AB45" s="26" t="s">
        <v>39</v>
      </c>
    </row>
    <row r="46" spans="1:28" ht="14.25" customHeight="1">
      <c r="A46" s="51">
        <v>45</v>
      </c>
      <c r="B46" s="52" t="s">
        <v>44</v>
      </c>
      <c r="C46" s="53" t="s">
        <v>1220</v>
      </c>
      <c r="D46" s="337" t="s">
        <v>2</v>
      </c>
      <c r="E46" s="54"/>
      <c r="F46" s="54"/>
      <c r="G46" s="53" t="s">
        <v>31</v>
      </c>
      <c r="H46" s="55" t="s">
        <v>757</v>
      </c>
      <c r="I46" s="51" t="s">
        <v>1155</v>
      </c>
      <c r="J46" s="51" t="s">
        <v>1155</v>
      </c>
      <c r="K46" s="51" t="s">
        <v>1156</v>
      </c>
      <c r="L46" s="58" t="s">
        <v>240</v>
      </c>
      <c r="M46" s="56" t="s">
        <v>90</v>
      </c>
      <c r="N46" s="279" t="s">
        <v>1206</v>
      </c>
      <c r="O46" s="57" t="s">
        <v>753</v>
      </c>
      <c r="P46" s="289" t="s">
        <v>1205</v>
      </c>
      <c r="Q46" s="55" t="s">
        <v>1174</v>
      </c>
      <c r="R46" s="55" t="s">
        <v>1175</v>
      </c>
      <c r="S46" s="55" t="s">
        <v>124</v>
      </c>
      <c r="T46" s="278" t="s">
        <v>1152</v>
      </c>
      <c r="U46" s="278" t="s">
        <v>145</v>
      </c>
      <c r="V46" s="53" t="s">
        <v>1184</v>
      </c>
      <c r="W46" s="53" t="s">
        <v>1152</v>
      </c>
      <c r="X46" s="53" t="b">
        <v>1</v>
      </c>
      <c r="Y46" s="338" t="s">
        <v>39</v>
      </c>
      <c r="Z46" s="338" t="s">
        <v>39</v>
      </c>
      <c r="AA46" s="338" t="s">
        <v>39</v>
      </c>
      <c r="AB46" s="26" t="s">
        <v>39</v>
      </c>
    </row>
    <row r="47" spans="1:28" ht="14.25" customHeight="1">
      <c r="A47" s="51">
        <v>46</v>
      </c>
      <c r="B47" s="52" t="s">
        <v>44</v>
      </c>
      <c r="C47" s="53" t="s">
        <v>1220</v>
      </c>
      <c r="D47" s="337" t="s">
        <v>2</v>
      </c>
      <c r="E47" s="54"/>
      <c r="F47" s="54"/>
      <c r="G47" s="53" t="s">
        <v>31</v>
      </c>
      <c r="H47" s="55" t="s">
        <v>757</v>
      </c>
      <c r="I47" s="51" t="s">
        <v>1155</v>
      </c>
      <c r="J47" s="51" t="s">
        <v>1155</v>
      </c>
      <c r="K47" s="51" t="s">
        <v>1156</v>
      </c>
      <c r="L47" s="58" t="s">
        <v>798</v>
      </c>
      <c r="M47" s="56" t="s">
        <v>90</v>
      </c>
      <c r="N47" s="279" t="s">
        <v>1206</v>
      </c>
      <c r="O47" s="57" t="s">
        <v>753</v>
      </c>
      <c r="P47" s="289" t="s">
        <v>1205</v>
      </c>
      <c r="Q47" s="55" t="s">
        <v>1174</v>
      </c>
      <c r="R47" s="55" t="s">
        <v>1175</v>
      </c>
      <c r="S47" s="55" t="s">
        <v>124</v>
      </c>
      <c r="T47" s="278" t="s">
        <v>1152</v>
      </c>
      <c r="U47" s="278" t="s">
        <v>145</v>
      </c>
      <c r="V47" s="53" t="s">
        <v>1184</v>
      </c>
      <c r="W47" s="53" t="s">
        <v>1152</v>
      </c>
      <c r="X47" s="53" t="b">
        <v>1</v>
      </c>
      <c r="Y47" s="338" t="s">
        <v>39</v>
      </c>
      <c r="Z47" s="338" t="s">
        <v>39</v>
      </c>
      <c r="AA47" s="338" t="s">
        <v>39</v>
      </c>
      <c r="AB47" s="26" t="s">
        <v>39</v>
      </c>
    </row>
    <row r="48" spans="1:28" ht="14.25" customHeight="1">
      <c r="A48" s="51">
        <v>47</v>
      </c>
      <c r="B48" s="52" t="s">
        <v>44</v>
      </c>
      <c r="C48" s="53" t="s">
        <v>1220</v>
      </c>
      <c r="D48" s="337" t="s">
        <v>2</v>
      </c>
      <c r="E48" s="54"/>
      <c r="F48" s="54"/>
      <c r="G48" s="53" t="s">
        <v>31</v>
      </c>
      <c r="H48" s="55" t="s">
        <v>757</v>
      </c>
      <c r="I48" s="51" t="s">
        <v>1155</v>
      </c>
      <c r="J48" s="51" t="s">
        <v>1155</v>
      </c>
      <c r="K48" s="51" t="s">
        <v>1156</v>
      </c>
      <c r="L48" s="58" t="s">
        <v>799</v>
      </c>
      <c r="M48" s="56" t="s">
        <v>90</v>
      </c>
      <c r="N48" s="279" t="s">
        <v>1206</v>
      </c>
      <c r="O48" s="57" t="s">
        <v>753</v>
      </c>
      <c r="P48" s="289" t="s">
        <v>1205</v>
      </c>
      <c r="Q48" s="55" t="s">
        <v>1174</v>
      </c>
      <c r="R48" s="55" t="s">
        <v>1175</v>
      </c>
      <c r="S48" s="55" t="s">
        <v>124</v>
      </c>
      <c r="T48" s="278" t="s">
        <v>1152</v>
      </c>
      <c r="U48" s="278" t="s">
        <v>145</v>
      </c>
      <c r="V48" s="53" t="s">
        <v>1184</v>
      </c>
      <c r="W48" s="53" t="s">
        <v>1152</v>
      </c>
      <c r="X48" s="53" t="b">
        <v>1</v>
      </c>
      <c r="Y48" s="338" t="s">
        <v>39</v>
      </c>
      <c r="Z48" s="338" t="s">
        <v>39</v>
      </c>
      <c r="AA48" s="338" t="s">
        <v>39</v>
      </c>
      <c r="AB48" s="26" t="s">
        <v>39</v>
      </c>
    </row>
    <row r="49" spans="1:28" ht="14.25" customHeight="1">
      <c r="A49" s="51">
        <v>48</v>
      </c>
      <c r="B49" s="52" t="s">
        <v>44</v>
      </c>
      <c r="C49" s="53" t="s">
        <v>1220</v>
      </c>
      <c r="D49" s="337" t="s">
        <v>2</v>
      </c>
      <c r="E49" s="54"/>
      <c r="F49" s="54"/>
      <c r="G49" s="53" t="s">
        <v>31</v>
      </c>
      <c r="H49" s="55" t="s">
        <v>757</v>
      </c>
      <c r="I49" s="51" t="s">
        <v>1155</v>
      </c>
      <c r="J49" s="51" t="s">
        <v>1155</v>
      </c>
      <c r="K49" s="51" t="s">
        <v>1156</v>
      </c>
      <c r="L49" s="58" t="s">
        <v>800</v>
      </c>
      <c r="M49" s="56" t="s">
        <v>90</v>
      </c>
      <c r="N49" s="279" t="s">
        <v>1206</v>
      </c>
      <c r="O49" s="57" t="s">
        <v>753</v>
      </c>
      <c r="P49" s="289" t="s">
        <v>1205</v>
      </c>
      <c r="Q49" s="55" t="s">
        <v>1174</v>
      </c>
      <c r="R49" s="55" t="s">
        <v>1175</v>
      </c>
      <c r="S49" s="55" t="s">
        <v>124</v>
      </c>
      <c r="T49" s="278" t="s">
        <v>1152</v>
      </c>
      <c r="U49" s="278" t="s">
        <v>145</v>
      </c>
      <c r="V49" s="53" t="s">
        <v>1184</v>
      </c>
      <c r="W49" s="53" t="s">
        <v>1152</v>
      </c>
      <c r="X49" s="53" t="b">
        <v>1</v>
      </c>
      <c r="Y49" s="338" t="s">
        <v>39</v>
      </c>
      <c r="Z49" s="338" t="s">
        <v>39</v>
      </c>
      <c r="AA49" s="338" t="s">
        <v>39</v>
      </c>
      <c r="AB49" s="26" t="s">
        <v>39</v>
      </c>
    </row>
    <row r="50" spans="1:28" ht="14.25" customHeight="1">
      <c r="A50" s="51">
        <v>49</v>
      </c>
      <c r="B50" s="52" t="s">
        <v>44</v>
      </c>
      <c r="C50" s="53" t="s">
        <v>1220</v>
      </c>
      <c r="D50" s="337" t="s">
        <v>2</v>
      </c>
      <c r="E50" s="54"/>
      <c r="F50" s="54"/>
      <c r="G50" s="53" t="s">
        <v>31</v>
      </c>
      <c r="H50" s="55" t="s">
        <v>757</v>
      </c>
      <c r="I50" s="51" t="s">
        <v>1155</v>
      </c>
      <c r="J50" s="51" t="s">
        <v>1155</v>
      </c>
      <c r="K50" s="51" t="s">
        <v>1156</v>
      </c>
      <c r="L50" s="58" t="s">
        <v>801</v>
      </c>
      <c r="M50" s="56" t="s">
        <v>90</v>
      </c>
      <c r="N50" s="279" t="s">
        <v>1206</v>
      </c>
      <c r="O50" s="57" t="s">
        <v>753</v>
      </c>
      <c r="P50" s="289" t="s">
        <v>1205</v>
      </c>
      <c r="Q50" s="55" t="s">
        <v>1174</v>
      </c>
      <c r="R50" s="55" t="s">
        <v>1175</v>
      </c>
      <c r="S50" s="55" t="s">
        <v>124</v>
      </c>
      <c r="T50" s="278" t="s">
        <v>1152</v>
      </c>
      <c r="U50" s="278" t="s">
        <v>145</v>
      </c>
      <c r="V50" s="53" t="s">
        <v>1184</v>
      </c>
      <c r="W50" s="53" t="s">
        <v>1152</v>
      </c>
      <c r="X50" s="53" t="b">
        <v>1</v>
      </c>
      <c r="Y50" s="338" t="s">
        <v>39</v>
      </c>
      <c r="Z50" s="338" t="s">
        <v>39</v>
      </c>
      <c r="AA50" s="338" t="s">
        <v>39</v>
      </c>
      <c r="AB50" s="26" t="s">
        <v>39</v>
      </c>
    </row>
    <row r="51" spans="1:28" ht="14.25" customHeight="1">
      <c r="A51" s="51">
        <v>50</v>
      </c>
      <c r="B51" s="52" t="s">
        <v>44</v>
      </c>
      <c r="C51" s="53" t="s">
        <v>1220</v>
      </c>
      <c r="D51" s="337" t="s">
        <v>2</v>
      </c>
      <c r="E51" s="54"/>
      <c r="F51" s="54"/>
      <c r="G51" s="53" t="s">
        <v>31</v>
      </c>
      <c r="H51" s="55" t="s">
        <v>757</v>
      </c>
      <c r="I51" s="51" t="s">
        <v>1155</v>
      </c>
      <c r="J51" s="51" t="s">
        <v>1155</v>
      </c>
      <c r="K51" s="51" t="s">
        <v>1156</v>
      </c>
      <c r="L51" s="58" t="s">
        <v>802</v>
      </c>
      <c r="M51" s="56" t="s">
        <v>90</v>
      </c>
      <c r="N51" s="279" t="s">
        <v>1206</v>
      </c>
      <c r="O51" s="57" t="s">
        <v>753</v>
      </c>
      <c r="P51" s="289" t="s">
        <v>1205</v>
      </c>
      <c r="Q51" s="55" t="s">
        <v>1174</v>
      </c>
      <c r="R51" s="55" t="s">
        <v>1175</v>
      </c>
      <c r="S51" s="55" t="s">
        <v>124</v>
      </c>
      <c r="T51" s="278" t="s">
        <v>1152</v>
      </c>
      <c r="U51" s="278" t="s">
        <v>145</v>
      </c>
      <c r="V51" s="53" t="s">
        <v>1184</v>
      </c>
      <c r="W51" s="53" t="s">
        <v>1152</v>
      </c>
      <c r="X51" s="53" t="b">
        <v>1</v>
      </c>
      <c r="Y51" s="338" t="s">
        <v>39</v>
      </c>
      <c r="Z51" s="338" t="s">
        <v>39</v>
      </c>
      <c r="AA51" s="338" t="s">
        <v>39</v>
      </c>
      <c r="AB51" s="26" t="s">
        <v>39</v>
      </c>
    </row>
    <row r="52" spans="1:28" ht="14.25" customHeight="1">
      <c r="A52" s="51">
        <v>51</v>
      </c>
      <c r="B52" s="52" t="s">
        <v>44</v>
      </c>
      <c r="C52" s="53" t="s">
        <v>1220</v>
      </c>
      <c r="D52" s="337" t="s">
        <v>2</v>
      </c>
      <c r="E52" s="54"/>
      <c r="F52" s="54"/>
      <c r="G52" s="53" t="s">
        <v>31</v>
      </c>
      <c r="H52" s="55" t="s">
        <v>32</v>
      </c>
      <c r="I52" s="51" t="s">
        <v>1155</v>
      </c>
      <c r="J52" s="51" t="s">
        <v>1155</v>
      </c>
      <c r="K52" s="51" t="s">
        <v>1156</v>
      </c>
      <c r="L52" s="55" t="s">
        <v>243</v>
      </c>
      <c r="M52" s="56" t="s">
        <v>90</v>
      </c>
      <c r="N52" s="279" t="s">
        <v>1206</v>
      </c>
      <c r="O52" s="57" t="s">
        <v>753</v>
      </c>
      <c r="P52" s="289" t="s">
        <v>1205</v>
      </c>
      <c r="Q52" s="55" t="s">
        <v>1174</v>
      </c>
      <c r="R52" s="55" t="s">
        <v>1175</v>
      </c>
      <c r="S52" s="55" t="s">
        <v>124</v>
      </c>
      <c r="T52" s="278" t="s">
        <v>1152</v>
      </c>
      <c r="U52" s="278" t="s">
        <v>145</v>
      </c>
      <c r="V52" s="53" t="s">
        <v>1184</v>
      </c>
      <c r="W52" s="53" t="s">
        <v>1152</v>
      </c>
      <c r="X52" s="53" t="b">
        <v>1</v>
      </c>
      <c r="Y52" s="338" t="s">
        <v>39</v>
      </c>
      <c r="Z52" s="338" t="s">
        <v>39</v>
      </c>
      <c r="AA52" s="338" t="s">
        <v>39</v>
      </c>
      <c r="AB52" s="26" t="s">
        <v>39</v>
      </c>
    </row>
    <row r="53" spans="1:28" ht="14.2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38"/>
      <c r="U53" s="38"/>
      <c r="V53" s="38"/>
      <c r="W53" s="38"/>
      <c r="X53" s="38"/>
    </row>
    <row r="54" spans="1:28" ht="14.25" customHeight="1"/>
    <row r="55" spans="1:28" ht="14.25" customHeight="1"/>
    <row r="56" spans="1:28" ht="14.25" customHeight="1"/>
    <row r="57" spans="1:28" ht="14.25" customHeight="1"/>
    <row r="58" spans="1:28" ht="14.25" customHeight="1"/>
    <row r="59" spans="1:28" ht="14.25" customHeight="1"/>
    <row r="60" spans="1:28" ht="14.25" customHeight="1"/>
    <row r="61" spans="1:28" ht="14.25" customHeight="1"/>
    <row r="62" spans="1:28" ht="14.25" customHeight="1"/>
    <row r="63" spans="1:28" ht="14.25" customHeight="1"/>
    <row r="64" spans="1:28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autoFilter ref="A1:S52" xr:uid="{00000000-0009-0000-0000-00001B000000}"/>
  <phoneticPr fontId="60" type="noConversion"/>
  <dataValidations count="1">
    <dataValidation type="list" allowBlank="1" showErrorMessage="1" sqref="B2:B52" xr:uid="{F1626F99-37CB-42E1-9CF7-0862324BF422}">
      <formula1>"YES,NO"</formula1>
    </dataValidation>
  </dataValidations>
  <hyperlinks>
    <hyperlink ref="D2" r:id="rId1" xr:uid="{618E55BB-7F77-4409-AE0B-8DEDAA959FCA}"/>
    <hyperlink ref="D3" r:id="rId2" xr:uid="{5A99F19A-C87F-4794-B455-07C904175EBB}"/>
    <hyperlink ref="D4" r:id="rId3" xr:uid="{29E75C7A-1829-498B-A229-58A9C1A39E57}"/>
    <hyperlink ref="D5" r:id="rId4" xr:uid="{A143AC82-5DE6-4E38-A8ED-8DDA91EE8B90}"/>
    <hyperlink ref="D8" r:id="rId5" xr:uid="{2A710357-1CF4-4038-A087-12049B72CF3D}"/>
    <hyperlink ref="D11" r:id="rId6" xr:uid="{EBB3E845-AB2E-407D-BB48-7CFDA6D06459}"/>
    <hyperlink ref="D14" r:id="rId7" xr:uid="{DFA47212-E6A4-4D9E-8018-E608C1B8AFC3}"/>
    <hyperlink ref="D17" r:id="rId8" xr:uid="{5E47C7CF-9D3C-4380-91B4-4EC629108E21}"/>
    <hyperlink ref="D20" r:id="rId9" xr:uid="{7B56EB12-51E4-41C3-A47C-50F5B8A59885}"/>
    <hyperlink ref="D23" r:id="rId10" xr:uid="{BDC04FEB-BE21-4843-A3B7-2E01194A0538}"/>
    <hyperlink ref="D26" r:id="rId11" xr:uid="{21710291-138C-454F-A9BE-98C5F9D8A054}"/>
    <hyperlink ref="D29" r:id="rId12" xr:uid="{27C60B18-82A2-4968-AD59-81B7E2450527}"/>
    <hyperlink ref="D32" r:id="rId13" xr:uid="{8070A277-C385-4E4C-A89A-2470DDA49EB4}"/>
    <hyperlink ref="D35" r:id="rId14" xr:uid="{BEFF0020-4D6D-4A03-998C-05EA0D93BC76}"/>
    <hyperlink ref="D38" r:id="rId15" xr:uid="{582950CF-1FAE-4620-95DB-03FE7E826C7B}"/>
    <hyperlink ref="D41" r:id="rId16" xr:uid="{346D8FBE-0FDD-4C5C-9E0C-5DA1FBF6C907}"/>
    <hyperlink ref="D44" r:id="rId17" xr:uid="{B9E26B4A-6B4A-46C5-A165-1F2C27EA0C07}"/>
    <hyperlink ref="D47" r:id="rId18" xr:uid="{DABDA65F-77B6-462B-A905-7358E0E4706D}"/>
    <hyperlink ref="D50" r:id="rId19" xr:uid="{61846475-A6D8-4D00-8F3C-F72DB6F36480}"/>
    <hyperlink ref="D6" r:id="rId20" xr:uid="{30094BBA-0E66-4A47-98A7-F56273D50665}"/>
    <hyperlink ref="D9" r:id="rId21" xr:uid="{1317E810-6D74-455D-AC41-E22BD85D0874}"/>
    <hyperlink ref="D12" r:id="rId22" xr:uid="{9D8EEF6E-3F03-449B-99C7-DD9AAFEF19DB}"/>
    <hyperlink ref="D15" r:id="rId23" xr:uid="{89601D5A-1715-4272-8252-C143B347B022}"/>
    <hyperlink ref="D18" r:id="rId24" xr:uid="{53023D58-6BF2-4E71-B97F-C46D28E6158C}"/>
    <hyperlink ref="D21" r:id="rId25" xr:uid="{9E222AE1-14FA-4F83-B85A-A06AEC150CA5}"/>
    <hyperlink ref="D24" r:id="rId26" xr:uid="{CFA0C336-AB4F-42D9-A200-B3D0C20D2A06}"/>
    <hyperlink ref="D27" r:id="rId27" xr:uid="{26756957-B72C-4ACF-9C0A-AE4F23261111}"/>
    <hyperlink ref="D30" r:id="rId28" xr:uid="{C8006447-AA89-4D2E-B30C-08A0F15E8F56}"/>
    <hyperlink ref="D33" r:id="rId29" xr:uid="{D08FAAF2-0B5A-4867-AF04-4F86D7F07952}"/>
    <hyperlink ref="D36" r:id="rId30" xr:uid="{69F160ED-F131-47B5-B886-7E140456AFF6}"/>
    <hyperlink ref="D39" r:id="rId31" xr:uid="{94BC1014-4D19-437A-8E26-3C3609E3315E}"/>
    <hyperlink ref="D42" r:id="rId32" xr:uid="{F3C89ADD-FD4F-4FFD-8760-ADEC1044858B}"/>
    <hyperlink ref="D45" r:id="rId33" xr:uid="{E318985F-DA39-4AA6-8D45-1CA73658E52E}"/>
    <hyperlink ref="D48" r:id="rId34" xr:uid="{3717F674-0464-43BF-B1B1-765F4190AF5F}"/>
    <hyperlink ref="D51" r:id="rId35" xr:uid="{63C873D9-4978-415F-B580-DAA52BD27B18}"/>
    <hyperlink ref="D7" r:id="rId36" xr:uid="{54F4913D-DCCB-447F-B49C-7480E34704C8}"/>
    <hyperlink ref="D10" r:id="rId37" xr:uid="{AA31D4BA-54A1-4C08-9149-7B1ADDF7AE55}"/>
    <hyperlink ref="D13" r:id="rId38" xr:uid="{E1AE07ED-06A0-441E-96BF-4BDE9442E7B4}"/>
    <hyperlink ref="D16" r:id="rId39" xr:uid="{8C4B5212-2CE0-4F90-BDD2-420B22DFD9E8}"/>
    <hyperlink ref="D19" r:id="rId40" xr:uid="{0DA6D4DE-8329-4626-A414-45F0256BDFF4}"/>
    <hyperlink ref="D22" r:id="rId41" xr:uid="{871F307D-1C56-498D-8C21-4FFEAC07C813}"/>
    <hyperlink ref="D25" r:id="rId42" xr:uid="{6C46BE5F-E30A-4A52-8BF6-1B78A9B59672}"/>
    <hyperlink ref="D28" r:id="rId43" xr:uid="{A9D6561F-F546-41E9-9FE8-E06E6C8E1320}"/>
    <hyperlink ref="D31" r:id="rId44" xr:uid="{B3F0723F-4011-4162-8C10-A346B1FB74FE}"/>
    <hyperlink ref="D34" r:id="rId45" xr:uid="{ACE6E882-8BB8-4EF1-805C-F547A5A2CEED}"/>
    <hyperlink ref="D37" r:id="rId46" xr:uid="{6693470A-72CB-40C9-A0CC-239F883B11E9}"/>
    <hyperlink ref="D40" r:id="rId47" xr:uid="{497AC082-A715-4D27-822C-467624F3B8BA}"/>
    <hyperlink ref="D43" r:id="rId48" xr:uid="{BC2F5AAD-1EB7-488A-BEC8-D8511397079B}"/>
    <hyperlink ref="D46" r:id="rId49" xr:uid="{B874C2B2-7B69-4179-9B9D-19818DCB9DC8}"/>
    <hyperlink ref="D49" r:id="rId50" xr:uid="{487812CD-855A-482F-8852-A1C8F88D3D97}"/>
    <hyperlink ref="D52" r:id="rId51" xr:uid="{594C15C8-1461-4089-A4C4-EF3AD4FD0D2D}"/>
  </hyperlinks>
  <pageMargins left="0.7" right="0.7" top="0.75" bottom="0.75" header="0" footer="0"/>
  <pageSetup orientation="portrait" r:id="rId5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E5EF-4C58-40DA-A7F3-A636B03A519D}">
  <sheetPr>
    <tabColor rgb="FF00B050"/>
  </sheetPr>
  <dimension ref="A1:X1000"/>
  <sheetViews>
    <sheetView zoomScale="77" workbookViewId="0">
      <selection activeCell="F5" sqref="F5"/>
    </sheetView>
  </sheetViews>
  <sheetFormatPr defaultColWidth="14.44140625" defaultRowHeight="15" customHeight="1"/>
  <cols>
    <col min="1" max="2" width="8.6640625" style="37" customWidth="1"/>
    <col min="3" max="3" width="18" style="37" customWidth="1"/>
    <col min="4" max="4" width="18.77734375" style="37" customWidth="1"/>
    <col min="5" max="5" width="15.33203125" style="37" customWidth="1"/>
    <col min="6" max="6" width="9" style="37" customWidth="1"/>
    <col min="7" max="7" width="17.6640625" style="37" customWidth="1"/>
    <col min="8" max="8" width="14.33203125" style="37" customWidth="1"/>
    <col min="9" max="9" width="12.33203125" style="37" customWidth="1"/>
    <col min="10" max="12" width="14.33203125" style="37" customWidth="1"/>
    <col min="13" max="13" width="12.33203125" style="37" customWidth="1"/>
    <col min="14" max="14" width="54.6640625" style="37" customWidth="1"/>
    <col min="15" max="15" width="20" style="37" customWidth="1"/>
    <col min="16" max="16" width="17.5546875" style="37" customWidth="1"/>
    <col min="17" max="18" width="8.6640625" style="37" customWidth="1"/>
    <col min="19" max="20" width="21.6640625" style="37" customWidth="1"/>
    <col min="21" max="21" width="12.6640625" style="37" customWidth="1"/>
    <col min="22" max="22" width="23.5546875" style="37" bestFit="1" customWidth="1"/>
    <col min="23" max="23" width="19.5546875" style="37" bestFit="1" customWidth="1"/>
    <col min="24" max="29" width="8.6640625" style="37" customWidth="1"/>
    <col min="30" max="16384" width="14.44140625" style="37"/>
  </cols>
  <sheetData>
    <row r="1" spans="1:24" ht="14.25" customHeight="1">
      <c r="A1" s="49" t="s">
        <v>3</v>
      </c>
      <c r="B1" s="49" t="s">
        <v>4</v>
      </c>
      <c r="C1" s="49" t="s">
        <v>6</v>
      </c>
      <c r="D1" s="49" t="s">
        <v>0</v>
      </c>
      <c r="E1" s="49" t="s">
        <v>1160</v>
      </c>
      <c r="F1" s="49" t="s">
        <v>1148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12</v>
      </c>
      <c r="L1" s="49" t="s">
        <v>13</v>
      </c>
      <c r="M1" s="49" t="s">
        <v>117</v>
      </c>
      <c r="N1" s="49" t="s">
        <v>126</v>
      </c>
      <c r="O1" s="49" t="s">
        <v>81</v>
      </c>
      <c r="P1" s="49" t="s">
        <v>1123</v>
      </c>
      <c r="Q1" s="49" t="s">
        <v>119</v>
      </c>
      <c r="R1" s="49" t="s">
        <v>1173</v>
      </c>
      <c r="S1" s="50" t="s">
        <v>26</v>
      </c>
      <c r="T1" s="49" t="s">
        <v>128</v>
      </c>
      <c r="U1" s="50" t="s">
        <v>27</v>
      </c>
      <c r="V1" s="36" t="s">
        <v>1181</v>
      </c>
      <c r="W1" s="36" t="s">
        <v>1182</v>
      </c>
      <c r="X1" s="36" t="s">
        <v>1183</v>
      </c>
    </row>
    <row r="2" spans="1:24" ht="14.25" customHeight="1">
      <c r="A2" s="194">
        <v>1</v>
      </c>
      <c r="B2" s="193" t="s">
        <v>28</v>
      </c>
      <c r="C2" s="53" t="s">
        <v>1220</v>
      </c>
      <c r="D2" s="337" t="s">
        <v>2</v>
      </c>
      <c r="E2" s="53" t="s">
        <v>1158</v>
      </c>
      <c r="F2" s="53" t="s">
        <v>1121</v>
      </c>
      <c r="G2" s="53" t="s">
        <v>31</v>
      </c>
      <c r="H2" s="178" t="s">
        <v>1071</v>
      </c>
      <c r="I2" s="51" t="s">
        <v>1155</v>
      </c>
      <c r="J2" s="51" t="s">
        <v>1156</v>
      </c>
      <c r="K2" s="204" t="s">
        <v>34</v>
      </c>
      <c r="L2" s="204" t="s">
        <v>34</v>
      </c>
      <c r="M2" s="194" t="s">
        <v>129</v>
      </c>
      <c r="N2" s="204" t="s">
        <v>130</v>
      </c>
      <c r="O2" s="194" t="s">
        <v>131</v>
      </c>
      <c r="P2" s="85" t="s">
        <v>90</v>
      </c>
      <c r="Q2" s="195" t="s">
        <v>505</v>
      </c>
      <c r="R2" s="289" t="s">
        <v>1205</v>
      </c>
      <c r="S2" s="205" t="s">
        <v>1139</v>
      </c>
      <c r="T2" s="178" t="s">
        <v>124</v>
      </c>
      <c r="U2" s="241" t="s">
        <v>133</v>
      </c>
      <c r="V2" s="40" t="s">
        <v>1192</v>
      </c>
      <c r="W2" s="40" t="s">
        <v>1186</v>
      </c>
      <c r="X2" s="40" t="b">
        <v>0</v>
      </c>
    </row>
    <row r="3" spans="1:24" ht="14.25" customHeight="1">
      <c r="A3" s="199">
        <v>2</v>
      </c>
      <c r="B3" s="200" t="s">
        <v>44</v>
      </c>
      <c r="C3" s="53" t="s">
        <v>1220</v>
      </c>
      <c r="D3" s="337" t="s">
        <v>2</v>
      </c>
      <c r="E3" s="53" t="s">
        <v>1172</v>
      </c>
      <c r="F3" s="53" t="s">
        <v>1149</v>
      </c>
      <c r="G3" s="53" t="s">
        <v>31</v>
      </c>
      <c r="H3" s="158" t="s">
        <v>120</v>
      </c>
      <c r="I3" s="51" t="s">
        <v>1155</v>
      </c>
      <c r="J3" s="51" t="s">
        <v>1156</v>
      </c>
      <c r="K3" s="201" t="s">
        <v>43</v>
      </c>
      <c r="L3" s="201" t="s">
        <v>43</v>
      </c>
      <c r="M3" s="199" t="s">
        <v>129</v>
      </c>
      <c r="N3" s="201" t="s">
        <v>130</v>
      </c>
      <c r="O3" s="199" t="s">
        <v>131</v>
      </c>
      <c r="P3" s="85" t="s">
        <v>90</v>
      </c>
      <c r="Q3" s="202" t="s">
        <v>505</v>
      </c>
      <c r="R3" s="289" t="s">
        <v>1205</v>
      </c>
      <c r="S3" s="205" t="s">
        <v>1139</v>
      </c>
      <c r="T3" s="158" t="s">
        <v>124</v>
      </c>
      <c r="U3" s="242" t="s">
        <v>133</v>
      </c>
      <c r="V3" s="40" t="s">
        <v>1192</v>
      </c>
      <c r="W3" s="40" t="s">
        <v>1186</v>
      </c>
      <c r="X3" s="40" t="b">
        <v>0</v>
      </c>
    </row>
    <row r="4" spans="1:24" ht="14.25" customHeight="1">
      <c r="A4" s="84">
        <v>3</v>
      </c>
      <c r="B4" s="83" t="s">
        <v>44</v>
      </c>
      <c r="C4" s="53" t="s">
        <v>1220</v>
      </c>
      <c r="D4" s="337" t="s">
        <v>2</v>
      </c>
      <c r="E4" s="53" t="s">
        <v>1158</v>
      </c>
      <c r="F4" s="53" t="s">
        <v>1150</v>
      </c>
      <c r="G4" s="53" t="s">
        <v>31</v>
      </c>
      <c r="H4" s="51" t="s">
        <v>120</v>
      </c>
      <c r="I4" s="51" t="s">
        <v>1155</v>
      </c>
      <c r="J4" s="51" t="s">
        <v>1156</v>
      </c>
      <c r="K4" s="86" t="s">
        <v>43</v>
      </c>
      <c r="L4" s="86" t="s">
        <v>43</v>
      </c>
      <c r="M4" s="84" t="s">
        <v>129</v>
      </c>
      <c r="N4" s="86" t="s">
        <v>130</v>
      </c>
      <c r="O4" s="84" t="s">
        <v>131</v>
      </c>
      <c r="P4" s="85" t="s">
        <v>90</v>
      </c>
      <c r="Q4" s="85" t="s">
        <v>132</v>
      </c>
      <c r="R4" s="289" t="s">
        <v>1205</v>
      </c>
      <c r="S4" s="205" t="s">
        <v>1139</v>
      </c>
      <c r="T4" s="51" t="s">
        <v>124</v>
      </c>
      <c r="U4" s="134" t="s">
        <v>133</v>
      </c>
      <c r="V4" s="40" t="s">
        <v>1192</v>
      </c>
      <c r="W4" s="40" t="s">
        <v>1186</v>
      </c>
      <c r="X4" s="40" t="b">
        <v>0</v>
      </c>
    </row>
    <row r="5" spans="1:24" ht="14.25" customHeight="1">
      <c r="A5" s="84">
        <v>4</v>
      </c>
      <c r="B5" s="83" t="s">
        <v>28</v>
      </c>
      <c r="C5" s="53" t="s">
        <v>1220</v>
      </c>
      <c r="D5" s="337" t="s">
        <v>2</v>
      </c>
      <c r="E5" s="160" t="s">
        <v>1159</v>
      </c>
      <c r="F5" s="53" t="s">
        <v>1121</v>
      </c>
      <c r="G5" s="53" t="s">
        <v>31</v>
      </c>
      <c r="H5" s="51" t="s">
        <v>120</v>
      </c>
      <c r="I5" s="51" t="s">
        <v>1155</v>
      </c>
      <c r="J5" s="51" t="s">
        <v>1156</v>
      </c>
      <c r="K5" s="86" t="s">
        <v>43</v>
      </c>
      <c r="L5" s="86" t="s">
        <v>43</v>
      </c>
      <c r="M5" s="84" t="s">
        <v>1163</v>
      </c>
      <c r="N5" s="86" t="s">
        <v>130</v>
      </c>
      <c r="O5" s="84" t="s">
        <v>131</v>
      </c>
      <c r="P5" s="85" t="s">
        <v>90</v>
      </c>
      <c r="Q5" s="85" t="s">
        <v>132</v>
      </c>
      <c r="R5" s="289" t="s">
        <v>1205</v>
      </c>
      <c r="S5" s="205" t="s">
        <v>1164</v>
      </c>
      <c r="T5" s="51" t="s">
        <v>124</v>
      </c>
      <c r="U5" s="134" t="s">
        <v>133</v>
      </c>
      <c r="V5" s="40" t="s">
        <v>1192</v>
      </c>
      <c r="W5" s="40" t="s">
        <v>1186</v>
      </c>
      <c r="X5" s="40" t="b">
        <v>0</v>
      </c>
    </row>
    <row r="6" spans="1:24" ht="14.25" customHeight="1">
      <c r="A6" s="84">
        <v>5</v>
      </c>
      <c r="B6" s="83" t="s">
        <v>44</v>
      </c>
      <c r="C6" s="53" t="s">
        <v>1220</v>
      </c>
      <c r="D6" s="337" t="s">
        <v>2</v>
      </c>
      <c r="E6" s="54"/>
      <c r="F6" s="54"/>
      <c r="G6" s="53" t="s">
        <v>31</v>
      </c>
      <c r="H6" s="51" t="s">
        <v>120</v>
      </c>
      <c r="I6" s="51" t="s">
        <v>1155</v>
      </c>
      <c r="J6" s="51" t="s">
        <v>1156</v>
      </c>
      <c r="K6" s="86" t="s">
        <v>48</v>
      </c>
      <c r="L6" s="86" t="s">
        <v>43</v>
      </c>
      <c r="M6" s="84" t="s">
        <v>129</v>
      </c>
      <c r="N6" s="86" t="s">
        <v>130</v>
      </c>
      <c r="O6" s="84" t="s">
        <v>131</v>
      </c>
      <c r="P6" s="85" t="s">
        <v>90</v>
      </c>
      <c r="Q6" s="85" t="s">
        <v>132</v>
      </c>
      <c r="R6" s="289" t="s">
        <v>1205</v>
      </c>
      <c r="S6" s="205" t="s">
        <v>1139</v>
      </c>
      <c r="T6" s="51" t="s">
        <v>124</v>
      </c>
      <c r="U6" s="134" t="s">
        <v>133</v>
      </c>
      <c r="V6" s="40" t="s">
        <v>1192</v>
      </c>
      <c r="W6" s="40" t="s">
        <v>1186</v>
      </c>
      <c r="X6" s="40" t="b">
        <v>0</v>
      </c>
    </row>
    <row r="7" spans="1:24" ht="14.25" customHeight="1">
      <c r="A7" s="84">
        <v>6</v>
      </c>
      <c r="B7" s="83" t="s">
        <v>44</v>
      </c>
      <c r="C7" s="53" t="s">
        <v>1220</v>
      </c>
      <c r="D7" s="337" t="s">
        <v>2</v>
      </c>
      <c r="E7" s="89"/>
      <c r="F7" s="89"/>
      <c r="G7" s="53" t="s">
        <v>31</v>
      </c>
      <c r="H7" s="51" t="s">
        <v>120</v>
      </c>
      <c r="I7" s="51" t="s">
        <v>1155</v>
      </c>
      <c r="J7" s="51" t="s">
        <v>1156</v>
      </c>
      <c r="K7" s="86" t="s">
        <v>52</v>
      </c>
      <c r="L7" s="86" t="s">
        <v>34</v>
      </c>
      <c r="M7" s="84" t="s">
        <v>129</v>
      </c>
      <c r="N7" s="86" t="s">
        <v>130</v>
      </c>
      <c r="O7" s="84" t="s">
        <v>131</v>
      </c>
      <c r="P7" s="85" t="s">
        <v>90</v>
      </c>
      <c r="Q7" s="85" t="s">
        <v>132</v>
      </c>
      <c r="R7" s="289" t="s">
        <v>1205</v>
      </c>
      <c r="S7" s="205" t="s">
        <v>1139</v>
      </c>
      <c r="T7" s="51" t="s">
        <v>124</v>
      </c>
      <c r="U7" s="134" t="s">
        <v>133</v>
      </c>
      <c r="V7" s="40" t="s">
        <v>1192</v>
      </c>
      <c r="W7" s="40" t="s">
        <v>1186</v>
      </c>
      <c r="X7" s="40" t="b">
        <v>0</v>
      </c>
    </row>
    <row r="8" spans="1:24" ht="14.25" customHeight="1">
      <c r="A8" s="84">
        <v>7</v>
      </c>
      <c r="B8" s="83" t="s">
        <v>44</v>
      </c>
      <c r="C8" s="53" t="s">
        <v>1220</v>
      </c>
      <c r="D8" s="337" t="s">
        <v>2</v>
      </c>
      <c r="E8" s="89"/>
      <c r="F8" s="89"/>
      <c r="G8" s="53" t="s">
        <v>31</v>
      </c>
      <c r="H8" s="51" t="s">
        <v>120</v>
      </c>
      <c r="I8" s="51" t="s">
        <v>1155</v>
      </c>
      <c r="J8" s="51" t="s">
        <v>1156</v>
      </c>
      <c r="K8" s="86" t="s">
        <v>54</v>
      </c>
      <c r="L8" s="86" t="s">
        <v>55</v>
      </c>
      <c r="M8" s="84" t="s">
        <v>129</v>
      </c>
      <c r="N8" s="86" t="s">
        <v>130</v>
      </c>
      <c r="O8" s="84" t="s">
        <v>131</v>
      </c>
      <c r="P8" s="85" t="s">
        <v>90</v>
      </c>
      <c r="Q8" s="85" t="s">
        <v>132</v>
      </c>
      <c r="R8" s="289" t="s">
        <v>1205</v>
      </c>
      <c r="S8" s="205" t="s">
        <v>1139</v>
      </c>
      <c r="T8" s="51" t="s">
        <v>124</v>
      </c>
      <c r="U8" s="134" t="s">
        <v>133</v>
      </c>
      <c r="V8" s="40" t="s">
        <v>1192</v>
      </c>
      <c r="W8" s="40" t="s">
        <v>1186</v>
      </c>
      <c r="X8" s="40" t="b">
        <v>0</v>
      </c>
    </row>
    <row r="9" spans="1:24" ht="14.25" customHeight="1">
      <c r="A9" s="84">
        <v>8</v>
      </c>
      <c r="B9" s="83" t="s">
        <v>44</v>
      </c>
      <c r="C9" s="53" t="s">
        <v>1220</v>
      </c>
      <c r="D9" s="337" t="s">
        <v>2</v>
      </c>
      <c r="E9" s="89"/>
      <c r="F9" s="89"/>
      <c r="G9" s="53" t="s">
        <v>31</v>
      </c>
      <c r="H9" s="51" t="s">
        <v>120</v>
      </c>
      <c r="I9" s="51" t="s">
        <v>1155</v>
      </c>
      <c r="J9" s="51" t="s">
        <v>1156</v>
      </c>
      <c r="K9" s="86" t="s">
        <v>57</v>
      </c>
      <c r="L9" s="86" t="s">
        <v>58</v>
      </c>
      <c r="M9" s="84" t="s">
        <v>129</v>
      </c>
      <c r="N9" s="86" t="s">
        <v>130</v>
      </c>
      <c r="O9" s="84" t="s">
        <v>131</v>
      </c>
      <c r="P9" s="85" t="s">
        <v>90</v>
      </c>
      <c r="Q9" s="85" t="s">
        <v>132</v>
      </c>
      <c r="R9" s="289" t="s">
        <v>1205</v>
      </c>
      <c r="S9" s="205" t="s">
        <v>1139</v>
      </c>
      <c r="T9" s="51" t="s">
        <v>124</v>
      </c>
      <c r="U9" s="134" t="s">
        <v>133</v>
      </c>
      <c r="V9" s="40" t="s">
        <v>1192</v>
      </c>
      <c r="W9" s="40" t="s">
        <v>1186</v>
      </c>
      <c r="X9" s="40" t="b">
        <v>0</v>
      </c>
    </row>
    <row r="10" spans="1:24" ht="14.25" customHeight="1">
      <c r="A10" s="84">
        <v>9</v>
      </c>
      <c r="B10" s="83" t="s">
        <v>44</v>
      </c>
      <c r="C10" s="53" t="s">
        <v>1220</v>
      </c>
      <c r="D10" s="337" t="s">
        <v>2</v>
      </c>
      <c r="E10" s="89"/>
      <c r="F10" s="89"/>
      <c r="G10" s="53" t="s">
        <v>31</v>
      </c>
      <c r="H10" s="51" t="s">
        <v>120</v>
      </c>
      <c r="I10" s="51" t="s">
        <v>1155</v>
      </c>
      <c r="J10" s="51" t="s">
        <v>1156</v>
      </c>
      <c r="K10" s="86" t="s">
        <v>60</v>
      </c>
      <c r="L10" s="86" t="s">
        <v>60</v>
      </c>
      <c r="M10" s="84" t="s">
        <v>129</v>
      </c>
      <c r="N10" s="86" t="s">
        <v>130</v>
      </c>
      <c r="O10" s="84" t="s">
        <v>131</v>
      </c>
      <c r="P10" s="85" t="s">
        <v>90</v>
      </c>
      <c r="Q10" s="85" t="s">
        <v>132</v>
      </c>
      <c r="R10" s="289" t="s">
        <v>1205</v>
      </c>
      <c r="S10" s="205" t="s">
        <v>1139</v>
      </c>
      <c r="T10" s="51" t="s">
        <v>124</v>
      </c>
      <c r="U10" s="134" t="s">
        <v>133</v>
      </c>
      <c r="V10" s="40" t="s">
        <v>1192</v>
      </c>
      <c r="W10" s="40" t="s">
        <v>1186</v>
      </c>
      <c r="X10" s="40" t="b">
        <v>0</v>
      </c>
    </row>
    <row r="11" spans="1:24" ht="14.25" customHeight="1">
      <c r="A11" s="84">
        <v>10</v>
      </c>
      <c r="B11" s="83" t="s">
        <v>44</v>
      </c>
      <c r="C11" s="53" t="s">
        <v>1220</v>
      </c>
      <c r="D11" s="337" t="s">
        <v>2</v>
      </c>
      <c r="E11" s="89"/>
      <c r="F11" s="89"/>
      <c r="G11" s="53" t="s">
        <v>31</v>
      </c>
      <c r="H11" s="51" t="s">
        <v>120</v>
      </c>
      <c r="I11" s="51" t="s">
        <v>1155</v>
      </c>
      <c r="J11" s="51" t="s">
        <v>1156</v>
      </c>
      <c r="K11" s="86" t="s">
        <v>62</v>
      </c>
      <c r="L11" s="86" t="s">
        <v>63</v>
      </c>
      <c r="M11" s="84" t="s">
        <v>129</v>
      </c>
      <c r="N11" s="86" t="s">
        <v>130</v>
      </c>
      <c r="O11" s="84" t="s">
        <v>131</v>
      </c>
      <c r="P11" s="85" t="s">
        <v>90</v>
      </c>
      <c r="Q11" s="85" t="s">
        <v>132</v>
      </c>
      <c r="R11" s="289" t="s">
        <v>1205</v>
      </c>
      <c r="S11" s="205" t="s">
        <v>1139</v>
      </c>
      <c r="T11" s="51" t="s">
        <v>124</v>
      </c>
      <c r="U11" s="134" t="s">
        <v>133</v>
      </c>
      <c r="V11" s="40" t="s">
        <v>1192</v>
      </c>
      <c r="W11" s="40" t="s">
        <v>1186</v>
      </c>
      <c r="X11" s="40" t="b">
        <v>0</v>
      </c>
    </row>
    <row r="12" spans="1:24" ht="14.25" customHeight="1">
      <c r="A12" s="84">
        <v>11</v>
      </c>
      <c r="B12" s="83" t="s">
        <v>44</v>
      </c>
      <c r="C12" s="53" t="s">
        <v>1220</v>
      </c>
      <c r="D12" s="337" t="s">
        <v>2</v>
      </c>
      <c r="E12" s="89"/>
      <c r="F12" s="89"/>
      <c r="G12" s="53" t="s">
        <v>31</v>
      </c>
      <c r="H12" s="51" t="s">
        <v>120</v>
      </c>
      <c r="I12" s="51" t="s">
        <v>1155</v>
      </c>
      <c r="J12" s="51" t="s">
        <v>1156</v>
      </c>
      <c r="K12" s="86" t="s">
        <v>65</v>
      </c>
      <c r="L12" s="86" t="s">
        <v>65</v>
      </c>
      <c r="M12" s="84" t="s">
        <v>129</v>
      </c>
      <c r="N12" s="86" t="s">
        <v>130</v>
      </c>
      <c r="O12" s="84" t="s">
        <v>131</v>
      </c>
      <c r="P12" s="85" t="s">
        <v>90</v>
      </c>
      <c r="Q12" s="85" t="s">
        <v>132</v>
      </c>
      <c r="R12" s="289" t="s">
        <v>1205</v>
      </c>
      <c r="S12" s="205" t="s">
        <v>1139</v>
      </c>
      <c r="T12" s="51" t="s">
        <v>124</v>
      </c>
      <c r="U12" s="134" t="s">
        <v>133</v>
      </c>
      <c r="V12" s="40" t="s">
        <v>1192</v>
      </c>
      <c r="W12" s="40" t="s">
        <v>1186</v>
      </c>
      <c r="X12" s="40" t="b">
        <v>0</v>
      </c>
    </row>
    <row r="13" spans="1:24" ht="14.25" customHeight="1">
      <c r="A13" s="84">
        <v>12</v>
      </c>
      <c r="B13" s="83" t="s">
        <v>44</v>
      </c>
      <c r="C13" s="53" t="s">
        <v>1220</v>
      </c>
      <c r="D13" s="337" t="s">
        <v>2</v>
      </c>
      <c r="E13" s="89"/>
      <c r="F13" s="89"/>
      <c r="G13" s="53" t="s">
        <v>31</v>
      </c>
      <c r="H13" s="51" t="s">
        <v>120</v>
      </c>
      <c r="I13" s="51" t="s">
        <v>1155</v>
      </c>
      <c r="J13" s="51" t="s">
        <v>1156</v>
      </c>
      <c r="K13" s="86" t="s">
        <v>67</v>
      </c>
      <c r="L13" s="86" t="s">
        <v>67</v>
      </c>
      <c r="M13" s="84" t="s">
        <v>129</v>
      </c>
      <c r="N13" s="86" t="s">
        <v>130</v>
      </c>
      <c r="O13" s="84" t="s">
        <v>131</v>
      </c>
      <c r="P13" s="85" t="s">
        <v>90</v>
      </c>
      <c r="Q13" s="85" t="s">
        <v>132</v>
      </c>
      <c r="R13" s="289" t="s">
        <v>1205</v>
      </c>
      <c r="S13" s="205" t="s">
        <v>1139</v>
      </c>
      <c r="T13" s="51" t="s">
        <v>124</v>
      </c>
      <c r="U13" s="134" t="s">
        <v>133</v>
      </c>
      <c r="V13" s="40" t="s">
        <v>1192</v>
      </c>
      <c r="W13" s="40" t="s">
        <v>1186</v>
      </c>
      <c r="X13" s="40" t="b">
        <v>0</v>
      </c>
    </row>
    <row r="14" spans="1:24" ht="14.25" customHeight="1">
      <c r="A14" s="84">
        <v>13</v>
      </c>
      <c r="B14" s="83" t="s">
        <v>44</v>
      </c>
      <c r="C14" s="53" t="s">
        <v>1220</v>
      </c>
      <c r="D14" s="337" t="s">
        <v>2</v>
      </c>
      <c r="E14" s="89"/>
      <c r="F14" s="89"/>
      <c r="G14" s="53" t="s">
        <v>31</v>
      </c>
      <c r="H14" s="51" t="s">
        <v>120</v>
      </c>
      <c r="I14" s="51" t="s">
        <v>1155</v>
      </c>
      <c r="J14" s="51" t="s">
        <v>1156</v>
      </c>
      <c r="K14" s="86" t="s">
        <v>67</v>
      </c>
      <c r="L14" s="86" t="s">
        <v>67</v>
      </c>
      <c r="M14" s="84" t="s">
        <v>129</v>
      </c>
      <c r="N14" s="86" t="s">
        <v>130</v>
      </c>
      <c r="O14" s="84" t="s">
        <v>131</v>
      </c>
      <c r="P14" s="85" t="s">
        <v>90</v>
      </c>
      <c r="Q14" s="85" t="s">
        <v>132</v>
      </c>
      <c r="R14" s="289" t="s">
        <v>1205</v>
      </c>
      <c r="S14" s="205" t="s">
        <v>1139</v>
      </c>
      <c r="T14" s="51" t="s">
        <v>124</v>
      </c>
      <c r="U14" s="134" t="s">
        <v>133</v>
      </c>
      <c r="V14" s="40" t="s">
        <v>1192</v>
      </c>
      <c r="W14" s="40" t="s">
        <v>1186</v>
      </c>
      <c r="X14" s="40" t="b">
        <v>0</v>
      </c>
    </row>
    <row r="15" spans="1:24" ht="14.25" customHeight="1">
      <c r="A15" s="84">
        <v>14</v>
      </c>
      <c r="B15" s="83" t="s">
        <v>44</v>
      </c>
      <c r="C15" s="53" t="s">
        <v>1220</v>
      </c>
      <c r="D15" s="337" t="s">
        <v>2</v>
      </c>
      <c r="E15" s="89"/>
      <c r="F15" s="89"/>
      <c r="G15" s="53" t="s">
        <v>31</v>
      </c>
      <c r="H15" s="51" t="s">
        <v>120</v>
      </c>
      <c r="I15" s="51" t="s">
        <v>1155</v>
      </c>
      <c r="J15" s="51" t="s">
        <v>1156</v>
      </c>
      <c r="K15" s="86" t="s">
        <v>70</v>
      </c>
      <c r="L15" s="86" t="s">
        <v>70</v>
      </c>
      <c r="M15" s="84" t="s">
        <v>129</v>
      </c>
      <c r="N15" s="86" t="s">
        <v>130</v>
      </c>
      <c r="O15" s="84" t="s">
        <v>131</v>
      </c>
      <c r="P15" s="85" t="s">
        <v>90</v>
      </c>
      <c r="Q15" s="85" t="s">
        <v>132</v>
      </c>
      <c r="R15" s="289" t="s">
        <v>1205</v>
      </c>
      <c r="S15" s="205" t="s">
        <v>1139</v>
      </c>
      <c r="T15" s="51" t="s">
        <v>124</v>
      </c>
      <c r="U15" s="134" t="s">
        <v>133</v>
      </c>
      <c r="V15" s="40" t="s">
        <v>1192</v>
      </c>
      <c r="W15" s="40" t="s">
        <v>1186</v>
      </c>
      <c r="X15" s="40" t="b">
        <v>0</v>
      </c>
    </row>
    <row r="16" spans="1:24" ht="14.25" customHeight="1">
      <c r="A16" s="84">
        <v>15</v>
      </c>
      <c r="B16" s="83" t="s">
        <v>44</v>
      </c>
      <c r="C16" s="53" t="s">
        <v>1220</v>
      </c>
      <c r="D16" s="337" t="s">
        <v>2</v>
      </c>
      <c r="E16" s="89"/>
      <c r="F16" s="89"/>
      <c r="G16" s="53" t="s">
        <v>31</v>
      </c>
      <c r="H16" s="51" t="s">
        <v>120</v>
      </c>
      <c r="I16" s="51" t="s">
        <v>1155</v>
      </c>
      <c r="J16" s="51" t="s">
        <v>1156</v>
      </c>
      <c r="K16" s="86" t="s">
        <v>72</v>
      </c>
      <c r="L16" s="86" t="s">
        <v>72</v>
      </c>
      <c r="M16" s="84" t="s">
        <v>129</v>
      </c>
      <c r="N16" s="86" t="s">
        <v>130</v>
      </c>
      <c r="O16" s="84" t="s">
        <v>131</v>
      </c>
      <c r="P16" s="85" t="s">
        <v>90</v>
      </c>
      <c r="Q16" s="85" t="s">
        <v>132</v>
      </c>
      <c r="R16" s="289" t="s">
        <v>1205</v>
      </c>
      <c r="S16" s="205" t="s">
        <v>1139</v>
      </c>
      <c r="T16" s="51" t="s">
        <v>124</v>
      </c>
      <c r="U16" s="134" t="s">
        <v>133</v>
      </c>
      <c r="V16" s="40" t="s">
        <v>1192</v>
      </c>
      <c r="W16" s="40" t="s">
        <v>1186</v>
      </c>
      <c r="X16" s="40" t="b">
        <v>0</v>
      </c>
    </row>
    <row r="17" spans="1:24" ht="14.25" customHeight="1">
      <c r="A17" s="84">
        <v>16</v>
      </c>
      <c r="B17" s="83" t="s">
        <v>44</v>
      </c>
      <c r="C17" s="53" t="s">
        <v>1220</v>
      </c>
      <c r="D17" s="337" t="s">
        <v>2</v>
      </c>
      <c r="E17" s="89"/>
      <c r="F17" s="89"/>
      <c r="G17" s="53" t="s">
        <v>31</v>
      </c>
      <c r="H17" s="51" t="s">
        <v>120</v>
      </c>
      <c r="I17" s="51" t="s">
        <v>1155</v>
      </c>
      <c r="J17" s="51" t="s">
        <v>1156</v>
      </c>
      <c r="K17" s="86" t="s">
        <v>34</v>
      </c>
      <c r="L17" s="86" t="s">
        <v>34</v>
      </c>
      <c r="M17" s="84" t="s">
        <v>129</v>
      </c>
      <c r="N17" s="86" t="s">
        <v>130</v>
      </c>
      <c r="O17" s="84" t="s">
        <v>131</v>
      </c>
      <c r="P17" s="85" t="s">
        <v>90</v>
      </c>
      <c r="Q17" s="85" t="s">
        <v>132</v>
      </c>
      <c r="R17" s="289" t="s">
        <v>1205</v>
      </c>
      <c r="S17" s="205" t="s">
        <v>1139</v>
      </c>
      <c r="T17" s="51" t="s">
        <v>124</v>
      </c>
      <c r="U17" s="134" t="s">
        <v>133</v>
      </c>
      <c r="V17" s="40" t="s">
        <v>1192</v>
      </c>
      <c r="W17" s="40" t="s">
        <v>1186</v>
      </c>
      <c r="X17" s="40" t="b">
        <v>0</v>
      </c>
    </row>
    <row r="18" spans="1:24" ht="14.25" customHeight="1">
      <c r="A18" s="84">
        <v>17</v>
      </c>
      <c r="B18" s="83" t="s">
        <v>44</v>
      </c>
      <c r="C18" s="53" t="s">
        <v>1220</v>
      </c>
      <c r="D18" s="337" t="s">
        <v>2</v>
      </c>
      <c r="E18" s="89"/>
      <c r="F18" s="89"/>
      <c r="G18" s="53" t="s">
        <v>31</v>
      </c>
      <c r="H18" s="51" t="s">
        <v>120</v>
      </c>
      <c r="I18" s="51" t="s">
        <v>1155</v>
      </c>
      <c r="J18" s="51" t="s">
        <v>1156</v>
      </c>
      <c r="K18" s="86" t="s">
        <v>75</v>
      </c>
      <c r="L18" s="86" t="s">
        <v>75</v>
      </c>
      <c r="M18" s="84" t="s">
        <v>129</v>
      </c>
      <c r="N18" s="86" t="s">
        <v>130</v>
      </c>
      <c r="O18" s="84" t="s">
        <v>131</v>
      </c>
      <c r="P18" s="85" t="s">
        <v>90</v>
      </c>
      <c r="Q18" s="85" t="s">
        <v>132</v>
      </c>
      <c r="R18" s="289" t="s">
        <v>1205</v>
      </c>
      <c r="S18" s="205" t="s">
        <v>1139</v>
      </c>
      <c r="T18" s="51" t="s">
        <v>124</v>
      </c>
      <c r="U18" s="134" t="s">
        <v>133</v>
      </c>
      <c r="V18" s="40" t="s">
        <v>1192</v>
      </c>
      <c r="W18" s="40" t="s">
        <v>1186</v>
      </c>
      <c r="X18" s="40" t="b">
        <v>0</v>
      </c>
    </row>
    <row r="19" spans="1:24" ht="14.25" customHeight="1"/>
    <row r="20" spans="1:24" ht="14.25" customHeight="1"/>
    <row r="21" spans="1:24" ht="14.25" customHeight="1"/>
    <row r="22" spans="1:24" ht="14.25" customHeight="1"/>
    <row r="23" spans="1:24" ht="14.25" customHeight="1"/>
    <row r="24" spans="1:24" ht="14.25" customHeight="1"/>
    <row r="25" spans="1:24" ht="14.25" customHeight="1"/>
    <row r="26" spans="1:24" ht="14.25" customHeight="1"/>
    <row r="27" spans="1:24" ht="14.25" customHeight="1"/>
    <row r="28" spans="1:24" ht="14.25" customHeight="1"/>
    <row r="29" spans="1:24" ht="14.25" customHeight="1"/>
    <row r="30" spans="1:24" ht="14.25" customHeight="1"/>
    <row r="31" spans="1:24" ht="14.25" customHeight="1"/>
    <row r="32" spans="1:2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60" type="noConversion"/>
  <dataValidations count="1">
    <dataValidation type="list" allowBlank="1" showErrorMessage="1" sqref="B2:B18" xr:uid="{35B1E5ED-43AA-4C39-AEF3-FEAE1917C65A}">
      <formula1>"YES,NO"</formula1>
    </dataValidation>
  </dataValidations>
  <hyperlinks>
    <hyperlink ref="D2" r:id="rId1" xr:uid="{AF67A517-1FBB-446F-81E3-AE9A1FDD410F}"/>
    <hyperlink ref="D3" r:id="rId2" xr:uid="{56AD8732-8AE4-4015-93ED-C33198322F92}"/>
    <hyperlink ref="D4" r:id="rId3" xr:uid="{9FA9625B-8581-48D1-B87D-415679CA06BD}"/>
    <hyperlink ref="D5" r:id="rId4" xr:uid="{096CBDE3-0796-442A-8BED-04753F4E59E1}"/>
    <hyperlink ref="D8" r:id="rId5" xr:uid="{A7096D7D-8AAE-4279-BF69-3BDEC8382A01}"/>
    <hyperlink ref="D11" r:id="rId6" xr:uid="{E6012512-E7FD-4C7F-83AD-A6A576D5C27A}"/>
    <hyperlink ref="D14" r:id="rId7" xr:uid="{D6AD4CCB-EC9B-482F-A993-9F5BBEE94C26}"/>
    <hyperlink ref="D17" r:id="rId8" xr:uid="{F13114DC-1806-4FB4-98C4-2A6C839D7BC5}"/>
    <hyperlink ref="D6" r:id="rId9" xr:uid="{49BFE045-BDD2-4CD4-A2FD-5F533B801F23}"/>
    <hyperlink ref="D9" r:id="rId10" xr:uid="{EDE0482F-AE84-485C-BECB-EEE9FEC2E476}"/>
    <hyperlink ref="D12" r:id="rId11" xr:uid="{0CAEA7C3-08EC-4D60-999C-C89B7FB33B83}"/>
    <hyperlink ref="D15" r:id="rId12" xr:uid="{818FA871-620B-4638-A8FA-124E5789ED45}"/>
    <hyperlink ref="D18" r:id="rId13" xr:uid="{ABF65AE9-A8EA-46DF-BC8E-020743F97C14}"/>
    <hyperlink ref="D7" r:id="rId14" xr:uid="{21B816D0-DB02-47C9-AE09-3BB58588CEEE}"/>
    <hyperlink ref="D10" r:id="rId15" xr:uid="{1ED4941B-542A-494F-A732-0FB57540554F}"/>
    <hyperlink ref="D13" r:id="rId16" xr:uid="{46024806-A825-4D5C-9903-AE8637845CBB}"/>
    <hyperlink ref="D16" r:id="rId17" xr:uid="{A52FA1E1-B982-4EE1-BC6F-4498455842BC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AAD1-46E5-4B8C-84D3-326B6040B607}">
  <sheetPr>
    <tabColor rgb="FF00B050"/>
  </sheetPr>
  <dimension ref="A1:W1000"/>
  <sheetViews>
    <sheetView zoomScale="89" zoomScaleNormal="89" workbookViewId="0">
      <selection activeCell="T9" sqref="T9"/>
    </sheetView>
  </sheetViews>
  <sheetFormatPr defaultColWidth="14.44140625" defaultRowHeight="15" customHeight="1"/>
  <cols>
    <col min="1" max="1" width="5.33203125" style="37" customWidth="1"/>
    <col min="2" max="2" width="7.5546875" style="37" customWidth="1"/>
    <col min="3" max="3" width="21.33203125" style="37" customWidth="1"/>
    <col min="4" max="4" width="18.77734375" style="37" customWidth="1"/>
    <col min="5" max="5" width="19.6640625" style="37" customWidth="1"/>
    <col min="6" max="6" width="10" style="37" customWidth="1"/>
    <col min="7" max="10" width="12.33203125" style="37" customWidth="1"/>
    <col min="11" max="11" width="21.6640625" style="37" customWidth="1"/>
    <col min="12" max="12" width="38.33203125" style="37" customWidth="1"/>
    <col min="13" max="13" width="29" style="37" customWidth="1"/>
    <col min="14" max="14" width="11.6640625" style="37" customWidth="1"/>
    <col min="15" max="15" width="31.33203125" style="37" customWidth="1"/>
    <col min="16" max="16" width="22" style="37" customWidth="1"/>
    <col min="17" max="18" width="9.5546875" style="37" customWidth="1"/>
    <col min="19" max="19" width="17.6640625" style="37" customWidth="1"/>
    <col min="20" max="20" width="15.33203125" style="37" customWidth="1"/>
    <col min="21" max="21" width="33.33203125" style="37" bestFit="1" customWidth="1"/>
    <col min="22" max="22" width="24.88671875" style="37" bestFit="1" customWidth="1"/>
    <col min="23" max="23" width="11.21875" style="37" bestFit="1" customWidth="1"/>
    <col min="24" max="29" width="8.6640625" style="37" customWidth="1"/>
    <col min="30" max="16384" width="14.44140625" style="37"/>
  </cols>
  <sheetData>
    <row r="1" spans="1:23" ht="21" customHeight="1">
      <c r="A1" s="49" t="s">
        <v>3</v>
      </c>
      <c r="B1" s="49" t="s">
        <v>4</v>
      </c>
      <c r="C1" s="49" t="s">
        <v>6</v>
      </c>
      <c r="D1" s="49" t="s">
        <v>0</v>
      </c>
      <c r="E1" s="49" t="s">
        <v>1160</v>
      </c>
      <c r="F1" s="49" t="s">
        <v>1148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600</v>
      </c>
      <c r="L1" s="49" t="s">
        <v>601</v>
      </c>
      <c r="M1" s="49" t="s">
        <v>147</v>
      </c>
      <c r="N1" s="49" t="s">
        <v>602</v>
      </c>
      <c r="O1" s="49" t="s">
        <v>1424</v>
      </c>
      <c r="P1" s="49" t="s">
        <v>603</v>
      </c>
      <c r="Q1" s="50" t="s">
        <v>119</v>
      </c>
      <c r="R1" s="49" t="s">
        <v>1173</v>
      </c>
      <c r="S1" s="50" t="s">
        <v>26</v>
      </c>
      <c r="T1" s="50" t="s">
        <v>27</v>
      </c>
      <c r="U1" s="36" t="s">
        <v>1181</v>
      </c>
      <c r="V1" s="36" t="s">
        <v>1182</v>
      </c>
      <c r="W1" s="36" t="s">
        <v>1183</v>
      </c>
    </row>
    <row r="2" spans="1:23" ht="14.25" customHeight="1">
      <c r="A2" s="178">
        <v>1</v>
      </c>
      <c r="B2" s="193" t="s">
        <v>28</v>
      </c>
      <c r="C2" s="53" t="s">
        <v>1220</v>
      </c>
      <c r="D2" s="337" t="s">
        <v>2</v>
      </c>
      <c r="E2" s="53" t="s">
        <v>1158</v>
      </c>
      <c r="F2" s="53" t="s">
        <v>1121</v>
      </c>
      <c r="G2" s="53" t="s">
        <v>31</v>
      </c>
      <c r="H2" s="178" t="s">
        <v>1016</v>
      </c>
      <c r="I2" s="51" t="s">
        <v>1155</v>
      </c>
      <c r="J2" s="51" t="s">
        <v>1156</v>
      </c>
      <c r="K2" s="210" t="s">
        <v>148</v>
      </c>
      <c r="L2" s="210" t="s">
        <v>149</v>
      </c>
      <c r="M2" s="210" t="s">
        <v>153</v>
      </c>
      <c r="N2" s="194" t="s">
        <v>229</v>
      </c>
      <c r="O2" s="195" t="s">
        <v>90</v>
      </c>
      <c r="P2" s="178" t="s">
        <v>124</v>
      </c>
      <c r="Q2" s="205" t="s">
        <v>221</v>
      </c>
      <c r="R2" s="289" t="s">
        <v>1205</v>
      </c>
      <c r="S2" s="205" t="s">
        <v>604</v>
      </c>
      <c r="T2" s="241" t="s">
        <v>605</v>
      </c>
      <c r="U2" s="40" t="s">
        <v>1193</v>
      </c>
      <c r="V2" s="40" t="s">
        <v>1194</v>
      </c>
      <c r="W2" s="40" t="b">
        <v>0</v>
      </c>
    </row>
    <row r="3" spans="1:23" ht="14.25" customHeight="1">
      <c r="A3" s="158">
        <v>2</v>
      </c>
      <c r="B3" s="200" t="s">
        <v>44</v>
      </c>
      <c r="C3" s="53" t="s">
        <v>1220</v>
      </c>
      <c r="D3" s="337" t="s">
        <v>2</v>
      </c>
      <c r="E3" s="53" t="s">
        <v>1172</v>
      </c>
      <c r="F3" s="53" t="s">
        <v>1149</v>
      </c>
      <c r="G3" s="53" t="s">
        <v>31</v>
      </c>
      <c r="H3" s="158" t="s">
        <v>140</v>
      </c>
      <c r="I3" s="51" t="s">
        <v>1155</v>
      </c>
      <c r="J3" s="51" t="s">
        <v>1156</v>
      </c>
      <c r="K3" s="243" t="s">
        <v>148</v>
      </c>
      <c r="L3" s="243" t="s">
        <v>149</v>
      </c>
      <c r="M3" s="243" t="s">
        <v>150</v>
      </c>
      <c r="N3" s="199" t="s">
        <v>606</v>
      </c>
      <c r="O3" s="133" t="s">
        <v>151</v>
      </c>
      <c r="P3" s="158" t="s">
        <v>124</v>
      </c>
      <c r="Q3" s="201" t="s">
        <v>231</v>
      </c>
      <c r="R3" s="289" t="s">
        <v>1205</v>
      </c>
      <c r="S3" s="203" t="s">
        <v>604</v>
      </c>
      <c r="T3" s="242" t="s">
        <v>605</v>
      </c>
      <c r="U3" s="40" t="s">
        <v>1193</v>
      </c>
      <c r="V3" s="40" t="s">
        <v>1194</v>
      </c>
      <c r="W3" s="40" t="b">
        <v>0</v>
      </c>
    </row>
    <row r="4" spans="1:23" ht="14.25" customHeight="1">
      <c r="A4" s="51">
        <v>3</v>
      </c>
      <c r="B4" s="83" t="s">
        <v>44</v>
      </c>
      <c r="C4" s="53" t="s">
        <v>1220</v>
      </c>
      <c r="D4" s="337" t="s">
        <v>2</v>
      </c>
      <c r="E4" s="53" t="s">
        <v>1158</v>
      </c>
      <c r="F4" s="53" t="s">
        <v>1150</v>
      </c>
      <c r="G4" s="53" t="s">
        <v>31</v>
      </c>
      <c r="H4" s="51" t="s">
        <v>140</v>
      </c>
      <c r="I4" s="51" t="s">
        <v>1155</v>
      </c>
      <c r="J4" s="51" t="s">
        <v>1156</v>
      </c>
      <c r="K4" s="135" t="s">
        <v>148</v>
      </c>
      <c r="L4" s="135" t="s">
        <v>149</v>
      </c>
      <c r="M4" s="135" t="s">
        <v>155</v>
      </c>
      <c r="N4" s="84" t="s">
        <v>131</v>
      </c>
      <c r="O4" s="133" t="s">
        <v>151</v>
      </c>
      <c r="P4" s="51" t="s">
        <v>124</v>
      </c>
      <c r="Q4" s="86" t="s">
        <v>39</v>
      </c>
      <c r="R4" s="289" t="s">
        <v>1205</v>
      </c>
      <c r="S4" s="133" t="s">
        <v>607</v>
      </c>
      <c r="T4" s="134" t="s">
        <v>605</v>
      </c>
      <c r="U4" s="40" t="s">
        <v>1193</v>
      </c>
      <c r="V4" s="40" t="s">
        <v>1194</v>
      </c>
      <c r="W4" s="40" t="b">
        <v>0</v>
      </c>
    </row>
    <row r="5" spans="1:23" ht="14.25" customHeight="1">
      <c r="A5" s="51">
        <v>4</v>
      </c>
      <c r="B5" s="83" t="s">
        <v>28</v>
      </c>
      <c r="C5" s="53" t="s">
        <v>1220</v>
      </c>
      <c r="D5" s="337" t="s">
        <v>2</v>
      </c>
      <c r="E5" s="160" t="s">
        <v>1159</v>
      </c>
      <c r="F5" s="53" t="s">
        <v>1121</v>
      </c>
      <c r="G5" s="53" t="s">
        <v>31</v>
      </c>
      <c r="H5" s="51" t="s">
        <v>140</v>
      </c>
      <c r="I5" s="51" t="s">
        <v>1155</v>
      </c>
      <c r="J5" s="51" t="s">
        <v>1156</v>
      </c>
      <c r="K5" s="135" t="s">
        <v>180</v>
      </c>
      <c r="L5" s="135" t="s">
        <v>182</v>
      </c>
      <c r="M5" s="135" t="s">
        <v>150</v>
      </c>
      <c r="N5" s="84" t="s">
        <v>229</v>
      </c>
      <c r="O5" s="133" t="s">
        <v>90</v>
      </c>
      <c r="P5" s="51" t="s">
        <v>124</v>
      </c>
      <c r="Q5" s="86" t="s">
        <v>39</v>
      </c>
      <c r="R5" s="289" t="s">
        <v>1205</v>
      </c>
      <c r="S5" s="133" t="s">
        <v>617</v>
      </c>
      <c r="T5" s="134" t="s">
        <v>605</v>
      </c>
      <c r="U5" s="40" t="s">
        <v>1193</v>
      </c>
      <c r="V5" s="40" t="s">
        <v>1194</v>
      </c>
      <c r="W5" s="40" t="b">
        <v>0</v>
      </c>
    </row>
    <row r="6" spans="1:23" ht="14.25" customHeight="1">
      <c r="A6" s="51">
        <v>5</v>
      </c>
      <c r="B6" s="83" t="s">
        <v>44</v>
      </c>
      <c r="C6" s="53" t="s">
        <v>1220</v>
      </c>
      <c r="D6" s="337" t="s">
        <v>2</v>
      </c>
      <c r="E6" s="54"/>
      <c r="F6" s="54"/>
      <c r="G6" s="53" t="s">
        <v>31</v>
      </c>
      <c r="H6" s="51" t="s">
        <v>140</v>
      </c>
      <c r="I6" s="51" t="s">
        <v>1155</v>
      </c>
      <c r="J6" s="51" t="s">
        <v>1156</v>
      </c>
      <c r="K6" s="135" t="s">
        <v>148</v>
      </c>
      <c r="L6" s="135" t="s">
        <v>149</v>
      </c>
      <c r="M6" s="135" t="s">
        <v>158</v>
      </c>
      <c r="N6" s="84" t="s">
        <v>608</v>
      </c>
      <c r="O6" s="133" t="s">
        <v>90</v>
      </c>
      <c r="P6" s="51" t="s">
        <v>124</v>
      </c>
      <c r="Q6" s="86" t="s">
        <v>609</v>
      </c>
      <c r="R6" s="289" t="s">
        <v>1205</v>
      </c>
      <c r="S6" s="133" t="s">
        <v>610</v>
      </c>
      <c r="T6" s="134" t="s">
        <v>605</v>
      </c>
      <c r="U6" s="40" t="s">
        <v>1193</v>
      </c>
      <c r="V6" s="40" t="s">
        <v>1194</v>
      </c>
      <c r="W6" s="40" t="b">
        <v>0</v>
      </c>
    </row>
    <row r="7" spans="1:23" ht="14.25" customHeight="1">
      <c r="A7" s="51">
        <v>6</v>
      </c>
      <c r="B7" s="83" t="s">
        <v>44</v>
      </c>
      <c r="C7" s="53" t="s">
        <v>1220</v>
      </c>
      <c r="D7" s="337" t="s">
        <v>2</v>
      </c>
      <c r="E7" s="89"/>
      <c r="F7" s="89"/>
      <c r="G7" s="53" t="s">
        <v>31</v>
      </c>
      <c r="H7" s="51" t="s">
        <v>140</v>
      </c>
      <c r="I7" s="51" t="s">
        <v>1155</v>
      </c>
      <c r="J7" s="51" t="s">
        <v>1156</v>
      </c>
      <c r="K7" s="135" t="s">
        <v>148</v>
      </c>
      <c r="L7" s="135" t="s">
        <v>149</v>
      </c>
      <c r="M7" s="135" t="s">
        <v>159</v>
      </c>
      <c r="N7" s="84" t="s">
        <v>131</v>
      </c>
      <c r="O7" s="133" t="s">
        <v>151</v>
      </c>
      <c r="P7" s="51" t="s">
        <v>124</v>
      </c>
      <c r="Q7" s="86" t="s">
        <v>39</v>
      </c>
      <c r="R7" s="289" t="s">
        <v>1205</v>
      </c>
      <c r="S7" s="133" t="s">
        <v>607</v>
      </c>
      <c r="T7" s="134" t="s">
        <v>605</v>
      </c>
      <c r="U7" s="40" t="s">
        <v>1193</v>
      </c>
      <c r="V7" s="40" t="s">
        <v>1194</v>
      </c>
      <c r="W7" s="40" t="b">
        <v>0</v>
      </c>
    </row>
    <row r="8" spans="1:23" ht="14.25" customHeight="1">
      <c r="A8" s="51">
        <v>7</v>
      </c>
      <c r="B8" s="83" t="s">
        <v>44</v>
      </c>
      <c r="C8" s="53" t="s">
        <v>1220</v>
      </c>
      <c r="D8" s="337" t="s">
        <v>2</v>
      </c>
      <c r="E8" s="89"/>
      <c r="F8" s="89"/>
      <c r="G8" s="53" t="s">
        <v>31</v>
      </c>
      <c r="H8" s="51" t="s">
        <v>140</v>
      </c>
      <c r="I8" s="51" t="s">
        <v>1155</v>
      </c>
      <c r="J8" s="51" t="s">
        <v>1156</v>
      </c>
      <c r="K8" s="135" t="s">
        <v>148</v>
      </c>
      <c r="L8" s="135" t="s">
        <v>160</v>
      </c>
      <c r="M8" s="135" t="s">
        <v>161</v>
      </c>
      <c r="N8" s="84" t="s">
        <v>131</v>
      </c>
      <c r="O8" s="133" t="s">
        <v>151</v>
      </c>
      <c r="P8" s="51" t="s">
        <v>124</v>
      </c>
      <c r="Q8" s="86" t="s">
        <v>39</v>
      </c>
      <c r="R8" s="289" t="s">
        <v>1205</v>
      </c>
      <c r="S8" s="133" t="s">
        <v>607</v>
      </c>
      <c r="T8" s="134" t="s">
        <v>605</v>
      </c>
      <c r="U8" s="40" t="s">
        <v>1193</v>
      </c>
      <c r="V8" s="40" t="s">
        <v>1194</v>
      </c>
      <c r="W8" s="40" t="b">
        <v>0</v>
      </c>
    </row>
    <row r="9" spans="1:23" ht="14.25" customHeight="1">
      <c r="A9" s="51">
        <v>8</v>
      </c>
      <c r="B9" s="83" t="s">
        <v>44</v>
      </c>
      <c r="C9" s="53" t="s">
        <v>1220</v>
      </c>
      <c r="D9" s="337" t="s">
        <v>2</v>
      </c>
      <c r="E9" s="89"/>
      <c r="F9" s="89"/>
      <c r="G9" s="53" t="s">
        <v>31</v>
      </c>
      <c r="H9" s="51" t="s">
        <v>140</v>
      </c>
      <c r="I9" s="51" t="s">
        <v>1155</v>
      </c>
      <c r="J9" s="51" t="s">
        <v>1156</v>
      </c>
      <c r="K9" s="135" t="s">
        <v>148</v>
      </c>
      <c r="L9" s="135" t="s">
        <v>160</v>
      </c>
      <c r="M9" s="135" t="s">
        <v>153</v>
      </c>
      <c r="N9" s="84" t="s">
        <v>131</v>
      </c>
      <c r="O9" s="133" t="s">
        <v>151</v>
      </c>
      <c r="P9" s="51" t="s">
        <v>124</v>
      </c>
      <c r="Q9" s="86" t="s">
        <v>39</v>
      </c>
      <c r="R9" s="289" t="s">
        <v>1205</v>
      </c>
      <c r="S9" s="133" t="s">
        <v>607</v>
      </c>
      <c r="T9" s="134" t="s">
        <v>605</v>
      </c>
      <c r="U9" s="40" t="s">
        <v>1193</v>
      </c>
      <c r="V9" s="40" t="s">
        <v>1194</v>
      </c>
      <c r="W9" s="40" t="b">
        <v>0</v>
      </c>
    </row>
    <row r="10" spans="1:23" ht="14.25" customHeight="1">
      <c r="A10" s="51">
        <v>9</v>
      </c>
      <c r="B10" s="83" t="s">
        <v>44</v>
      </c>
      <c r="C10" s="53" t="s">
        <v>1220</v>
      </c>
      <c r="D10" s="337" t="s">
        <v>2</v>
      </c>
      <c r="E10" s="89"/>
      <c r="F10" s="89"/>
      <c r="G10" s="53" t="s">
        <v>31</v>
      </c>
      <c r="H10" s="51" t="s">
        <v>140</v>
      </c>
      <c r="I10" s="51" t="s">
        <v>1155</v>
      </c>
      <c r="J10" s="51" t="s">
        <v>1156</v>
      </c>
      <c r="K10" s="135" t="s">
        <v>148</v>
      </c>
      <c r="L10" s="135" t="s">
        <v>160</v>
      </c>
      <c r="M10" s="135" t="s">
        <v>150</v>
      </c>
      <c r="N10" s="84" t="s">
        <v>131</v>
      </c>
      <c r="O10" s="133" t="s">
        <v>151</v>
      </c>
      <c r="P10" s="51" t="s">
        <v>124</v>
      </c>
      <c r="Q10" s="86" t="s">
        <v>39</v>
      </c>
      <c r="R10" s="289" t="s">
        <v>1205</v>
      </c>
      <c r="S10" s="133" t="s">
        <v>607</v>
      </c>
      <c r="T10" s="134" t="s">
        <v>605</v>
      </c>
      <c r="U10" s="40" t="s">
        <v>1193</v>
      </c>
      <c r="V10" s="40" t="s">
        <v>1194</v>
      </c>
      <c r="W10" s="40" t="b">
        <v>0</v>
      </c>
    </row>
    <row r="11" spans="1:23" ht="14.25" customHeight="1">
      <c r="A11" s="51">
        <v>10</v>
      </c>
      <c r="B11" s="83" t="s">
        <v>44</v>
      </c>
      <c r="C11" s="53" t="s">
        <v>1220</v>
      </c>
      <c r="D11" s="337" t="s">
        <v>2</v>
      </c>
      <c r="E11" s="89"/>
      <c r="F11" s="89"/>
      <c r="G11" s="53" t="s">
        <v>31</v>
      </c>
      <c r="H11" s="51" t="s">
        <v>140</v>
      </c>
      <c r="I11" s="51" t="s">
        <v>1155</v>
      </c>
      <c r="J11" s="51" t="s">
        <v>1156</v>
      </c>
      <c r="K11" s="135" t="s">
        <v>148</v>
      </c>
      <c r="L11" s="135" t="s">
        <v>160</v>
      </c>
      <c r="M11" s="135" t="s">
        <v>155</v>
      </c>
      <c r="N11" s="84" t="s">
        <v>131</v>
      </c>
      <c r="O11" s="133" t="s">
        <v>151</v>
      </c>
      <c r="P11" s="51" t="s">
        <v>124</v>
      </c>
      <c r="Q11" s="86" t="s">
        <v>39</v>
      </c>
      <c r="R11" s="289" t="s">
        <v>1205</v>
      </c>
      <c r="S11" s="133" t="s">
        <v>607</v>
      </c>
      <c r="T11" s="134" t="s">
        <v>605</v>
      </c>
      <c r="U11" s="40" t="s">
        <v>1193</v>
      </c>
      <c r="V11" s="40" t="s">
        <v>1194</v>
      </c>
      <c r="W11" s="40" t="b">
        <v>0</v>
      </c>
    </row>
    <row r="12" spans="1:23" ht="14.25" customHeight="1">
      <c r="A12" s="51">
        <v>11</v>
      </c>
      <c r="B12" s="83" t="s">
        <v>44</v>
      </c>
      <c r="C12" s="53" t="s">
        <v>1220</v>
      </c>
      <c r="D12" s="337" t="s">
        <v>2</v>
      </c>
      <c r="E12" s="89"/>
      <c r="F12" s="89"/>
      <c r="G12" s="53" t="s">
        <v>31</v>
      </c>
      <c r="H12" s="51" t="s">
        <v>140</v>
      </c>
      <c r="I12" s="51" t="s">
        <v>1155</v>
      </c>
      <c r="J12" s="51" t="s">
        <v>1156</v>
      </c>
      <c r="K12" s="135" t="s">
        <v>148</v>
      </c>
      <c r="L12" s="135" t="s">
        <v>160</v>
      </c>
      <c r="M12" s="135" t="s">
        <v>157</v>
      </c>
      <c r="N12" s="84" t="s">
        <v>131</v>
      </c>
      <c r="O12" s="133" t="s">
        <v>151</v>
      </c>
      <c r="P12" s="51" t="s">
        <v>124</v>
      </c>
      <c r="Q12" s="86" t="s">
        <v>39</v>
      </c>
      <c r="R12" s="289" t="s">
        <v>1205</v>
      </c>
      <c r="S12" s="133" t="s">
        <v>607</v>
      </c>
      <c r="T12" s="134" t="s">
        <v>605</v>
      </c>
      <c r="U12" s="40" t="s">
        <v>1193</v>
      </c>
      <c r="V12" s="40" t="s">
        <v>1194</v>
      </c>
      <c r="W12" s="40" t="b">
        <v>0</v>
      </c>
    </row>
    <row r="13" spans="1:23" ht="14.25" customHeight="1">
      <c r="A13" s="51">
        <v>12</v>
      </c>
      <c r="B13" s="83" t="s">
        <v>44</v>
      </c>
      <c r="C13" s="53" t="s">
        <v>1220</v>
      </c>
      <c r="D13" s="337" t="s">
        <v>2</v>
      </c>
      <c r="E13" s="89"/>
      <c r="F13" s="89"/>
      <c r="G13" s="53" t="s">
        <v>31</v>
      </c>
      <c r="H13" s="51" t="s">
        <v>140</v>
      </c>
      <c r="I13" s="51" t="s">
        <v>1155</v>
      </c>
      <c r="J13" s="51" t="s">
        <v>1156</v>
      </c>
      <c r="K13" s="135" t="s">
        <v>148</v>
      </c>
      <c r="L13" s="135" t="s">
        <v>160</v>
      </c>
      <c r="M13" s="135" t="s">
        <v>158</v>
      </c>
      <c r="N13" s="84" t="s">
        <v>131</v>
      </c>
      <c r="O13" s="133" t="s">
        <v>151</v>
      </c>
      <c r="P13" s="51" t="s">
        <v>124</v>
      </c>
      <c r="Q13" s="86" t="s">
        <v>611</v>
      </c>
      <c r="R13" s="289" t="s">
        <v>1205</v>
      </c>
      <c r="S13" s="133" t="s">
        <v>612</v>
      </c>
      <c r="T13" s="134" t="s">
        <v>605</v>
      </c>
      <c r="U13" s="40" t="s">
        <v>1193</v>
      </c>
      <c r="V13" s="40" t="s">
        <v>1194</v>
      </c>
      <c r="W13" s="40" t="b">
        <v>0</v>
      </c>
    </row>
    <row r="14" spans="1:23" ht="14.25" customHeight="1">
      <c r="A14" s="51">
        <v>13</v>
      </c>
      <c r="B14" s="83" t="s">
        <v>44</v>
      </c>
      <c r="C14" s="53" t="s">
        <v>1220</v>
      </c>
      <c r="D14" s="337" t="s">
        <v>2</v>
      </c>
      <c r="E14" s="89"/>
      <c r="F14" s="89"/>
      <c r="G14" s="53" t="s">
        <v>31</v>
      </c>
      <c r="H14" s="51" t="s">
        <v>140</v>
      </c>
      <c r="I14" s="51" t="s">
        <v>1155</v>
      </c>
      <c r="J14" s="51" t="s">
        <v>1156</v>
      </c>
      <c r="K14" s="135" t="s">
        <v>148</v>
      </c>
      <c r="L14" s="135" t="s">
        <v>160</v>
      </c>
      <c r="M14" s="135" t="s">
        <v>159</v>
      </c>
      <c r="N14" s="84" t="s">
        <v>131</v>
      </c>
      <c r="O14" s="133" t="s">
        <v>151</v>
      </c>
      <c r="P14" s="51" t="s">
        <v>124</v>
      </c>
      <c r="Q14" s="86" t="s">
        <v>39</v>
      </c>
      <c r="R14" s="289" t="s">
        <v>1205</v>
      </c>
      <c r="S14" s="133" t="s">
        <v>607</v>
      </c>
      <c r="T14" s="134" t="s">
        <v>605</v>
      </c>
      <c r="U14" s="40" t="s">
        <v>1193</v>
      </c>
      <c r="V14" s="40" t="s">
        <v>1194</v>
      </c>
      <c r="W14" s="40" t="b">
        <v>0</v>
      </c>
    </row>
    <row r="15" spans="1:23" ht="14.25" customHeight="1">
      <c r="A15" s="51">
        <v>14</v>
      </c>
      <c r="B15" s="83" t="s">
        <v>44</v>
      </c>
      <c r="C15" s="53" t="s">
        <v>1220</v>
      </c>
      <c r="D15" s="337" t="s">
        <v>2</v>
      </c>
      <c r="E15" s="89"/>
      <c r="F15" s="89"/>
      <c r="G15" s="53" t="s">
        <v>31</v>
      </c>
      <c r="H15" s="51" t="s">
        <v>140</v>
      </c>
      <c r="I15" s="51" t="s">
        <v>1155</v>
      </c>
      <c r="J15" s="51" t="s">
        <v>1156</v>
      </c>
      <c r="K15" s="135" t="s">
        <v>148</v>
      </c>
      <c r="L15" s="135" t="s">
        <v>162</v>
      </c>
      <c r="M15" s="135" t="s">
        <v>161</v>
      </c>
      <c r="N15" s="84" t="s">
        <v>131</v>
      </c>
      <c r="O15" s="133" t="s">
        <v>151</v>
      </c>
      <c r="P15" s="51" t="s">
        <v>124</v>
      </c>
      <c r="Q15" s="86" t="s">
        <v>39</v>
      </c>
      <c r="R15" s="289" t="s">
        <v>1205</v>
      </c>
      <c r="S15" s="133" t="s">
        <v>607</v>
      </c>
      <c r="T15" s="134" t="s">
        <v>605</v>
      </c>
      <c r="U15" s="40" t="s">
        <v>1193</v>
      </c>
      <c r="V15" s="40" t="s">
        <v>1194</v>
      </c>
      <c r="W15" s="40" t="b">
        <v>0</v>
      </c>
    </row>
    <row r="16" spans="1:23" ht="14.25" customHeight="1">
      <c r="A16" s="51">
        <v>15</v>
      </c>
      <c r="B16" s="83" t="s">
        <v>44</v>
      </c>
      <c r="C16" s="53" t="s">
        <v>1220</v>
      </c>
      <c r="D16" s="337" t="s">
        <v>2</v>
      </c>
      <c r="E16" s="89"/>
      <c r="F16" s="89"/>
      <c r="G16" s="53" t="s">
        <v>31</v>
      </c>
      <c r="H16" s="51" t="s">
        <v>140</v>
      </c>
      <c r="I16" s="51" t="s">
        <v>1155</v>
      </c>
      <c r="J16" s="51" t="s">
        <v>1156</v>
      </c>
      <c r="K16" s="135" t="s">
        <v>148</v>
      </c>
      <c r="L16" s="135" t="s">
        <v>162</v>
      </c>
      <c r="M16" s="135" t="s">
        <v>153</v>
      </c>
      <c r="N16" s="84" t="s">
        <v>229</v>
      </c>
      <c r="O16" s="133" t="s">
        <v>151</v>
      </c>
      <c r="P16" s="51" t="s">
        <v>124</v>
      </c>
      <c r="Q16" s="86" t="s">
        <v>613</v>
      </c>
      <c r="R16" s="289" t="s">
        <v>1205</v>
      </c>
      <c r="S16" s="133" t="s">
        <v>604</v>
      </c>
      <c r="T16" s="134" t="s">
        <v>605</v>
      </c>
      <c r="U16" s="40" t="s">
        <v>1193</v>
      </c>
      <c r="V16" s="40" t="s">
        <v>1194</v>
      </c>
      <c r="W16" s="40" t="b">
        <v>0</v>
      </c>
    </row>
    <row r="17" spans="1:23" ht="14.25" customHeight="1">
      <c r="A17" s="51">
        <v>16</v>
      </c>
      <c r="B17" s="83" t="s">
        <v>44</v>
      </c>
      <c r="C17" s="53" t="s">
        <v>1220</v>
      </c>
      <c r="D17" s="337" t="s">
        <v>2</v>
      </c>
      <c r="E17" s="89"/>
      <c r="F17" s="89"/>
      <c r="G17" s="53" t="s">
        <v>31</v>
      </c>
      <c r="H17" s="51" t="s">
        <v>140</v>
      </c>
      <c r="I17" s="51" t="s">
        <v>1155</v>
      </c>
      <c r="J17" s="51" t="s">
        <v>1156</v>
      </c>
      <c r="K17" s="135" t="s">
        <v>148</v>
      </c>
      <c r="L17" s="135" t="s">
        <v>162</v>
      </c>
      <c r="M17" s="135" t="s">
        <v>150</v>
      </c>
      <c r="N17" s="84" t="s">
        <v>131</v>
      </c>
      <c r="O17" s="133" t="s">
        <v>151</v>
      </c>
      <c r="P17" s="51" t="s">
        <v>124</v>
      </c>
      <c r="Q17" s="86" t="s">
        <v>614</v>
      </c>
      <c r="R17" s="289" t="s">
        <v>1205</v>
      </c>
      <c r="S17" s="133" t="s">
        <v>604</v>
      </c>
      <c r="T17" s="134" t="s">
        <v>605</v>
      </c>
      <c r="U17" s="40" t="s">
        <v>1193</v>
      </c>
      <c r="V17" s="40" t="s">
        <v>1194</v>
      </c>
      <c r="W17" s="40" t="b">
        <v>0</v>
      </c>
    </row>
    <row r="18" spans="1:23" ht="14.25" customHeight="1">
      <c r="A18" s="51">
        <v>17</v>
      </c>
      <c r="B18" s="83" t="s">
        <v>44</v>
      </c>
      <c r="C18" s="53" t="s">
        <v>1220</v>
      </c>
      <c r="D18" s="337" t="s">
        <v>2</v>
      </c>
      <c r="E18" s="89"/>
      <c r="F18" s="89"/>
      <c r="G18" s="53" t="s">
        <v>31</v>
      </c>
      <c r="H18" s="51" t="s">
        <v>140</v>
      </c>
      <c r="I18" s="51" t="s">
        <v>1155</v>
      </c>
      <c r="J18" s="51" t="s">
        <v>1156</v>
      </c>
      <c r="K18" s="135" t="s">
        <v>148</v>
      </c>
      <c r="L18" s="135" t="s">
        <v>162</v>
      </c>
      <c r="M18" s="135" t="s">
        <v>155</v>
      </c>
      <c r="N18" s="84" t="s">
        <v>131</v>
      </c>
      <c r="O18" s="133" t="s">
        <v>151</v>
      </c>
      <c r="P18" s="51" t="s">
        <v>124</v>
      </c>
      <c r="Q18" s="133" t="s">
        <v>39</v>
      </c>
      <c r="R18" s="289" t="s">
        <v>1205</v>
      </c>
      <c r="S18" s="133" t="s">
        <v>607</v>
      </c>
      <c r="T18" s="134" t="s">
        <v>605</v>
      </c>
      <c r="U18" s="40" t="s">
        <v>1193</v>
      </c>
      <c r="V18" s="40" t="s">
        <v>1194</v>
      </c>
      <c r="W18" s="40" t="b">
        <v>0</v>
      </c>
    </row>
    <row r="19" spans="1:23" ht="14.25" customHeight="1">
      <c r="A19" s="51">
        <v>18</v>
      </c>
      <c r="B19" s="83" t="s">
        <v>44</v>
      </c>
      <c r="C19" s="53" t="s">
        <v>1220</v>
      </c>
      <c r="D19" s="337" t="s">
        <v>2</v>
      </c>
      <c r="E19" s="89"/>
      <c r="F19" s="89"/>
      <c r="G19" s="53" t="s">
        <v>31</v>
      </c>
      <c r="H19" s="51" t="s">
        <v>140</v>
      </c>
      <c r="I19" s="51" t="s">
        <v>1155</v>
      </c>
      <c r="J19" s="51" t="s">
        <v>1156</v>
      </c>
      <c r="K19" s="135" t="s">
        <v>148</v>
      </c>
      <c r="L19" s="135" t="s">
        <v>162</v>
      </c>
      <c r="M19" s="135" t="s">
        <v>157</v>
      </c>
      <c r="N19" s="84" t="s">
        <v>131</v>
      </c>
      <c r="O19" s="133" t="s">
        <v>151</v>
      </c>
      <c r="P19" s="51" t="s">
        <v>124</v>
      </c>
      <c r="Q19" s="133" t="s">
        <v>39</v>
      </c>
      <c r="R19" s="289" t="s">
        <v>1205</v>
      </c>
      <c r="S19" s="133" t="s">
        <v>607</v>
      </c>
      <c r="T19" s="134" t="s">
        <v>605</v>
      </c>
      <c r="U19" s="40" t="s">
        <v>1193</v>
      </c>
      <c r="V19" s="40" t="s">
        <v>1194</v>
      </c>
      <c r="W19" s="40" t="b">
        <v>0</v>
      </c>
    </row>
    <row r="20" spans="1:23" ht="14.25" customHeight="1">
      <c r="A20" s="51">
        <v>19</v>
      </c>
      <c r="B20" s="83" t="s">
        <v>44</v>
      </c>
      <c r="C20" s="53" t="s">
        <v>1220</v>
      </c>
      <c r="D20" s="337" t="s">
        <v>2</v>
      </c>
      <c r="E20" s="89"/>
      <c r="F20" s="89"/>
      <c r="G20" s="53" t="s">
        <v>31</v>
      </c>
      <c r="H20" s="51" t="s">
        <v>140</v>
      </c>
      <c r="I20" s="51" t="s">
        <v>1155</v>
      </c>
      <c r="J20" s="51" t="s">
        <v>1156</v>
      </c>
      <c r="K20" s="135" t="s">
        <v>148</v>
      </c>
      <c r="L20" s="135" t="s">
        <v>162</v>
      </c>
      <c r="M20" s="135" t="s">
        <v>158</v>
      </c>
      <c r="N20" s="84" t="s">
        <v>131</v>
      </c>
      <c r="O20" s="133" t="s">
        <v>151</v>
      </c>
      <c r="P20" s="51" t="s">
        <v>124</v>
      </c>
      <c r="Q20" s="133" t="s">
        <v>615</v>
      </c>
      <c r="R20" s="289" t="s">
        <v>1205</v>
      </c>
      <c r="S20" s="133" t="s">
        <v>610</v>
      </c>
      <c r="T20" s="134" t="s">
        <v>605</v>
      </c>
      <c r="U20" s="40" t="s">
        <v>1193</v>
      </c>
      <c r="V20" s="40" t="s">
        <v>1194</v>
      </c>
      <c r="W20" s="40" t="b">
        <v>0</v>
      </c>
    </row>
    <row r="21" spans="1:23" ht="14.25" customHeight="1">
      <c r="A21" s="51">
        <v>20</v>
      </c>
      <c r="B21" s="83" t="s">
        <v>44</v>
      </c>
      <c r="C21" s="53" t="s">
        <v>1220</v>
      </c>
      <c r="D21" s="337" t="s">
        <v>2</v>
      </c>
      <c r="E21" s="89"/>
      <c r="F21" s="89"/>
      <c r="G21" s="53" t="s">
        <v>31</v>
      </c>
      <c r="H21" s="51" t="s">
        <v>140</v>
      </c>
      <c r="I21" s="51" t="s">
        <v>1155</v>
      </c>
      <c r="J21" s="51" t="s">
        <v>1156</v>
      </c>
      <c r="K21" s="135" t="s">
        <v>148</v>
      </c>
      <c r="L21" s="135" t="s">
        <v>162</v>
      </c>
      <c r="M21" s="135" t="s">
        <v>159</v>
      </c>
      <c r="N21" s="84" t="s">
        <v>131</v>
      </c>
      <c r="O21" s="133" t="s">
        <v>151</v>
      </c>
      <c r="P21" s="51" t="s">
        <v>124</v>
      </c>
      <c r="Q21" s="133" t="s">
        <v>39</v>
      </c>
      <c r="R21" s="289" t="s">
        <v>1205</v>
      </c>
      <c r="S21" s="133" t="s">
        <v>607</v>
      </c>
      <c r="T21" s="134" t="s">
        <v>605</v>
      </c>
      <c r="U21" s="40" t="s">
        <v>1193</v>
      </c>
      <c r="V21" s="40" t="s">
        <v>1194</v>
      </c>
      <c r="W21" s="40" t="b">
        <v>0</v>
      </c>
    </row>
    <row r="22" spans="1:23" ht="14.25" customHeight="1">
      <c r="A22" s="51">
        <v>21</v>
      </c>
      <c r="B22" s="83" t="s">
        <v>44</v>
      </c>
      <c r="C22" s="53" t="s">
        <v>1220</v>
      </c>
      <c r="D22" s="337" t="s">
        <v>2</v>
      </c>
      <c r="E22" s="89"/>
      <c r="F22" s="89"/>
      <c r="G22" s="53" t="s">
        <v>31</v>
      </c>
      <c r="H22" s="51" t="s">
        <v>140</v>
      </c>
      <c r="I22" s="51" t="s">
        <v>1155</v>
      </c>
      <c r="J22" s="51" t="s">
        <v>1156</v>
      </c>
      <c r="K22" s="135" t="s">
        <v>148</v>
      </c>
      <c r="L22" s="135" t="s">
        <v>163</v>
      </c>
      <c r="M22" s="135" t="s">
        <v>161</v>
      </c>
      <c r="N22" s="84" t="s">
        <v>131</v>
      </c>
      <c r="O22" s="133" t="s">
        <v>151</v>
      </c>
      <c r="P22" s="51" t="s">
        <v>124</v>
      </c>
      <c r="Q22" s="133" t="s">
        <v>39</v>
      </c>
      <c r="R22" s="289" t="s">
        <v>1205</v>
      </c>
      <c r="S22" s="133" t="s">
        <v>607</v>
      </c>
      <c r="T22" s="134" t="s">
        <v>605</v>
      </c>
      <c r="U22" s="40" t="s">
        <v>1193</v>
      </c>
      <c r="V22" s="40" t="s">
        <v>1194</v>
      </c>
      <c r="W22" s="40" t="b">
        <v>0</v>
      </c>
    </row>
    <row r="23" spans="1:23" ht="14.25" customHeight="1">
      <c r="A23" s="51">
        <v>22</v>
      </c>
      <c r="B23" s="83" t="s">
        <v>44</v>
      </c>
      <c r="C23" s="53" t="s">
        <v>1220</v>
      </c>
      <c r="D23" s="337" t="s">
        <v>2</v>
      </c>
      <c r="E23" s="89"/>
      <c r="F23" s="89"/>
      <c r="G23" s="53" t="s">
        <v>31</v>
      </c>
      <c r="H23" s="51" t="s">
        <v>140</v>
      </c>
      <c r="I23" s="51" t="s">
        <v>1155</v>
      </c>
      <c r="J23" s="51" t="s">
        <v>1156</v>
      </c>
      <c r="K23" s="135" t="s">
        <v>148</v>
      </c>
      <c r="L23" s="135" t="s">
        <v>163</v>
      </c>
      <c r="M23" s="135" t="s">
        <v>153</v>
      </c>
      <c r="N23" s="84" t="s">
        <v>131</v>
      </c>
      <c r="O23" s="133" t="s">
        <v>151</v>
      </c>
      <c r="P23" s="51" t="s">
        <v>124</v>
      </c>
      <c r="Q23" s="133" t="s">
        <v>614</v>
      </c>
      <c r="R23" s="289" t="s">
        <v>1205</v>
      </c>
      <c r="S23" s="133" t="s">
        <v>604</v>
      </c>
      <c r="T23" s="134" t="s">
        <v>605</v>
      </c>
      <c r="U23" s="40" t="s">
        <v>1193</v>
      </c>
      <c r="V23" s="40" t="s">
        <v>1194</v>
      </c>
      <c r="W23" s="40" t="b">
        <v>0</v>
      </c>
    </row>
    <row r="24" spans="1:23" ht="14.25" customHeight="1">
      <c r="A24" s="51">
        <v>23</v>
      </c>
      <c r="B24" s="83" t="s">
        <v>44</v>
      </c>
      <c r="C24" s="53" t="s">
        <v>1220</v>
      </c>
      <c r="D24" s="337" t="s">
        <v>2</v>
      </c>
      <c r="E24" s="89"/>
      <c r="F24" s="89"/>
      <c r="G24" s="53" t="s">
        <v>31</v>
      </c>
      <c r="H24" s="51" t="s">
        <v>140</v>
      </c>
      <c r="I24" s="51" t="s">
        <v>1155</v>
      </c>
      <c r="J24" s="51" t="s">
        <v>1156</v>
      </c>
      <c r="K24" s="135" t="s">
        <v>148</v>
      </c>
      <c r="L24" s="135" t="s">
        <v>163</v>
      </c>
      <c r="M24" s="135" t="s">
        <v>150</v>
      </c>
      <c r="N24" s="84" t="s">
        <v>131</v>
      </c>
      <c r="O24" s="133" t="s">
        <v>151</v>
      </c>
      <c r="P24" s="51" t="s">
        <v>124</v>
      </c>
      <c r="Q24" s="133" t="s">
        <v>614</v>
      </c>
      <c r="R24" s="289" t="s">
        <v>1205</v>
      </c>
      <c r="S24" s="133" t="s">
        <v>604</v>
      </c>
      <c r="T24" s="134" t="s">
        <v>605</v>
      </c>
      <c r="U24" s="40" t="s">
        <v>1193</v>
      </c>
      <c r="V24" s="40" t="s">
        <v>1194</v>
      </c>
      <c r="W24" s="40" t="b">
        <v>0</v>
      </c>
    </row>
    <row r="25" spans="1:23" ht="14.25" customHeight="1">
      <c r="A25" s="51">
        <v>24</v>
      </c>
      <c r="B25" s="83" t="s">
        <v>44</v>
      </c>
      <c r="C25" s="53" t="s">
        <v>1220</v>
      </c>
      <c r="D25" s="337" t="s">
        <v>2</v>
      </c>
      <c r="E25" s="89"/>
      <c r="F25" s="89"/>
      <c r="G25" s="53" t="s">
        <v>31</v>
      </c>
      <c r="H25" s="51" t="s">
        <v>140</v>
      </c>
      <c r="I25" s="51" t="s">
        <v>1155</v>
      </c>
      <c r="J25" s="51" t="s">
        <v>1156</v>
      </c>
      <c r="K25" s="135" t="s">
        <v>148</v>
      </c>
      <c r="L25" s="135" t="s">
        <v>163</v>
      </c>
      <c r="M25" s="135" t="s">
        <v>155</v>
      </c>
      <c r="N25" s="84" t="s">
        <v>229</v>
      </c>
      <c r="O25" s="133" t="s">
        <v>90</v>
      </c>
      <c r="P25" s="51" t="s">
        <v>124</v>
      </c>
      <c r="Q25" s="133" t="s">
        <v>616</v>
      </c>
      <c r="R25" s="289" t="s">
        <v>1205</v>
      </c>
      <c r="S25" s="133" t="s">
        <v>617</v>
      </c>
      <c r="T25" s="134" t="s">
        <v>605</v>
      </c>
      <c r="U25" s="40" t="s">
        <v>1193</v>
      </c>
      <c r="V25" s="40" t="s">
        <v>1194</v>
      </c>
      <c r="W25" s="40" t="b">
        <v>0</v>
      </c>
    </row>
    <row r="26" spans="1:23" ht="14.25" customHeight="1">
      <c r="A26" s="51">
        <v>25</v>
      </c>
      <c r="B26" s="83" t="s">
        <v>44</v>
      </c>
      <c r="C26" s="53" t="s">
        <v>1220</v>
      </c>
      <c r="D26" s="337" t="s">
        <v>2</v>
      </c>
      <c r="E26" s="89"/>
      <c r="F26" s="89"/>
      <c r="G26" s="53" t="s">
        <v>31</v>
      </c>
      <c r="H26" s="51" t="s">
        <v>140</v>
      </c>
      <c r="I26" s="51" t="s">
        <v>1155</v>
      </c>
      <c r="J26" s="51" t="s">
        <v>1156</v>
      </c>
      <c r="K26" s="135" t="s">
        <v>148</v>
      </c>
      <c r="L26" s="135" t="s">
        <v>163</v>
      </c>
      <c r="M26" s="135" t="s">
        <v>157</v>
      </c>
      <c r="N26" s="84" t="s">
        <v>131</v>
      </c>
      <c r="O26" s="133" t="s">
        <v>151</v>
      </c>
      <c r="P26" s="51" t="s">
        <v>124</v>
      </c>
      <c r="Q26" s="133" t="s">
        <v>39</v>
      </c>
      <c r="R26" s="289" t="s">
        <v>1205</v>
      </c>
      <c r="S26" s="133" t="s">
        <v>607</v>
      </c>
      <c r="T26" s="134" t="s">
        <v>605</v>
      </c>
      <c r="U26" s="40" t="s">
        <v>1193</v>
      </c>
      <c r="V26" s="40" t="s">
        <v>1194</v>
      </c>
      <c r="W26" s="40" t="b">
        <v>0</v>
      </c>
    </row>
    <row r="27" spans="1:23" ht="14.25" customHeight="1">
      <c r="A27" s="51">
        <v>26</v>
      </c>
      <c r="B27" s="83" t="s">
        <v>44</v>
      </c>
      <c r="C27" s="53" t="s">
        <v>1220</v>
      </c>
      <c r="D27" s="337" t="s">
        <v>2</v>
      </c>
      <c r="E27" s="89"/>
      <c r="F27" s="89"/>
      <c r="G27" s="53" t="s">
        <v>31</v>
      </c>
      <c r="H27" s="51" t="s">
        <v>140</v>
      </c>
      <c r="I27" s="51" t="s">
        <v>1155</v>
      </c>
      <c r="J27" s="51" t="s">
        <v>1156</v>
      </c>
      <c r="K27" s="135" t="s">
        <v>148</v>
      </c>
      <c r="L27" s="135" t="s">
        <v>163</v>
      </c>
      <c r="M27" s="135" t="s">
        <v>158</v>
      </c>
      <c r="N27" s="84" t="s">
        <v>131</v>
      </c>
      <c r="O27" s="133" t="s">
        <v>151</v>
      </c>
      <c r="P27" s="51" t="s">
        <v>124</v>
      </c>
      <c r="Q27" s="133" t="s">
        <v>39</v>
      </c>
      <c r="R27" s="289" t="s">
        <v>1205</v>
      </c>
      <c r="S27" s="133" t="s">
        <v>607</v>
      </c>
      <c r="T27" s="134" t="s">
        <v>605</v>
      </c>
      <c r="U27" s="40" t="s">
        <v>1193</v>
      </c>
      <c r="V27" s="40" t="s">
        <v>1194</v>
      </c>
      <c r="W27" s="40" t="b">
        <v>0</v>
      </c>
    </row>
    <row r="28" spans="1:23" ht="14.25" customHeight="1">
      <c r="A28" s="51">
        <v>27</v>
      </c>
      <c r="B28" s="83" t="s">
        <v>44</v>
      </c>
      <c r="C28" s="53" t="s">
        <v>1220</v>
      </c>
      <c r="D28" s="337" t="s">
        <v>2</v>
      </c>
      <c r="E28" s="89"/>
      <c r="F28" s="89"/>
      <c r="G28" s="53" t="s">
        <v>31</v>
      </c>
      <c r="H28" s="51" t="s">
        <v>140</v>
      </c>
      <c r="I28" s="51" t="s">
        <v>1155</v>
      </c>
      <c r="J28" s="51" t="s">
        <v>1156</v>
      </c>
      <c r="K28" s="135" t="s">
        <v>148</v>
      </c>
      <c r="L28" s="135" t="s">
        <v>163</v>
      </c>
      <c r="M28" s="135" t="s">
        <v>159</v>
      </c>
      <c r="N28" s="84" t="s">
        <v>131</v>
      </c>
      <c r="O28" s="133" t="s">
        <v>151</v>
      </c>
      <c r="P28" s="51" t="s">
        <v>124</v>
      </c>
      <c r="Q28" s="133" t="s">
        <v>39</v>
      </c>
      <c r="R28" s="289" t="s">
        <v>1205</v>
      </c>
      <c r="S28" s="133" t="s">
        <v>607</v>
      </c>
      <c r="T28" s="134" t="s">
        <v>605</v>
      </c>
      <c r="U28" s="40" t="s">
        <v>1193</v>
      </c>
      <c r="V28" s="40" t="s">
        <v>1194</v>
      </c>
      <c r="W28" s="40" t="b">
        <v>0</v>
      </c>
    </row>
    <row r="29" spans="1:23" ht="14.25" customHeight="1">
      <c r="A29" s="51">
        <v>28</v>
      </c>
      <c r="B29" s="83" t="s">
        <v>44</v>
      </c>
      <c r="C29" s="53" t="s">
        <v>1220</v>
      </c>
      <c r="D29" s="337" t="s">
        <v>2</v>
      </c>
      <c r="E29" s="89"/>
      <c r="F29" s="89"/>
      <c r="G29" s="53" t="s">
        <v>31</v>
      </c>
      <c r="H29" s="51" t="s">
        <v>140</v>
      </c>
      <c r="I29" s="51" t="s">
        <v>1155</v>
      </c>
      <c r="J29" s="51" t="s">
        <v>1156</v>
      </c>
      <c r="K29" s="135" t="s">
        <v>148</v>
      </c>
      <c r="L29" s="135" t="s">
        <v>164</v>
      </c>
      <c r="M29" s="135" t="s">
        <v>161</v>
      </c>
      <c r="N29" s="84" t="s">
        <v>131</v>
      </c>
      <c r="O29" s="133" t="s">
        <v>151</v>
      </c>
      <c r="P29" s="51" t="s">
        <v>124</v>
      </c>
      <c r="Q29" s="133" t="s">
        <v>39</v>
      </c>
      <c r="R29" s="289" t="s">
        <v>1205</v>
      </c>
      <c r="S29" s="133" t="s">
        <v>607</v>
      </c>
      <c r="T29" s="134" t="s">
        <v>605</v>
      </c>
      <c r="U29" s="40" t="s">
        <v>1193</v>
      </c>
      <c r="V29" s="40" t="s">
        <v>1194</v>
      </c>
      <c r="W29" s="40" t="b">
        <v>0</v>
      </c>
    </row>
    <row r="30" spans="1:23" ht="14.25" customHeight="1">
      <c r="A30" s="51">
        <v>29</v>
      </c>
      <c r="B30" s="83" t="s">
        <v>44</v>
      </c>
      <c r="C30" s="53" t="s">
        <v>1220</v>
      </c>
      <c r="D30" s="337" t="s">
        <v>2</v>
      </c>
      <c r="E30" s="89"/>
      <c r="F30" s="89"/>
      <c r="G30" s="53" t="s">
        <v>31</v>
      </c>
      <c r="H30" s="51" t="s">
        <v>140</v>
      </c>
      <c r="I30" s="51" t="s">
        <v>1155</v>
      </c>
      <c r="J30" s="51" t="s">
        <v>1156</v>
      </c>
      <c r="K30" s="135" t="s">
        <v>148</v>
      </c>
      <c r="L30" s="135" t="s">
        <v>164</v>
      </c>
      <c r="M30" s="135" t="s">
        <v>153</v>
      </c>
      <c r="N30" s="84" t="s">
        <v>131</v>
      </c>
      <c r="O30" s="133" t="s">
        <v>151</v>
      </c>
      <c r="P30" s="51" t="s">
        <v>124</v>
      </c>
      <c r="Q30" s="133" t="s">
        <v>614</v>
      </c>
      <c r="R30" s="289" t="s">
        <v>1205</v>
      </c>
      <c r="S30" s="133" t="s">
        <v>604</v>
      </c>
      <c r="T30" s="134" t="s">
        <v>605</v>
      </c>
      <c r="U30" s="40" t="s">
        <v>1193</v>
      </c>
      <c r="V30" s="40" t="s">
        <v>1194</v>
      </c>
      <c r="W30" s="40" t="b">
        <v>0</v>
      </c>
    </row>
    <row r="31" spans="1:23" ht="14.25" customHeight="1">
      <c r="A31" s="51">
        <v>30</v>
      </c>
      <c r="B31" s="83" t="s">
        <v>44</v>
      </c>
      <c r="C31" s="53" t="s">
        <v>1220</v>
      </c>
      <c r="D31" s="337" t="s">
        <v>2</v>
      </c>
      <c r="E31" s="89"/>
      <c r="F31" s="89"/>
      <c r="G31" s="53" t="s">
        <v>31</v>
      </c>
      <c r="H31" s="51" t="s">
        <v>140</v>
      </c>
      <c r="I31" s="51" t="s">
        <v>1155</v>
      </c>
      <c r="J31" s="51" t="s">
        <v>1156</v>
      </c>
      <c r="K31" s="135" t="s">
        <v>148</v>
      </c>
      <c r="L31" s="135" t="s">
        <v>164</v>
      </c>
      <c r="M31" s="135" t="s">
        <v>150</v>
      </c>
      <c r="N31" s="84" t="s">
        <v>131</v>
      </c>
      <c r="O31" s="133" t="s">
        <v>151</v>
      </c>
      <c r="P31" s="51" t="s">
        <v>124</v>
      </c>
      <c r="Q31" s="133" t="s">
        <v>39</v>
      </c>
      <c r="R31" s="289" t="s">
        <v>1205</v>
      </c>
      <c r="S31" s="133" t="s">
        <v>607</v>
      </c>
      <c r="T31" s="134" t="s">
        <v>605</v>
      </c>
      <c r="U31" s="40" t="s">
        <v>1193</v>
      </c>
      <c r="V31" s="40" t="s">
        <v>1194</v>
      </c>
      <c r="W31" s="40" t="b">
        <v>0</v>
      </c>
    </row>
    <row r="32" spans="1:23" ht="14.25" customHeight="1">
      <c r="A32" s="51">
        <v>31</v>
      </c>
      <c r="B32" s="83" t="s">
        <v>44</v>
      </c>
      <c r="C32" s="53" t="s">
        <v>1220</v>
      </c>
      <c r="D32" s="337" t="s">
        <v>2</v>
      </c>
      <c r="E32" s="89"/>
      <c r="F32" s="89"/>
      <c r="G32" s="53" t="s">
        <v>31</v>
      </c>
      <c r="H32" s="51" t="s">
        <v>140</v>
      </c>
      <c r="I32" s="51" t="s">
        <v>1155</v>
      </c>
      <c r="J32" s="51" t="s">
        <v>1156</v>
      </c>
      <c r="K32" s="135" t="s">
        <v>148</v>
      </c>
      <c r="L32" s="135" t="s">
        <v>164</v>
      </c>
      <c r="M32" s="135" t="s">
        <v>155</v>
      </c>
      <c r="N32" s="84" t="s">
        <v>131</v>
      </c>
      <c r="O32" s="133" t="s">
        <v>151</v>
      </c>
      <c r="P32" s="51" t="s">
        <v>124</v>
      </c>
      <c r="Q32" s="133" t="s">
        <v>39</v>
      </c>
      <c r="R32" s="289" t="s">
        <v>1205</v>
      </c>
      <c r="S32" s="133" t="s">
        <v>607</v>
      </c>
      <c r="T32" s="134" t="s">
        <v>605</v>
      </c>
      <c r="U32" s="40" t="s">
        <v>1193</v>
      </c>
      <c r="V32" s="40" t="s">
        <v>1194</v>
      </c>
      <c r="W32" s="40" t="b">
        <v>0</v>
      </c>
    </row>
    <row r="33" spans="1:23" ht="14.25" customHeight="1">
      <c r="A33" s="51">
        <v>32</v>
      </c>
      <c r="B33" s="83" t="s">
        <v>44</v>
      </c>
      <c r="C33" s="53" t="s">
        <v>1220</v>
      </c>
      <c r="D33" s="337" t="s">
        <v>2</v>
      </c>
      <c r="E33" s="89"/>
      <c r="F33" s="89"/>
      <c r="G33" s="53" t="s">
        <v>31</v>
      </c>
      <c r="H33" s="51" t="s">
        <v>140</v>
      </c>
      <c r="I33" s="51" t="s">
        <v>1155</v>
      </c>
      <c r="J33" s="51" t="s">
        <v>1156</v>
      </c>
      <c r="K33" s="135" t="s">
        <v>148</v>
      </c>
      <c r="L33" s="135" t="s">
        <v>164</v>
      </c>
      <c r="M33" s="135" t="s">
        <v>157</v>
      </c>
      <c r="N33" s="84" t="s">
        <v>131</v>
      </c>
      <c r="O33" s="133" t="s">
        <v>151</v>
      </c>
      <c r="P33" s="51" t="s">
        <v>124</v>
      </c>
      <c r="Q33" s="133" t="s">
        <v>39</v>
      </c>
      <c r="R33" s="289" t="s">
        <v>1205</v>
      </c>
      <c r="S33" s="133" t="s">
        <v>607</v>
      </c>
      <c r="T33" s="134" t="s">
        <v>605</v>
      </c>
      <c r="U33" s="40" t="s">
        <v>1193</v>
      </c>
      <c r="V33" s="40" t="s">
        <v>1194</v>
      </c>
      <c r="W33" s="40" t="b">
        <v>0</v>
      </c>
    </row>
    <row r="34" spans="1:23" ht="14.25" customHeight="1">
      <c r="A34" s="51">
        <v>33</v>
      </c>
      <c r="B34" s="83" t="s">
        <v>44</v>
      </c>
      <c r="C34" s="53" t="s">
        <v>1220</v>
      </c>
      <c r="D34" s="337" t="s">
        <v>2</v>
      </c>
      <c r="E34" s="89"/>
      <c r="F34" s="89"/>
      <c r="G34" s="53" t="s">
        <v>31</v>
      </c>
      <c r="H34" s="51" t="s">
        <v>140</v>
      </c>
      <c r="I34" s="51" t="s">
        <v>1155</v>
      </c>
      <c r="J34" s="51" t="s">
        <v>1156</v>
      </c>
      <c r="K34" s="135" t="s">
        <v>148</v>
      </c>
      <c r="L34" s="135" t="s">
        <v>164</v>
      </c>
      <c r="M34" s="135" t="s">
        <v>158</v>
      </c>
      <c r="N34" s="84" t="s">
        <v>131</v>
      </c>
      <c r="O34" s="133" t="s">
        <v>151</v>
      </c>
      <c r="P34" s="51" t="s">
        <v>124</v>
      </c>
      <c r="Q34" s="133" t="s">
        <v>615</v>
      </c>
      <c r="R34" s="289" t="s">
        <v>1205</v>
      </c>
      <c r="S34" s="133" t="s">
        <v>610</v>
      </c>
      <c r="T34" s="134" t="s">
        <v>605</v>
      </c>
      <c r="U34" s="40" t="s">
        <v>1193</v>
      </c>
      <c r="V34" s="40" t="s">
        <v>1194</v>
      </c>
      <c r="W34" s="40" t="b">
        <v>0</v>
      </c>
    </row>
    <row r="35" spans="1:23" ht="14.25" customHeight="1">
      <c r="A35" s="51">
        <v>34</v>
      </c>
      <c r="B35" s="83" t="s">
        <v>44</v>
      </c>
      <c r="C35" s="53" t="s">
        <v>1220</v>
      </c>
      <c r="D35" s="337" t="s">
        <v>2</v>
      </c>
      <c r="E35" s="89"/>
      <c r="F35" s="89"/>
      <c r="G35" s="53" t="s">
        <v>31</v>
      </c>
      <c r="H35" s="51" t="s">
        <v>140</v>
      </c>
      <c r="I35" s="51" t="s">
        <v>1155</v>
      </c>
      <c r="J35" s="51" t="s">
        <v>1156</v>
      </c>
      <c r="K35" s="135" t="s">
        <v>148</v>
      </c>
      <c r="L35" s="135" t="s">
        <v>164</v>
      </c>
      <c r="M35" s="135" t="s">
        <v>159</v>
      </c>
      <c r="N35" s="84" t="s">
        <v>131</v>
      </c>
      <c r="O35" s="133" t="s">
        <v>151</v>
      </c>
      <c r="P35" s="51" t="s">
        <v>124</v>
      </c>
      <c r="Q35" s="133" t="s">
        <v>39</v>
      </c>
      <c r="R35" s="289" t="s">
        <v>1205</v>
      </c>
      <c r="S35" s="133" t="s">
        <v>607</v>
      </c>
      <c r="T35" s="134" t="s">
        <v>605</v>
      </c>
      <c r="U35" s="40" t="s">
        <v>1193</v>
      </c>
      <c r="V35" s="40" t="s">
        <v>1194</v>
      </c>
      <c r="W35" s="40" t="b">
        <v>0</v>
      </c>
    </row>
    <row r="36" spans="1:23" ht="14.25" customHeight="1">
      <c r="A36" s="51">
        <v>35</v>
      </c>
      <c r="B36" s="83" t="s">
        <v>44</v>
      </c>
      <c r="C36" s="53" t="s">
        <v>1220</v>
      </c>
      <c r="D36" s="337" t="s">
        <v>2</v>
      </c>
      <c r="E36" s="89"/>
      <c r="F36" s="89"/>
      <c r="G36" s="53" t="s">
        <v>31</v>
      </c>
      <c r="H36" s="51" t="s">
        <v>140</v>
      </c>
      <c r="I36" s="51" t="s">
        <v>1155</v>
      </c>
      <c r="J36" s="51" t="s">
        <v>1156</v>
      </c>
      <c r="K36" s="135" t="s">
        <v>148</v>
      </c>
      <c r="L36" s="135" t="s">
        <v>165</v>
      </c>
      <c r="M36" s="135" t="s">
        <v>161</v>
      </c>
      <c r="N36" s="84" t="s">
        <v>131</v>
      </c>
      <c r="O36" s="133" t="s">
        <v>151</v>
      </c>
      <c r="P36" s="51" t="s">
        <v>124</v>
      </c>
      <c r="Q36" s="133" t="s">
        <v>39</v>
      </c>
      <c r="R36" s="289" t="s">
        <v>1205</v>
      </c>
      <c r="S36" s="133" t="s">
        <v>607</v>
      </c>
      <c r="T36" s="134" t="s">
        <v>605</v>
      </c>
      <c r="U36" s="40" t="s">
        <v>1193</v>
      </c>
      <c r="V36" s="40" t="s">
        <v>1194</v>
      </c>
      <c r="W36" s="40" t="b">
        <v>0</v>
      </c>
    </row>
    <row r="37" spans="1:23" ht="14.25" customHeight="1">
      <c r="A37" s="51">
        <v>36</v>
      </c>
      <c r="B37" s="83" t="s">
        <v>44</v>
      </c>
      <c r="C37" s="53" t="s">
        <v>1220</v>
      </c>
      <c r="D37" s="337" t="s">
        <v>2</v>
      </c>
      <c r="E37" s="89"/>
      <c r="F37" s="89"/>
      <c r="G37" s="53" t="s">
        <v>31</v>
      </c>
      <c r="H37" s="51" t="s">
        <v>140</v>
      </c>
      <c r="I37" s="51" t="s">
        <v>1155</v>
      </c>
      <c r="J37" s="51" t="s">
        <v>1156</v>
      </c>
      <c r="K37" s="135" t="s">
        <v>148</v>
      </c>
      <c r="L37" s="135" t="s">
        <v>165</v>
      </c>
      <c r="M37" s="135" t="s">
        <v>153</v>
      </c>
      <c r="N37" s="84" t="s">
        <v>131</v>
      </c>
      <c r="O37" s="133" t="s">
        <v>151</v>
      </c>
      <c r="P37" s="51" t="s">
        <v>124</v>
      </c>
      <c r="Q37" s="133" t="s">
        <v>614</v>
      </c>
      <c r="R37" s="289" t="s">
        <v>1205</v>
      </c>
      <c r="S37" s="133" t="s">
        <v>604</v>
      </c>
      <c r="T37" s="134" t="s">
        <v>605</v>
      </c>
      <c r="U37" s="40" t="s">
        <v>1193</v>
      </c>
      <c r="V37" s="40" t="s">
        <v>1194</v>
      </c>
      <c r="W37" s="40" t="b">
        <v>0</v>
      </c>
    </row>
    <row r="38" spans="1:23" ht="14.25" customHeight="1">
      <c r="A38" s="51">
        <v>37</v>
      </c>
      <c r="B38" s="83" t="s">
        <v>44</v>
      </c>
      <c r="C38" s="53" t="s">
        <v>1220</v>
      </c>
      <c r="D38" s="337" t="s">
        <v>2</v>
      </c>
      <c r="E38" s="89"/>
      <c r="F38" s="89"/>
      <c r="G38" s="53" t="s">
        <v>31</v>
      </c>
      <c r="H38" s="51" t="s">
        <v>140</v>
      </c>
      <c r="I38" s="51" t="s">
        <v>1155</v>
      </c>
      <c r="J38" s="51" t="s">
        <v>1156</v>
      </c>
      <c r="K38" s="135" t="s">
        <v>148</v>
      </c>
      <c r="L38" s="135" t="s">
        <v>165</v>
      </c>
      <c r="M38" s="135" t="s">
        <v>150</v>
      </c>
      <c r="N38" s="84" t="s">
        <v>131</v>
      </c>
      <c r="O38" s="133" t="s">
        <v>151</v>
      </c>
      <c r="P38" s="51" t="s">
        <v>124</v>
      </c>
      <c r="Q38" s="133" t="s">
        <v>614</v>
      </c>
      <c r="R38" s="289" t="s">
        <v>1205</v>
      </c>
      <c r="S38" s="133" t="s">
        <v>604</v>
      </c>
      <c r="T38" s="134" t="s">
        <v>605</v>
      </c>
      <c r="U38" s="40" t="s">
        <v>1193</v>
      </c>
      <c r="V38" s="40" t="s">
        <v>1194</v>
      </c>
      <c r="W38" s="40" t="b">
        <v>0</v>
      </c>
    </row>
    <row r="39" spans="1:23" ht="14.25" customHeight="1">
      <c r="A39" s="51">
        <v>38</v>
      </c>
      <c r="B39" s="83" t="s">
        <v>44</v>
      </c>
      <c r="C39" s="53" t="s">
        <v>1220</v>
      </c>
      <c r="D39" s="337" t="s">
        <v>2</v>
      </c>
      <c r="E39" s="89"/>
      <c r="F39" s="89"/>
      <c r="G39" s="53" t="s">
        <v>31</v>
      </c>
      <c r="H39" s="51" t="s">
        <v>140</v>
      </c>
      <c r="I39" s="51" t="s">
        <v>1155</v>
      </c>
      <c r="J39" s="51" t="s">
        <v>1156</v>
      </c>
      <c r="K39" s="135" t="s">
        <v>148</v>
      </c>
      <c r="L39" s="135" t="s">
        <v>165</v>
      </c>
      <c r="M39" s="135" t="s">
        <v>155</v>
      </c>
      <c r="N39" s="84" t="s">
        <v>131</v>
      </c>
      <c r="O39" s="133" t="s">
        <v>151</v>
      </c>
      <c r="P39" s="51" t="s">
        <v>124</v>
      </c>
      <c r="Q39" s="133" t="s">
        <v>39</v>
      </c>
      <c r="R39" s="289" t="s">
        <v>1205</v>
      </c>
      <c r="S39" s="133" t="s">
        <v>607</v>
      </c>
      <c r="T39" s="134" t="s">
        <v>605</v>
      </c>
      <c r="U39" s="40" t="s">
        <v>1193</v>
      </c>
      <c r="V39" s="40" t="s">
        <v>1194</v>
      </c>
      <c r="W39" s="40" t="b">
        <v>0</v>
      </c>
    </row>
    <row r="40" spans="1:23" ht="14.25" customHeight="1">
      <c r="A40" s="51">
        <v>39</v>
      </c>
      <c r="B40" s="83" t="s">
        <v>44</v>
      </c>
      <c r="C40" s="53" t="s">
        <v>1220</v>
      </c>
      <c r="D40" s="337" t="s">
        <v>2</v>
      </c>
      <c r="E40" s="89"/>
      <c r="F40" s="89"/>
      <c r="G40" s="53" t="s">
        <v>31</v>
      </c>
      <c r="H40" s="51" t="s">
        <v>140</v>
      </c>
      <c r="I40" s="51" t="s">
        <v>1155</v>
      </c>
      <c r="J40" s="51" t="s">
        <v>1156</v>
      </c>
      <c r="K40" s="135" t="s">
        <v>148</v>
      </c>
      <c r="L40" s="135" t="s">
        <v>165</v>
      </c>
      <c r="M40" s="135" t="s">
        <v>157</v>
      </c>
      <c r="N40" s="84" t="s">
        <v>131</v>
      </c>
      <c r="O40" s="133" t="s">
        <v>151</v>
      </c>
      <c r="P40" s="51" t="s">
        <v>124</v>
      </c>
      <c r="Q40" s="133" t="s">
        <v>39</v>
      </c>
      <c r="R40" s="289" t="s">
        <v>1205</v>
      </c>
      <c r="S40" s="133" t="s">
        <v>607</v>
      </c>
      <c r="T40" s="134" t="s">
        <v>605</v>
      </c>
      <c r="U40" s="40" t="s">
        <v>1193</v>
      </c>
      <c r="V40" s="40" t="s">
        <v>1194</v>
      </c>
      <c r="W40" s="40" t="b">
        <v>0</v>
      </c>
    </row>
    <row r="41" spans="1:23" ht="14.25" customHeight="1">
      <c r="A41" s="51">
        <v>40</v>
      </c>
      <c r="B41" s="83" t="s">
        <v>44</v>
      </c>
      <c r="C41" s="53" t="s">
        <v>1220</v>
      </c>
      <c r="D41" s="337" t="s">
        <v>2</v>
      </c>
      <c r="E41" s="89"/>
      <c r="F41" s="89"/>
      <c r="G41" s="53" t="s">
        <v>31</v>
      </c>
      <c r="H41" s="51" t="s">
        <v>140</v>
      </c>
      <c r="I41" s="51" t="s">
        <v>1155</v>
      </c>
      <c r="J41" s="51" t="s">
        <v>1156</v>
      </c>
      <c r="K41" s="135" t="s">
        <v>148</v>
      </c>
      <c r="L41" s="135" t="s">
        <v>165</v>
      </c>
      <c r="M41" s="135" t="s">
        <v>158</v>
      </c>
      <c r="N41" s="84" t="s">
        <v>131</v>
      </c>
      <c r="O41" s="133" t="s">
        <v>151</v>
      </c>
      <c r="P41" s="51" t="s">
        <v>124</v>
      </c>
      <c r="Q41" s="133" t="s">
        <v>615</v>
      </c>
      <c r="R41" s="289" t="s">
        <v>1205</v>
      </c>
      <c r="S41" s="133" t="s">
        <v>610</v>
      </c>
      <c r="T41" s="134" t="s">
        <v>605</v>
      </c>
      <c r="U41" s="40" t="s">
        <v>1193</v>
      </c>
      <c r="V41" s="40" t="s">
        <v>1194</v>
      </c>
      <c r="W41" s="40" t="b">
        <v>0</v>
      </c>
    </row>
    <row r="42" spans="1:23" ht="14.25" customHeight="1">
      <c r="A42" s="51">
        <v>41</v>
      </c>
      <c r="B42" s="83" t="s">
        <v>44</v>
      </c>
      <c r="C42" s="53" t="s">
        <v>1220</v>
      </c>
      <c r="D42" s="337" t="s">
        <v>2</v>
      </c>
      <c r="E42" s="89"/>
      <c r="F42" s="89"/>
      <c r="G42" s="53" t="s">
        <v>31</v>
      </c>
      <c r="H42" s="51" t="s">
        <v>140</v>
      </c>
      <c r="I42" s="51" t="s">
        <v>1155</v>
      </c>
      <c r="J42" s="51" t="s">
        <v>1156</v>
      </c>
      <c r="K42" s="135" t="s">
        <v>148</v>
      </c>
      <c r="L42" s="135" t="s">
        <v>165</v>
      </c>
      <c r="M42" s="135" t="s">
        <v>159</v>
      </c>
      <c r="N42" s="84" t="s">
        <v>131</v>
      </c>
      <c r="O42" s="133" t="s">
        <v>151</v>
      </c>
      <c r="P42" s="51" t="s">
        <v>124</v>
      </c>
      <c r="Q42" s="133" t="s">
        <v>39</v>
      </c>
      <c r="R42" s="289" t="s">
        <v>1205</v>
      </c>
      <c r="S42" s="133" t="s">
        <v>607</v>
      </c>
      <c r="T42" s="134" t="s">
        <v>605</v>
      </c>
      <c r="U42" s="40" t="s">
        <v>1193</v>
      </c>
      <c r="V42" s="40" t="s">
        <v>1194</v>
      </c>
      <c r="W42" s="40" t="b">
        <v>0</v>
      </c>
    </row>
    <row r="43" spans="1:23" ht="14.25" customHeight="1">
      <c r="A43" s="51">
        <v>42</v>
      </c>
      <c r="B43" s="83" t="s">
        <v>44</v>
      </c>
      <c r="C43" s="53" t="s">
        <v>1220</v>
      </c>
      <c r="D43" s="337" t="s">
        <v>2</v>
      </c>
      <c r="E43" s="89"/>
      <c r="F43" s="89"/>
      <c r="G43" s="53" t="s">
        <v>31</v>
      </c>
      <c r="H43" s="51" t="s">
        <v>140</v>
      </c>
      <c r="I43" s="51" t="s">
        <v>1155</v>
      </c>
      <c r="J43" s="51" t="s">
        <v>1156</v>
      </c>
      <c r="K43" s="135" t="s">
        <v>148</v>
      </c>
      <c r="L43" s="135" t="s">
        <v>166</v>
      </c>
      <c r="M43" s="135" t="s">
        <v>161</v>
      </c>
      <c r="N43" s="84" t="s">
        <v>131</v>
      </c>
      <c r="O43" s="133" t="s">
        <v>151</v>
      </c>
      <c r="P43" s="51" t="s">
        <v>124</v>
      </c>
      <c r="Q43" s="133" t="s">
        <v>39</v>
      </c>
      <c r="R43" s="289" t="s">
        <v>1205</v>
      </c>
      <c r="S43" s="133" t="s">
        <v>607</v>
      </c>
      <c r="T43" s="134" t="s">
        <v>605</v>
      </c>
      <c r="U43" s="40" t="s">
        <v>1193</v>
      </c>
      <c r="V43" s="40" t="s">
        <v>1194</v>
      </c>
      <c r="W43" s="40" t="b">
        <v>0</v>
      </c>
    </row>
    <row r="44" spans="1:23" ht="14.25" customHeight="1">
      <c r="A44" s="51">
        <v>43</v>
      </c>
      <c r="B44" s="83" t="s">
        <v>44</v>
      </c>
      <c r="C44" s="53" t="s">
        <v>1220</v>
      </c>
      <c r="D44" s="337" t="s">
        <v>2</v>
      </c>
      <c r="E44" s="89"/>
      <c r="F44" s="89"/>
      <c r="G44" s="53" t="s">
        <v>31</v>
      </c>
      <c r="H44" s="51" t="s">
        <v>140</v>
      </c>
      <c r="I44" s="51" t="s">
        <v>1155</v>
      </c>
      <c r="J44" s="51" t="s">
        <v>1156</v>
      </c>
      <c r="K44" s="135" t="s">
        <v>148</v>
      </c>
      <c r="L44" s="135" t="s">
        <v>166</v>
      </c>
      <c r="M44" s="135" t="s">
        <v>153</v>
      </c>
      <c r="N44" s="84" t="s">
        <v>131</v>
      </c>
      <c r="O44" s="133" t="s">
        <v>151</v>
      </c>
      <c r="P44" s="51" t="s">
        <v>124</v>
      </c>
      <c r="Q44" s="133" t="s">
        <v>39</v>
      </c>
      <c r="R44" s="289" t="s">
        <v>1205</v>
      </c>
      <c r="S44" s="133" t="s">
        <v>607</v>
      </c>
      <c r="T44" s="134" t="s">
        <v>605</v>
      </c>
      <c r="U44" s="40" t="s">
        <v>1193</v>
      </c>
      <c r="V44" s="40" t="s">
        <v>1194</v>
      </c>
      <c r="W44" s="40" t="b">
        <v>0</v>
      </c>
    </row>
    <row r="45" spans="1:23" ht="14.25" customHeight="1">
      <c r="A45" s="51">
        <v>44</v>
      </c>
      <c r="B45" s="83" t="s">
        <v>44</v>
      </c>
      <c r="C45" s="53" t="s">
        <v>1220</v>
      </c>
      <c r="D45" s="337" t="s">
        <v>2</v>
      </c>
      <c r="E45" s="89"/>
      <c r="F45" s="89"/>
      <c r="G45" s="53" t="s">
        <v>31</v>
      </c>
      <c r="H45" s="51" t="s">
        <v>140</v>
      </c>
      <c r="I45" s="51" t="s">
        <v>1155</v>
      </c>
      <c r="J45" s="51" t="s">
        <v>1156</v>
      </c>
      <c r="K45" s="135" t="s">
        <v>148</v>
      </c>
      <c r="L45" s="135" t="s">
        <v>166</v>
      </c>
      <c r="M45" s="135" t="s">
        <v>150</v>
      </c>
      <c r="N45" s="84" t="s">
        <v>131</v>
      </c>
      <c r="O45" s="133" t="s">
        <v>151</v>
      </c>
      <c r="P45" s="51" t="s">
        <v>124</v>
      </c>
      <c r="Q45" s="133" t="s">
        <v>614</v>
      </c>
      <c r="R45" s="289" t="s">
        <v>1205</v>
      </c>
      <c r="S45" s="133" t="s">
        <v>604</v>
      </c>
      <c r="T45" s="134" t="s">
        <v>605</v>
      </c>
      <c r="U45" s="40" t="s">
        <v>1193</v>
      </c>
      <c r="V45" s="40" t="s">
        <v>1194</v>
      </c>
      <c r="W45" s="40" t="b">
        <v>0</v>
      </c>
    </row>
    <row r="46" spans="1:23" ht="14.25" customHeight="1">
      <c r="A46" s="51">
        <v>45</v>
      </c>
      <c r="B46" s="83" t="s">
        <v>44</v>
      </c>
      <c r="C46" s="53" t="s">
        <v>1220</v>
      </c>
      <c r="D46" s="337" t="s">
        <v>2</v>
      </c>
      <c r="E46" s="89"/>
      <c r="F46" s="89"/>
      <c r="G46" s="53" t="s">
        <v>31</v>
      </c>
      <c r="H46" s="51" t="s">
        <v>140</v>
      </c>
      <c r="I46" s="51" t="s">
        <v>1155</v>
      </c>
      <c r="J46" s="51" t="s">
        <v>1156</v>
      </c>
      <c r="K46" s="135" t="s">
        <v>148</v>
      </c>
      <c r="L46" s="135" t="s">
        <v>166</v>
      </c>
      <c r="M46" s="135" t="s">
        <v>155</v>
      </c>
      <c r="N46" s="84" t="s">
        <v>131</v>
      </c>
      <c r="O46" s="133" t="s">
        <v>151</v>
      </c>
      <c r="P46" s="51" t="s">
        <v>124</v>
      </c>
      <c r="Q46" s="133" t="s">
        <v>39</v>
      </c>
      <c r="R46" s="289" t="s">
        <v>1205</v>
      </c>
      <c r="S46" s="133" t="s">
        <v>607</v>
      </c>
      <c r="T46" s="134" t="s">
        <v>605</v>
      </c>
      <c r="U46" s="40" t="s">
        <v>1193</v>
      </c>
      <c r="V46" s="40" t="s">
        <v>1194</v>
      </c>
      <c r="W46" s="40" t="b">
        <v>0</v>
      </c>
    </row>
    <row r="47" spans="1:23" ht="14.25" customHeight="1">
      <c r="A47" s="51">
        <v>46</v>
      </c>
      <c r="B47" s="83" t="s">
        <v>44</v>
      </c>
      <c r="C47" s="53" t="s">
        <v>1220</v>
      </c>
      <c r="D47" s="337" t="s">
        <v>2</v>
      </c>
      <c r="E47" s="89"/>
      <c r="F47" s="89"/>
      <c r="G47" s="53" t="s">
        <v>31</v>
      </c>
      <c r="H47" s="51" t="s">
        <v>140</v>
      </c>
      <c r="I47" s="51" t="s">
        <v>1155</v>
      </c>
      <c r="J47" s="51" t="s">
        <v>1156</v>
      </c>
      <c r="K47" s="135" t="s">
        <v>148</v>
      </c>
      <c r="L47" s="135" t="s">
        <v>166</v>
      </c>
      <c r="M47" s="135" t="s">
        <v>157</v>
      </c>
      <c r="N47" s="84" t="s">
        <v>131</v>
      </c>
      <c r="O47" s="133" t="s">
        <v>151</v>
      </c>
      <c r="P47" s="51" t="s">
        <v>124</v>
      </c>
      <c r="Q47" s="133" t="s">
        <v>39</v>
      </c>
      <c r="R47" s="289" t="s">
        <v>1205</v>
      </c>
      <c r="S47" s="133" t="s">
        <v>607</v>
      </c>
      <c r="T47" s="134" t="s">
        <v>605</v>
      </c>
      <c r="U47" s="40" t="s">
        <v>1193</v>
      </c>
      <c r="V47" s="40" t="s">
        <v>1194</v>
      </c>
      <c r="W47" s="40" t="b">
        <v>0</v>
      </c>
    </row>
    <row r="48" spans="1:23" ht="14.25" customHeight="1">
      <c r="A48" s="51">
        <v>47</v>
      </c>
      <c r="B48" s="83" t="s">
        <v>44</v>
      </c>
      <c r="C48" s="53" t="s">
        <v>1220</v>
      </c>
      <c r="D48" s="337" t="s">
        <v>2</v>
      </c>
      <c r="E48" s="89"/>
      <c r="F48" s="89"/>
      <c r="G48" s="53" t="s">
        <v>31</v>
      </c>
      <c r="H48" s="51" t="s">
        <v>140</v>
      </c>
      <c r="I48" s="51" t="s">
        <v>1155</v>
      </c>
      <c r="J48" s="51" t="s">
        <v>1156</v>
      </c>
      <c r="K48" s="135" t="s">
        <v>148</v>
      </c>
      <c r="L48" s="135" t="s">
        <v>166</v>
      </c>
      <c r="M48" s="135" t="s">
        <v>158</v>
      </c>
      <c r="N48" s="84" t="s">
        <v>131</v>
      </c>
      <c r="O48" s="133" t="s">
        <v>151</v>
      </c>
      <c r="P48" s="51" t="s">
        <v>124</v>
      </c>
      <c r="Q48" s="133" t="s">
        <v>615</v>
      </c>
      <c r="R48" s="289" t="s">
        <v>1205</v>
      </c>
      <c r="S48" s="133" t="s">
        <v>610</v>
      </c>
      <c r="T48" s="134" t="s">
        <v>605</v>
      </c>
      <c r="U48" s="40" t="s">
        <v>1193</v>
      </c>
      <c r="V48" s="40" t="s">
        <v>1194</v>
      </c>
      <c r="W48" s="40" t="b">
        <v>0</v>
      </c>
    </row>
    <row r="49" spans="1:23" ht="14.25" customHeight="1">
      <c r="A49" s="51">
        <v>48</v>
      </c>
      <c r="B49" s="83" t="s">
        <v>44</v>
      </c>
      <c r="C49" s="53" t="s">
        <v>1220</v>
      </c>
      <c r="D49" s="337" t="s">
        <v>2</v>
      </c>
      <c r="E49" s="89"/>
      <c r="F49" s="89"/>
      <c r="G49" s="53" t="s">
        <v>31</v>
      </c>
      <c r="H49" s="51" t="s">
        <v>140</v>
      </c>
      <c r="I49" s="51" t="s">
        <v>1155</v>
      </c>
      <c r="J49" s="51" t="s">
        <v>1156</v>
      </c>
      <c r="K49" s="135" t="s">
        <v>148</v>
      </c>
      <c r="L49" s="135" t="s">
        <v>166</v>
      </c>
      <c r="M49" s="135" t="s">
        <v>159</v>
      </c>
      <c r="N49" s="84" t="s">
        <v>131</v>
      </c>
      <c r="O49" s="133" t="s">
        <v>151</v>
      </c>
      <c r="P49" s="51" t="s">
        <v>124</v>
      </c>
      <c r="Q49" s="133" t="s">
        <v>39</v>
      </c>
      <c r="R49" s="289" t="s">
        <v>1205</v>
      </c>
      <c r="S49" s="133" t="s">
        <v>607</v>
      </c>
      <c r="T49" s="134" t="s">
        <v>605</v>
      </c>
      <c r="U49" s="40" t="s">
        <v>1193</v>
      </c>
      <c r="V49" s="40" t="s">
        <v>1194</v>
      </c>
      <c r="W49" s="40" t="b">
        <v>0</v>
      </c>
    </row>
    <row r="50" spans="1:23" ht="14.25" customHeight="1">
      <c r="A50" s="51">
        <v>49</v>
      </c>
      <c r="B50" s="83" t="s">
        <v>44</v>
      </c>
      <c r="C50" s="53" t="s">
        <v>1220</v>
      </c>
      <c r="D50" s="337" t="s">
        <v>2</v>
      </c>
      <c r="E50" s="89"/>
      <c r="F50" s="89"/>
      <c r="G50" s="53" t="s">
        <v>31</v>
      </c>
      <c r="H50" s="51" t="s">
        <v>140</v>
      </c>
      <c r="I50" s="51" t="s">
        <v>1155</v>
      </c>
      <c r="J50" s="51" t="s">
        <v>1156</v>
      </c>
      <c r="K50" s="135" t="s">
        <v>148</v>
      </c>
      <c r="L50" s="135" t="s">
        <v>167</v>
      </c>
      <c r="M50" s="135" t="s">
        <v>161</v>
      </c>
      <c r="N50" s="84" t="s">
        <v>131</v>
      </c>
      <c r="O50" s="133" t="s">
        <v>151</v>
      </c>
      <c r="P50" s="51" t="s">
        <v>124</v>
      </c>
      <c r="Q50" s="133" t="s">
        <v>39</v>
      </c>
      <c r="R50" s="289" t="s">
        <v>1205</v>
      </c>
      <c r="S50" s="133" t="s">
        <v>607</v>
      </c>
      <c r="T50" s="134" t="s">
        <v>605</v>
      </c>
      <c r="U50" s="40" t="s">
        <v>1193</v>
      </c>
      <c r="V50" s="40" t="s">
        <v>1194</v>
      </c>
      <c r="W50" s="40" t="b">
        <v>0</v>
      </c>
    </row>
    <row r="51" spans="1:23" ht="14.25" customHeight="1">
      <c r="A51" s="51">
        <v>50</v>
      </c>
      <c r="B51" s="83" t="s">
        <v>44</v>
      </c>
      <c r="C51" s="53" t="s">
        <v>1220</v>
      </c>
      <c r="D51" s="337" t="s">
        <v>2</v>
      </c>
      <c r="E51" s="89"/>
      <c r="F51" s="89"/>
      <c r="G51" s="53" t="s">
        <v>31</v>
      </c>
      <c r="H51" s="51" t="s">
        <v>140</v>
      </c>
      <c r="I51" s="51" t="s">
        <v>1155</v>
      </c>
      <c r="J51" s="51" t="s">
        <v>1156</v>
      </c>
      <c r="K51" s="135" t="s">
        <v>148</v>
      </c>
      <c r="L51" s="135" t="s">
        <v>167</v>
      </c>
      <c r="M51" s="135" t="s">
        <v>153</v>
      </c>
      <c r="N51" s="84" t="s">
        <v>131</v>
      </c>
      <c r="O51" s="133" t="s">
        <v>151</v>
      </c>
      <c r="P51" s="51" t="s">
        <v>124</v>
      </c>
      <c r="Q51" s="133" t="s">
        <v>39</v>
      </c>
      <c r="R51" s="289" t="s">
        <v>1205</v>
      </c>
      <c r="S51" s="133" t="s">
        <v>607</v>
      </c>
      <c r="T51" s="134" t="s">
        <v>605</v>
      </c>
      <c r="U51" s="40" t="s">
        <v>1193</v>
      </c>
      <c r="V51" s="40" t="s">
        <v>1194</v>
      </c>
      <c r="W51" s="40" t="b">
        <v>0</v>
      </c>
    </row>
    <row r="52" spans="1:23" ht="14.25" customHeight="1">
      <c r="A52" s="51">
        <v>51</v>
      </c>
      <c r="B52" s="83" t="s">
        <v>44</v>
      </c>
      <c r="C52" s="53" t="s">
        <v>1220</v>
      </c>
      <c r="D52" s="337" t="s">
        <v>2</v>
      </c>
      <c r="E52" s="89"/>
      <c r="F52" s="89"/>
      <c r="G52" s="53" t="s">
        <v>31</v>
      </c>
      <c r="H52" s="51" t="s">
        <v>140</v>
      </c>
      <c r="I52" s="51" t="s">
        <v>1155</v>
      </c>
      <c r="J52" s="51" t="s">
        <v>1156</v>
      </c>
      <c r="K52" s="135" t="s">
        <v>148</v>
      </c>
      <c r="L52" s="135" t="s">
        <v>167</v>
      </c>
      <c r="M52" s="135" t="s">
        <v>150</v>
      </c>
      <c r="N52" s="84" t="s">
        <v>131</v>
      </c>
      <c r="O52" s="133" t="s">
        <v>151</v>
      </c>
      <c r="P52" s="51" t="s">
        <v>124</v>
      </c>
      <c r="Q52" s="133" t="s">
        <v>614</v>
      </c>
      <c r="R52" s="289" t="s">
        <v>1205</v>
      </c>
      <c r="S52" s="133" t="s">
        <v>604</v>
      </c>
      <c r="T52" s="134" t="s">
        <v>605</v>
      </c>
      <c r="U52" s="40" t="s">
        <v>1193</v>
      </c>
      <c r="V52" s="40" t="s">
        <v>1194</v>
      </c>
      <c r="W52" s="40" t="b">
        <v>0</v>
      </c>
    </row>
    <row r="53" spans="1:23" ht="14.25" customHeight="1">
      <c r="A53" s="51">
        <v>52</v>
      </c>
      <c r="B53" s="83" t="s">
        <v>44</v>
      </c>
      <c r="C53" s="53" t="s">
        <v>1220</v>
      </c>
      <c r="D53" s="337" t="s">
        <v>2</v>
      </c>
      <c r="E53" s="89"/>
      <c r="F53" s="89"/>
      <c r="G53" s="53" t="s">
        <v>31</v>
      </c>
      <c r="H53" s="51" t="s">
        <v>140</v>
      </c>
      <c r="I53" s="51" t="s">
        <v>1155</v>
      </c>
      <c r="J53" s="51" t="s">
        <v>1156</v>
      </c>
      <c r="K53" s="135" t="s">
        <v>148</v>
      </c>
      <c r="L53" s="135" t="s">
        <v>167</v>
      </c>
      <c r="M53" s="135" t="s">
        <v>155</v>
      </c>
      <c r="N53" s="84" t="s">
        <v>131</v>
      </c>
      <c r="O53" s="133" t="s">
        <v>151</v>
      </c>
      <c r="P53" s="51" t="s">
        <v>124</v>
      </c>
      <c r="Q53" s="133" t="s">
        <v>39</v>
      </c>
      <c r="R53" s="289" t="s">
        <v>1205</v>
      </c>
      <c r="S53" s="133" t="s">
        <v>607</v>
      </c>
      <c r="T53" s="134" t="s">
        <v>605</v>
      </c>
      <c r="U53" s="40" t="s">
        <v>1193</v>
      </c>
      <c r="V53" s="40" t="s">
        <v>1194</v>
      </c>
      <c r="W53" s="40" t="b">
        <v>0</v>
      </c>
    </row>
    <row r="54" spans="1:23" ht="14.25" customHeight="1">
      <c r="A54" s="51">
        <v>53</v>
      </c>
      <c r="B54" s="83" t="s">
        <v>44</v>
      </c>
      <c r="C54" s="53" t="s">
        <v>1220</v>
      </c>
      <c r="D54" s="337" t="s">
        <v>2</v>
      </c>
      <c r="E54" s="89"/>
      <c r="F54" s="89"/>
      <c r="G54" s="53" t="s">
        <v>31</v>
      </c>
      <c r="H54" s="51" t="s">
        <v>140</v>
      </c>
      <c r="I54" s="51" t="s">
        <v>1155</v>
      </c>
      <c r="J54" s="51" t="s">
        <v>1156</v>
      </c>
      <c r="K54" s="135" t="s">
        <v>148</v>
      </c>
      <c r="L54" s="135" t="s">
        <v>167</v>
      </c>
      <c r="M54" s="135" t="s">
        <v>157</v>
      </c>
      <c r="N54" s="84" t="s">
        <v>131</v>
      </c>
      <c r="O54" s="133" t="s">
        <v>151</v>
      </c>
      <c r="P54" s="51" t="s">
        <v>124</v>
      </c>
      <c r="Q54" s="133" t="s">
        <v>39</v>
      </c>
      <c r="R54" s="289" t="s">
        <v>1205</v>
      </c>
      <c r="S54" s="133" t="s">
        <v>607</v>
      </c>
      <c r="T54" s="134" t="s">
        <v>605</v>
      </c>
      <c r="U54" s="40" t="s">
        <v>1193</v>
      </c>
      <c r="V54" s="40" t="s">
        <v>1194</v>
      </c>
      <c r="W54" s="40" t="b">
        <v>0</v>
      </c>
    </row>
    <row r="55" spans="1:23" ht="14.25" customHeight="1">
      <c r="A55" s="51">
        <v>54</v>
      </c>
      <c r="B55" s="83" t="s">
        <v>44</v>
      </c>
      <c r="C55" s="53" t="s">
        <v>1220</v>
      </c>
      <c r="D55" s="337" t="s">
        <v>2</v>
      </c>
      <c r="E55" s="89"/>
      <c r="F55" s="89"/>
      <c r="G55" s="53" t="s">
        <v>31</v>
      </c>
      <c r="H55" s="51" t="s">
        <v>140</v>
      </c>
      <c r="I55" s="51" t="s">
        <v>1155</v>
      </c>
      <c r="J55" s="51" t="s">
        <v>1156</v>
      </c>
      <c r="K55" s="135" t="s">
        <v>148</v>
      </c>
      <c r="L55" s="135" t="s">
        <v>167</v>
      </c>
      <c r="M55" s="135" t="s">
        <v>158</v>
      </c>
      <c r="N55" s="84" t="s">
        <v>131</v>
      </c>
      <c r="O55" s="133" t="s">
        <v>151</v>
      </c>
      <c r="P55" s="51" t="s">
        <v>124</v>
      </c>
      <c r="Q55" s="133" t="s">
        <v>618</v>
      </c>
      <c r="R55" s="289" t="s">
        <v>1205</v>
      </c>
      <c r="S55" s="133" t="s">
        <v>619</v>
      </c>
      <c r="T55" s="134" t="s">
        <v>605</v>
      </c>
      <c r="U55" s="40" t="s">
        <v>1193</v>
      </c>
      <c r="V55" s="40" t="s">
        <v>1194</v>
      </c>
      <c r="W55" s="40" t="b">
        <v>0</v>
      </c>
    </row>
    <row r="56" spans="1:23" ht="14.25" customHeight="1">
      <c r="A56" s="51">
        <v>55</v>
      </c>
      <c r="B56" s="83" t="s">
        <v>44</v>
      </c>
      <c r="C56" s="53" t="s">
        <v>1220</v>
      </c>
      <c r="D56" s="337" t="s">
        <v>2</v>
      </c>
      <c r="E56" s="89"/>
      <c r="F56" s="89"/>
      <c r="G56" s="53" t="s">
        <v>31</v>
      </c>
      <c r="H56" s="51" t="s">
        <v>140</v>
      </c>
      <c r="I56" s="51" t="s">
        <v>1155</v>
      </c>
      <c r="J56" s="51" t="s">
        <v>1156</v>
      </c>
      <c r="K56" s="135" t="s">
        <v>148</v>
      </c>
      <c r="L56" s="135" t="s">
        <v>167</v>
      </c>
      <c r="M56" s="135" t="s">
        <v>159</v>
      </c>
      <c r="N56" s="84" t="s">
        <v>131</v>
      </c>
      <c r="O56" s="133" t="s">
        <v>151</v>
      </c>
      <c r="P56" s="51" t="s">
        <v>124</v>
      </c>
      <c r="Q56" s="133" t="s">
        <v>39</v>
      </c>
      <c r="R56" s="289" t="s">
        <v>1205</v>
      </c>
      <c r="S56" s="133" t="s">
        <v>607</v>
      </c>
      <c r="T56" s="134" t="s">
        <v>605</v>
      </c>
      <c r="U56" s="40" t="s">
        <v>1193</v>
      </c>
      <c r="V56" s="40" t="s">
        <v>1194</v>
      </c>
      <c r="W56" s="40" t="b">
        <v>0</v>
      </c>
    </row>
    <row r="57" spans="1:23" ht="14.25" customHeight="1">
      <c r="A57" s="51">
        <v>56</v>
      </c>
      <c r="B57" s="83" t="s">
        <v>44</v>
      </c>
      <c r="C57" s="53" t="s">
        <v>1220</v>
      </c>
      <c r="D57" s="337" t="s">
        <v>2</v>
      </c>
      <c r="E57" s="89"/>
      <c r="F57" s="89"/>
      <c r="G57" s="53" t="s">
        <v>31</v>
      </c>
      <c r="H57" s="51" t="s">
        <v>140</v>
      </c>
      <c r="I57" s="51" t="s">
        <v>1155</v>
      </c>
      <c r="J57" s="51" t="s">
        <v>1156</v>
      </c>
      <c r="K57" s="135" t="s">
        <v>148</v>
      </c>
      <c r="L57" s="135" t="s">
        <v>168</v>
      </c>
      <c r="M57" s="135" t="s">
        <v>161</v>
      </c>
      <c r="N57" s="84" t="s">
        <v>131</v>
      </c>
      <c r="O57" s="133" t="s">
        <v>151</v>
      </c>
      <c r="P57" s="51" t="s">
        <v>124</v>
      </c>
      <c r="Q57" s="133" t="s">
        <v>39</v>
      </c>
      <c r="R57" s="289" t="s">
        <v>1205</v>
      </c>
      <c r="S57" s="133" t="s">
        <v>607</v>
      </c>
      <c r="T57" s="134" t="s">
        <v>605</v>
      </c>
      <c r="U57" s="40" t="s">
        <v>1193</v>
      </c>
      <c r="V57" s="40" t="s">
        <v>1194</v>
      </c>
      <c r="W57" s="40" t="b">
        <v>0</v>
      </c>
    </row>
    <row r="58" spans="1:23" ht="14.25" customHeight="1">
      <c r="A58" s="51">
        <v>57</v>
      </c>
      <c r="B58" s="83" t="s">
        <v>44</v>
      </c>
      <c r="C58" s="53" t="s">
        <v>1220</v>
      </c>
      <c r="D58" s="337" t="s">
        <v>2</v>
      </c>
      <c r="E58" s="89"/>
      <c r="F58" s="89"/>
      <c r="G58" s="53" t="s">
        <v>31</v>
      </c>
      <c r="H58" s="51" t="s">
        <v>140</v>
      </c>
      <c r="I58" s="51" t="s">
        <v>1155</v>
      </c>
      <c r="J58" s="51" t="s">
        <v>1156</v>
      </c>
      <c r="K58" s="135" t="s">
        <v>148</v>
      </c>
      <c r="L58" s="135" t="s">
        <v>168</v>
      </c>
      <c r="M58" s="135" t="s">
        <v>153</v>
      </c>
      <c r="N58" s="84" t="s">
        <v>131</v>
      </c>
      <c r="O58" s="133" t="s">
        <v>151</v>
      </c>
      <c r="P58" s="51" t="s">
        <v>124</v>
      </c>
      <c r="Q58" s="133" t="s">
        <v>39</v>
      </c>
      <c r="R58" s="289" t="s">
        <v>1205</v>
      </c>
      <c r="S58" s="133" t="s">
        <v>607</v>
      </c>
      <c r="T58" s="134" t="s">
        <v>605</v>
      </c>
      <c r="U58" s="40" t="s">
        <v>1193</v>
      </c>
      <c r="V58" s="40" t="s">
        <v>1194</v>
      </c>
      <c r="W58" s="40" t="b">
        <v>0</v>
      </c>
    </row>
    <row r="59" spans="1:23" ht="14.25" customHeight="1">
      <c r="A59" s="51">
        <v>58</v>
      </c>
      <c r="B59" s="83" t="s">
        <v>44</v>
      </c>
      <c r="C59" s="53" t="s">
        <v>1220</v>
      </c>
      <c r="D59" s="337" t="s">
        <v>2</v>
      </c>
      <c r="E59" s="89"/>
      <c r="F59" s="89"/>
      <c r="G59" s="53" t="s">
        <v>31</v>
      </c>
      <c r="H59" s="51" t="s">
        <v>140</v>
      </c>
      <c r="I59" s="51" t="s">
        <v>1155</v>
      </c>
      <c r="J59" s="51" t="s">
        <v>1156</v>
      </c>
      <c r="K59" s="135" t="s">
        <v>148</v>
      </c>
      <c r="L59" s="135" t="s">
        <v>168</v>
      </c>
      <c r="M59" s="135" t="s">
        <v>150</v>
      </c>
      <c r="N59" s="84" t="s">
        <v>131</v>
      </c>
      <c r="O59" s="133" t="s">
        <v>151</v>
      </c>
      <c r="P59" s="51" t="s">
        <v>124</v>
      </c>
      <c r="Q59" s="133" t="s">
        <v>616</v>
      </c>
      <c r="R59" s="289" t="s">
        <v>1205</v>
      </c>
      <c r="S59" s="133" t="s">
        <v>617</v>
      </c>
      <c r="T59" s="134" t="s">
        <v>605</v>
      </c>
      <c r="U59" s="40" t="s">
        <v>1193</v>
      </c>
      <c r="V59" s="40" t="s">
        <v>1194</v>
      </c>
      <c r="W59" s="40" t="b">
        <v>0</v>
      </c>
    </row>
    <row r="60" spans="1:23" ht="14.25" customHeight="1">
      <c r="A60" s="51">
        <v>59</v>
      </c>
      <c r="B60" s="83" t="s">
        <v>44</v>
      </c>
      <c r="C60" s="53" t="s">
        <v>1220</v>
      </c>
      <c r="D60" s="337" t="s">
        <v>2</v>
      </c>
      <c r="E60" s="89"/>
      <c r="F60" s="89"/>
      <c r="G60" s="53" t="s">
        <v>31</v>
      </c>
      <c r="H60" s="51" t="s">
        <v>140</v>
      </c>
      <c r="I60" s="51" t="s">
        <v>1155</v>
      </c>
      <c r="J60" s="51" t="s">
        <v>1156</v>
      </c>
      <c r="K60" s="135" t="s">
        <v>148</v>
      </c>
      <c r="L60" s="135" t="s">
        <v>168</v>
      </c>
      <c r="M60" s="135" t="s">
        <v>155</v>
      </c>
      <c r="N60" s="84" t="s">
        <v>131</v>
      </c>
      <c r="O60" s="133" t="s">
        <v>151</v>
      </c>
      <c r="P60" s="51" t="s">
        <v>124</v>
      </c>
      <c r="Q60" s="133" t="s">
        <v>616</v>
      </c>
      <c r="R60" s="289" t="s">
        <v>1205</v>
      </c>
      <c r="S60" s="133" t="s">
        <v>617</v>
      </c>
      <c r="T60" s="134" t="s">
        <v>605</v>
      </c>
      <c r="U60" s="40" t="s">
        <v>1193</v>
      </c>
      <c r="V60" s="40" t="s">
        <v>1194</v>
      </c>
      <c r="W60" s="40" t="b">
        <v>0</v>
      </c>
    </row>
    <row r="61" spans="1:23" ht="14.25" customHeight="1">
      <c r="A61" s="51">
        <v>60</v>
      </c>
      <c r="B61" s="83" t="s">
        <v>44</v>
      </c>
      <c r="C61" s="53" t="s">
        <v>1220</v>
      </c>
      <c r="D61" s="337" t="s">
        <v>2</v>
      </c>
      <c r="E61" s="89"/>
      <c r="F61" s="89"/>
      <c r="G61" s="53" t="s">
        <v>31</v>
      </c>
      <c r="H61" s="51" t="s">
        <v>140</v>
      </c>
      <c r="I61" s="51" t="s">
        <v>1155</v>
      </c>
      <c r="J61" s="51" t="s">
        <v>1156</v>
      </c>
      <c r="K61" s="135" t="s">
        <v>148</v>
      </c>
      <c r="L61" s="135" t="s">
        <v>168</v>
      </c>
      <c r="M61" s="135" t="s">
        <v>157</v>
      </c>
      <c r="N61" s="84" t="s">
        <v>131</v>
      </c>
      <c r="O61" s="133" t="s">
        <v>151</v>
      </c>
      <c r="P61" s="51" t="s">
        <v>124</v>
      </c>
      <c r="Q61" s="133" t="s">
        <v>39</v>
      </c>
      <c r="R61" s="289" t="s">
        <v>1205</v>
      </c>
      <c r="S61" s="133" t="s">
        <v>607</v>
      </c>
      <c r="T61" s="134" t="s">
        <v>605</v>
      </c>
      <c r="U61" s="40" t="s">
        <v>1193</v>
      </c>
      <c r="V61" s="40" t="s">
        <v>1194</v>
      </c>
      <c r="W61" s="40" t="b">
        <v>0</v>
      </c>
    </row>
    <row r="62" spans="1:23" ht="14.25" customHeight="1">
      <c r="A62" s="51">
        <v>61</v>
      </c>
      <c r="B62" s="83" t="s">
        <v>44</v>
      </c>
      <c r="C62" s="53" t="s">
        <v>1220</v>
      </c>
      <c r="D62" s="337" t="s">
        <v>2</v>
      </c>
      <c r="E62" s="89"/>
      <c r="F62" s="89"/>
      <c r="G62" s="53" t="s">
        <v>31</v>
      </c>
      <c r="H62" s="51" t="s">
        <v>140</v>
      </c>
      <c r="I62" s="51" t="s">
        <v>1155</v>
      </c>
      <c r="J62" s="51" t="s">
        <v>1156</v>
      </c>
      <c r="K62" s="135" t="s">
        <v>148</v>
      </c>
      <c r="L62" s="135" t="s">
        <v>168</v>
      </c>
      <c r="M62" s="135" t="s">
        <v>158</v>
      </c>
      <c r="N62" s="84" t="s">
        <v>131</v>
      </c>
      <c r="O62" s="133" t="s">
        <v>151</v>
      </c>
      <c r="P62" s="51" t="s">
        <v>124</v>
      </c>
      <c r="Q62" s="133" t="s">
        <v>39</v>
      </c>
      <c r="R62" s="289" t="s">
        <v>1205</v>
      </c>
      <c r="S62" s="133" t="s">
        <v>607</v>
      </c>
      <c r="T62" s="134" t="s">
        <v>605</v>
      </c>
      <c r="U62" s="40" t="s">
        <v>1193</v>
      </c>
      <c r="V62" s="40" t="s">
        <v>1194</v>
      </c>
      <c r="W62" s="40" t="b">
        <v>0</v>
      </c>
    </row>
    <row r="63" spans="1:23" ht="14.25" customHeight="1">
      <c r="A63" s="51">
        <v>62</v>
      </c>
      <c r="B63" s="83" t="s">
        <v>44</v>
      </c>
      <c r="C63" s="53" t="s">
        <v>1220</v>
      </c>
      <c r="D63" s="337" t="s">
        <v>2</v>
      </c>
      <c r="E63" s="89"/>
      <c r="F63" s="89"/>
      <c r="G63" s="53" t="s">
        <v>31</v>
      </c>
      <c r="H63" s="51" t="s">
        <v>140</v>
      </c>
      <c r="I63" s="51" t="s">
        <v>1155</v>
      </c>
      <c r="J63" s="51" t="s">
        <v>1156</v>
      </c>
      <c r="K63" s="135" t="s">
        <v>148</v>
      </c>
      <c r="L63" s="135" t="s">
        <v>168</v>
      </c>
      <c r="M63" s="135" t="s">
        <v>159</v>
      </c>
      <c r="N63" s="84" t="s">
        <v>131</v>
      </c>
      <c r="O63" s="133" t="s">
        <v>151</v>
      </c>
      <c r="P63" s="51" t="s">
        <v>124</v>
      </c>
      <c r="Q63" s="133" t="s">
        <v>39</v>
      </c>
      <c r="R63" s="289" t="s">
        <v>1205</v>
      </c>
      <c r="S63" s="133" t="s">
        <v>607</v>
      </c>
      <c r="T63" s="134" t="s">
        <v>605</v>
      </c>
      <c r="U63" s="40" t="s">
        <v>1193</v>
      </c>
      <c r="V63" s="40" t="s">
        <v>1194</v>
      </c>
      <c r="W63" s="40" t="b">
        <v>0</v>
      </c>
    </row>
    <row r="64" spans="1:23" ht="14.25" customHeight="1">
      <c r="A64" s="51">
        <v>63</v>
      </c>
      <c r="B64" s="83" t="s">
        <v>44</v>
      </c>
      <c r="C64" s="53" t="s">
        <v>1220</v>
      </c>
      <c r="D64" s="337" t="s">
        <v>2</v>
      </c>
      <c r="E64" s="89"/>
      <c r="F64" s="89"/>
      <c r="G64" s="53" t="s">
        <v>31</v>
      </c>
      <c r="H64" s="51" t="s">
        <v>140</v>
      </c>
      <c r="I64" s="51" t="s">
        <v>1155</v>
      </c>
      <c r="J64" s="51" t="s">
        <v>1156</v>
      </c>
      <c r="K64" s="135" t="s">
        <v>148</v>
      </c>
      <c r="L64" s="135" t="s">
        <v>169</v>
      </c>
      <c r="M64" s="135" t="s">
        <v>161</v>
      </c>
      <c r="N64" s="84" t="s">
        <v>131</v>
      </c>
      <c r="O64" s="133" t="s">
        <v>151</v>
      </c>
      <c r="P64" s="51" t="s">
        <v>124</v>
      </c>
      <c r="Q64" s="133" t="s">
        <v>39</v>
      </c>
      <c r="R64" s="289" t="s">
        <v>1205</v>
      </c>
      <c r="S64" s="133" t="s">
        <v>607</v>
      </c>
      <c r="T64" s="134" t="s">
        <v>605</v>
      </c>
      <c r="U64" s="40" t="s">
        <v>1193</v>
      </c>
      <c r="V64" s="40" t="s">
        <v>1194</v>
      </c>
      <c r="W64" s="40" t="b">
        <v>0</v>
      </c>
    </row>
    <row r="65" spans="1:23" ht="14.25" customHeight="1">
      <c r="A65" s="51">
        <v>64</v>
      </c>
      <c r="B65" s="83" t="s">
        <v>44</v>
      </c>
      <c r="C65" s="53" t="s">
        <v>1220</v>
      </c>
      <c r="D65" s="337" t="s">
        <v>2</v>
      </c>
      <c r="E65" s="89"/>
      <c r="F65" s="89"/>
      <c r="G65" s="53" t="s">
        <v>31</v>
      </c>
      <c r="H65" s="51" t="s">
        <v>140</v>
      </c>
      <c r="I65" s="51" t="s">
        <v>1155</v>
      </c>
      <c r="J65" s="51" t="s">
        <v>1156</v>
      </c>
      <c r="K65" s="135" t="s">
        <v>148</v>
      </c>
      <c r="L65" s="135" t="s">
        <v>169</v>
      </c>
      <c r="M65" s="135" t="s">
        <v>153</v>
      </c>
      <c r="N65" s="84" t="s">
        <v>131</v>
      </c>
      <c r="O65" s="133" t="s">
        <v>151</v>
      </c>
      <c r="P65" s="51" t="s">
        <v>124</v>
      </c>
      <c r="Q65" s="133" t="s">
        <v>39</v>
      </c>
      <c r="R65" s="289" t="s">
        <v>1205</v>
      </c>
      <c r="S65" s="133" t="s">
        <v>607</v>
      </c>
      <c r="T65" s="134" t="s">
        <v>605</v>
      </c>
      <c r="U65" s="40" t="s">
        <v>1193</v>
      </c>
      <c r="V65" s="40" t="s">
        <v>1194</v>
      </c>
      <c r="W65" s="40" t="b">
        <v>0</v>
      </c>
    </row>
    <row r="66" spans="1:23" ht="14.25" customHeight="1">
      <c r="A66" s="51">
        <v>65</v>
      </c>
      <c r="B66" s="83" t="s">
        <v>44</v>
      </c>
      <c r="C66" s="53" t="s">
        <v>1220</v>
      </c>
      <c r="D66" s="337" t="s">
        <v>2</v>
      </c>
      <c r="E66" s="89"/>
      <c r="F66" s="89"/>
      <c r="G66" s="53" t="s">
        <v>31</v>
      </c>
      <c r="H66" s="51" t="s">
        <v>140</v>
      </c>
      <c r="I66" s="51" t="s">
        <v>1155</v>
      </c>
      <c r="J66" s="51" t="s">
        <v>1156</v>
      </c>
      <c r="K66" s="135" t="s">
        <v>148</v>
      </c>
      <c r="L66" s="135" t="s">
        <v>169</v>
      </c>
      <c r="M66" s="135" t="s">
        <v>150</v>
      </c>
      <c r="N66" s="84" t="s">
        <v>131</v>
      </c>
      <c r="O66" s="133" t="s">
        <v>151</v>
      </c>
      <c r="P66" s="51" t="s">
        <v>124</v>
      </c>
      <c r="Q66" s="133" t="s">
        <v>616</v>
      </c>
      <c r="R66" s="289" t="s">
        <v>1205</v>
      </c>
      <c r="S66" s="133" t="s">
        <v>617</v>
      </c>
      <c r="T66" s="134" t="s">
        <v>605</v>
      </c>
      <c r="U66" s="40" t="s">
        <v>1193</v>
      </c>
      <c r="V66" s="40" t="s">
        <v>1194</v>
      </c>
      <c r="W66" s="40" t="b">
        <v>0</v>
      </c>
    </row>
    <row r="67" spans="1:23" ht="14.25" customHeight="1">
      <c r="A67" s="51">
        <v>66</v>
      </c>
      <c r="B67" s="83" t="s">
        <v>44</v>
      </c>
      <c r="C67" s="53" t="s">
        <v>1220</v>
      </c>
      <c r="D67" s="337" t="s">
        <v>2</v>
      </c>
      <c r="E67" s="89"/>
      <c r="F67" s="89"/>
      <c r="G67" s="53" t="s">
        <v>31</v>
      </c>
      <c r="H67" s="51" t="s">
        <v>140</v>
      </c>
      <c r="I67" s="51" t="s">
        <v>1155</v>
      </c>
      <c r="J67" s="51" t="s">
        <v>1156</v>
      </c>
      <c r="K67" s="135" t="s">
        <v>148</v>
      </c>
      <c r="L67" s="135" t="s">
        <v>169</v>
      </c>
      <c r="M67" s="135" t="s">
        <v>155</v>
      </c>
      <c r="N67" s="84" t="s">
        <v>131</v>
      </c>
      <c r="O67" s="133" t="s">
        <v>151</v>
      </c>
      <c r="P67" s="51" t="s">
        <v>124</v>
      </c>
      <c r="Q67" s="133" t="s">
        <v>39</v>
      </c>
      <c r="R67" s="289" t="s">
        <v>1205</v>
      </c>
      <c r="S67" s="133" t="s">
        <v>607</v>
      </c>
      <c r="T67" s="134" t="s">
        <v>605</v>
      </c>
      <c r="U67" s="40" t="s">
        <v>1193</v>
      </c>
      <c r="V67" s="40" t="s">
        <v>1194</v>
      </c>
      <c r="W67" s="40" t="b">
        <v>0</v>
      </c>
    </row>
    <row r="68" spans="1:23" ht="14.25" customHeight="1">
      <c r="A68" s="51">
        <v>67</v>
      </c>
      <c r="B68" s="83" t="s">
        <v>44</v>
      </c>
      <c r="C68" s="53" t="s">
        <v>1220</v>
      </c>
      <c r="D68" s="337" t="s">
        <v>2</v>
      </c>
      <c r="E68" s="89"/>
      <c r="F68" s="89"/>
      <c r="G68" s="53" t="s">
        <v>31</v>
      </c>
      <c r="H68" s="51" t="s">
        <v>140</v>
      </c>
      <c r="I68" s="51" t="s">
        <v>1155</v>
      </c>
      <c r="J68" s="51" t="s">
        <v>1156</v>
      </c>
      <c r="K68" s="135" t="s">
        <v>148</v>
      </c>
      <c r="L68" s="135" t="s">
        <v>169</v>
      </c>
      <c r="M68" s="135" t="s">
        <v>157</v>
      </c>
      <c r="N68" s="84" t="s">
        <v>131</v>
      </c>
      <c r="O68" s="133" t="s">
        <v>151</v>
      </c>
      <c r="P68" s="51" t="s">
        <v>124</v>
      </c>
      <c r="Q68" s="133" t="s">
        <v>39</v>
      </c>
      <c r="R68" s="289" t="s">
        <v>1205</v>
      </c>
      <c r="S68" s="133" t="s">
        <v>607</v>
      </c>
      <c r="T68" s="134" t="s">
        <v>605</v>
      </c>
      <c r="U68" s="40" t="s">
        <v>1193</v>
      </c>
      <c r="V68" s="40" t="s">
        <v>1194</v>
      </c>
      <c r="W68" s="40" t="b">
        <v>0</v>
      </c>
    </row>
    <row r="69" spans="1:23" ht="14.25" customHeight="1">
      <c r="A69" s="51">
        <v>68</v>
      </c>
      <c r="B69" s="83" t="s">
        <v>44</v>
      </c>
      <c r="C69" s="53" t="s">
        <v>1220</v>
      </c>
      <c r="D69" s="337" t="s">
        <v>2</v>
      </c>
      <c r="E69" s="89"/>
      <c r="F69" s="89"/>
      <c r="G69" s="53" t="s">
        <v>31</v>
      </c>
      <c r="H69" s="51" t="s">
        <v>140</v>
      </c>
      <c r="I69" s="51" t="s">
        <v>1155</v>
      </c>
      <c r="J69" s="51" t="s">
        <v>1156</v>
      </c>
      <c r="K69" s="135" t="s">
        <v>148</v>
      </c>
      <c r="L69" s="135" t="s">
        <v>169</v>
      </c>
      <c r="M69" s="135" t="s">
        <v>158</v>
      </c>
      <c r="N69" s="84" t="s">
        <v>131</v>
      </c>
      <c r="O69" s="133" t="s">
        <v>151</v>
      </c>
      <c r="P69" s="51" t="s">
        <v>124</v>
      </c>
      <c r="Q69" s="133" t="s">
        <v>170</v>
      </c>
      <c r="R69" s="289" t="s">
        <v>1205</v>
      </c>
      <c r="S69" s="133" t="s">
        <v>620</v>
      </c>
      <c r="T69" s="134" t="s">
        <v>605</v>
      </c>
      <c r="U69" s="40" t="s">
        <v>1193</v>
      </c>
      <c r="V69" s="40" t="s">
        <v>1194</v>
      </c>
      <c r="W69" s="40" t="b">
        <v>0</v>
      </c>
    </row>
    <row r="70" spans="1:23" ht="14.25" customHeight="1">
      <c r="A70" s="51">
        <v>69</v>
      </c>
      <c r="B70" s="83" t="s">
        <v>44</v>
      </c>
      <c r="C70" s="53" t="s">
        <v>1220</v>
      </c>
      <c r="D70" s="337" t="s">
        <v>2</v>
      </c>
      <c r="E70" s="89"/>
      <c r="F70" s="89"/>
      <c r="G70" s="53" t="s">
        <v>31</v>
      </c>
      <c r="H70" s="51" t="s">
        <v>140</v>
      </c>
      <c r="I70" s="51" t="s">
        <v>1155</v>
      </c>
      <c r="J70" s="51" t="s">
        <v>1156</v>
      </c>
      <c r="K70" s="135" t="s">
        <v>148</v>
      </c>
      <c r="L70" s="135" t="s">
        <v>169</v>
      </c>
      <c r="M70" s="135" t="s">
        <v>159</v>
      </c>
      <c r="N70" s="84" t="s">
        <v>131</v>
      </c>
      <c r="O70" s="133" t="s">
        <v>151</v>
      </c>
      <c r="P70" s="51" t="s">
        <v>124</v>
      </c>
      <c r="Q70" s="133" t="s">
        <v>39</v>
      </c>
      <c r="R70" s="289" t="s">
        <v>1205</v>
      </c>
      <c r="S70" s="133" t="s">
        <v>607</v>
      </c>
      <c r="T70" s="134" t="s">
        <v>605</v>
      </c>
      <c r="U70" s="40" t="s">
        <v>1193</v>
      </c>
      <c r="V70" s="40" t="s">
        <v>1194</v>
      </c>
      <c r="W70" s="40" t="b">
        <v>0</v>
      </c>
    </row>
    <row r="71" spans="1:23" ht="14.25" customHeight="1">
      <c r="A71" s="51">
        <v>70</v>
      </c>
      <c r="B71" s="83" t="s">
        <v>44</v>
      </c>
      <c r="C71" s="53" t="s">
        <v>1220</v>
      </c>
      <c r="D71" s="337" t="s">
        <v>2</v>
      </c>
      <c r="E71" s="89"/>
      <c r="F71" s="89"/>
      <c r="G71" s="53" t="s">
        <v>31</v>
      </c>
      <c r="H71" s="51" t="s">
        <v>140</v>
      </c>
      <c r="I71" s="51" t="s">
        <v>1155</v>
      </c>
      <c r="J71" s="51" t="s">
        <v>1156</v>
      </c>
      <c r="K71" s="135" t="s">
        <v>148</v>
      </c>
      <c r="L71" s="135" t="s">
        <v>171</v>
      </c>
      <c r="M71" s="135" t="s">
        <v>161</v>
      </c>
      <c r="N71" s="84" t="s">
        <v>131</v>
      </c>
      <c r="O71" s="133" t="s">
        <v>151</v>
      </c>
      <c r="P71" s="51" t="s">
        <v>124</v>
      </c>
      <c r="Q71" s="133" t="s">
        <v>39</v>
      </c>
      <c r="R71" s="289" t="s">
        <v>1205</v>
      </c>
      <c r="S71" s="133" t="s">
        <v>607</v>
      </c>
      <c r="T71" s="134" t="s">
        <v>605</v>
      </c>
      <c r="U71" s="40" t="s">
        <v>1193</v>
      </c>
      <c r="V71" s="40" t="s">
        <v>1194</v>
      </c>
      <c r="W71" s="40" t="b">
        <v>0</v>
      </c>
    </row>
    <row r="72" spans="1:23" ht="14.25" customHeight="1">
      <c r="A72" s="51">
        <v>71</v>
      </c>
      <c r="B72" s="83" t="s">
        <v>44</v>
      </c>
      <c r="C72" s="53" t="s">
        <v>1220</v>
      </c>
      <c r="D72" s="337" t="s">
        <v>2</v>
      </c>
      <c r="E72" s="89"/>
      <c r="F72" s="89"/>
      <c r="G72" s="53" t="s">
        <v>31</v>
      </c>
      <c r="H72" s="51" t="s">
        <v>140</v>
      </c>
      <c r="I72" s="51" t="s">
        <v>1155</v>
      </c>
      <c r="J72" s="51" t="s">
        <v>1156</v>
      </c>
      <c r="K72" s="135" t="s">
        <v>148</v>
      </c>
      <c r="L72" s="135" t="s">
        <v>171</v>
      </c>
      <c r="M72" s="135" t="s">
        <v>153</v>
      </c>
      <c r="N72" s="84" t="s">
        <v>131</v>
      </c>
      <c r="O72" s="133" t="s">
        <v>151</v>
      </c>
      <c r="P72" s="51" t="s">
        <v>124</v>
      </c>
      <c r="Q72" s="133" t="s">
        <v>39</v>
      </c>
      <c r="R72" s="289" t="s">
        <v>1205</v>
      </c>
      <c r="S72" s="133" t="s">
        <v>607</v>
      </c>
      <c r="T72" s="134" t="s">
        <v>605</v>
      </c>
      <c r="U72" s="40" t="s">
        <v>1193</v>
      </c>
      <c r="V72" s="40" t="s">
        <v>1194</v>
      </c>
      <c r="W72" s="40" t="b">
        <v>0</v>
      </c>
    </row>
    <row r="73" spans="1:23" ht="14.25" customHeight="1">
      <c r="A73" s="51">
        <v>72</v>
      </c>
      <c r="B73" s="83" t="s">
        <v>44</v>
      </c>
      <c r="C73" s="53" t="s">
        <v>1220</v>
      </c>
      <c r="D73" s="337" t="s">
        <v>2</v>
      </c>
      <c r="E73" s="89"/>
      <c r="F73" s="89"/>
      <c r="G73" s="53" t="s">
        <v>31</v>
      </c>
      <c r="H73" s="51" t="s">
        <v>140</v>
      </c>
      <c r="I73" s="51" t="s">
        <v>1155</v>
      </c>
      <c r="J73" s="51" t="s">
        <v>1156</v>
      </c>
      <c r="K73" s="135" t="s">
        <v>148</v>
      </c>
      <c r="L73" s="135" t="s">
        <v>171</v>
      </c>
      <c r="M73" s="135" t="s">
        <v>150</v>
      </c>
      <c r="N73" s="84" t="s">
        <v>131</v>
      </c>
      <c r="O73" s="133" t="s">
        <v>151</v>
      </c>
      <c r="P73" s="51" t="s">
        <v>124</v>
      </c>
      <c r="Q73" s="133" t="s">
        <v>614</v>
      </c>
      <c r="R73" s="289" t="s">
        <v>1205</v>
      </c>
      <c r="S73" s="133" t="s">
        <v>604</v>
      </c>
      <c r="T73" s="134" t="s">
        <v>605</v>
      </c>
      <c r="U73" s="40" t="s">
        <v>1193</v>
      </c>
      <c r="V73" s="40" t="s">
        <v>1194</v>
      </c>
      <c r="W73" s="40" t="b">
        <v>0</v>
      </c>
    </row>
    <row r="74" spans="1:23" ht="14.25" customHeight="1">
      <c r="A74" s="51">
        <v>73</v>
      </c>
      <c r="B74" s="83" t="s">
        <v>44</v>
      </c>
      <c r="C74" s="53" t="s">
        <v>1220</v>
      </c>
      <c r="D74" s="337" t="s">
        <v>2</v>
      </c>
      <c r="E74" s="89"/>
      <c r="F74" s="89"/>
      <c r="G74" s="53" t="s">
        <v>31</v>
      </c>
      <c r="H74" s="51" t="s">
        <v>140</v>
      </c>
      <c r="I74" s="51" t="s">
        <v>1155</v>
      </c>
      <c r="J74" s="51" t="s">
        <v>1156</v>
      </c>
      <c r="K74" s="135" t="s">
        <v>148</v>
      </c>
      <c r="L74" s="135" t="s">
        <v>171</v>
      </c>
      <c r="M74" s="135" t="s">
        <v>155</v>
      </c>
      <c r="N74" s="84" t="s">
        <v>131</v>
      </c>
      <c r="O74" s="133" t="s">
        <v>151</v>
      </c>
      <c r="P74" s="51" t="s">
        <v>124</v>
      </c>
      <c r="Q74" s="133" t="s">
        <v>39</v>
      </c>
      <c r="R74" s="289" t="s">
        <v>1205</v>
      </c>
      <c r="S74" s="133" t="s">
        <v>607</v>
      </c>
      <c r="T74" s="134" t="s">
        <v>605</v>
      </c>
      <c r="U74" s="40" t="s">
        <v>1193</v>
      </c>
      <c r="V74" s="40" t="s">
        <v>1194</v>
      </c>
      <c r="W74" s="40" t="b">
        <v>0</v>
      </c>
    </row>
    <row r="75" spans="1:23" ht="14.25" customHeight="1">
      <c r="A75" s="51">
        <v>74</v>
      </c>
      <c r="B75" s="83" t="s">
        <v>44</v>
      </c>
      <c r="C75" s="53" t="s">
        <v>1220</v>
      </c>
      <c r="D75" s="337" t="s">
        <v>2</v>
      </c>
      <c r="E75" s="89"/>
      <c r="F75" s="89"/>
      <c r="G75" s="53" t="s">
        <v>31</v>
      </c>
      <c r="H75" s="51" t="s">
        <v>140</v>
      </c>
      <c r="I75" s="51" t="s">
        <v>1155</v>
      </c>
      <c r="J75" s="51" t="s">
        <v>1156</v>
      </c>
      <c r="K75" s="135" t="s">
        <v>148</v>
      </c>
      <c r="L75" s="135" t="s">
        <v>171</v>
      </c>
      <c r="M75" s="135" t="s">
        <v>157</v>
      </c>
      <c r="N75" s="84" t="s">
        <v>131</v>
      </c>
      <c r="O75" s="133" t="s">
        <v>151</v>
      </c>
      <c r="P75" s="51" t="s">
        <v>124</v>
      </c>
      <c r="Q75" s="133" t="s">
        <v>39</v>
      </c>
      <c r="R75" s="289" t="s">
        <v>1205</v>
      </c>
      <c r="S75" s="133" t="s">
        <v>607</v>
      </c>
      <c r="T75" s="134" t="s">
        <v>605</v>
      </c>
      <c r="U75" s="40" t="s">
        <v>1193</v>
      </c>
      <c r="V75" s="40" t="s">
        <v>1194</v>
      </c>
      <c r="W75" s="40" t="b">
        <v>0</v>
      </c>
    </row>
    <row r="76" spans="1:23" ht="14.25" customHeight="1">
      <c r="A76" s="51">
        <v>75</v>
      </c>
      <c r="B76" s="83" t="s">
        <v>44</v>
      </c>
      <c r="C76" s="53" t="s">
        <v>1220</v>
      </c>
      <c r="D76" s="337" t="s">
        <v>2</v>
      </c>
      <c r="E76" s="89"/>
      <c r="F76" s="89"/>
      <c r="G76" s="53" t="s">
        <v>31</v>
      </c>
      <c r="H76" s="51" t="s">
        <v>140</v>
      </c>
      <c r="I76" s="51" t="s">
        <v>1155</v>
      </c>
      <c r="J76" s="51" t="s">
        <v>1156</v>
      </c>
      <c r="K76" s="135" t="s">
        <v>148</v>
      </c>
      <c r="L76" s="135" t="s">
        <v>171</v>
      </c>
      <c r="M76" s="135" t="s">
        <v>158</v>
      </c>
      <c r="N76" s="84" t="s">
        <v>131</v>
      </c>
      <c r="O76" s="133" t="s">
        <v>151</v>
      </c>
      <c r="P76" s="51" t="s">
        <v>124</v>
      </c>
      <c r="Q76" s="133" t="s">
        <v>621</v>
      </c>
      <c r="R76" s="289" t="s">
        <v>1205</v>
      </c>
      <c r="S76" s="133" t="s">
        <v>622</v>
      </c>
      <c r="T76" s="134" t="s">
        <v>605</v>
      </c>
      <c r="U76" s="40" t="s">
        <v>1193</v>
      </c>
      <c r="V76" s="40" t="s">
        <v>1194</v>
      </c>
      <c r="W76" s="40" t="b">
        <v>0</v>
      </c>
    </row>
    <row r="77" spans="1:23" ht="14.25" customHeight="1">
      <c r="A77" s="51">
        <v>76</v>
      </c>
      <c r="B77" s="83" t="s">
        <v>44</v>
      </c>
      <c r="C77" s="53" t="s">
        <v>1220</v>
      </c>
      <c r="D77" s="337" t="s">
        <v>2</v>
      </c>
      <c r="E77" s="89"/>
      <c r="F77" s="89"/>
      <c r="G77" s="53" t="s">
        <v>31</v>
      </c>
      <c r="H77" s="51" t="s">
        <v>140</v>
      </c>
      <c r="I77" s="51" t="s">
        <v>1155</v>
      </c>
      <c r="J77" s="51" t="s">
        <v>1156</v>
      </c>
      <c r="K77" s="135" t="s">
        <v>148</v>
      </c>
      <c r="L77" s="135" t="s">
        <v>171</v>
      </c>
      <c r="M77" s="135" t="s">
        <v>159</v>
      </c>
      <c r="N77" s="84" t="s">
        <v>131</v>
      </c>
      <c r="O77" s="133" t="s">
        <v>151</v>
      </c>
      <c r="P77" s="51" t="s">
        <v>124</v>
      </c>
      <c r="Q77" s="133" t="s">
        <v>39</v>
      </c>
      <c r="R77" s="289" t="s">
        <v>1205</v>
      </c>
      <c r="S77" s="133" t="s">
        <v>607</v>
      </c>
      <c r="T77" s="134" t="s">
        <v>605</v>
      </c>
      <c r="U77" s="40" t="s">
        <v>1193</v>
      </c>
      <c r="V77" s="40" t="s">
        <v>1194</v>
      </c>
      <c r="W77" s="40" t="b">
        <v>0</v>
      </c>
    </row>
    <row r="78" spans="1:23" ht="14.25" customHeight="1">
      <c r="A78" s="51">
        <v>77</v>
      </c>
      <c r="B78" s="83" t="s">
        <v>44</v>
      </c>
      <c r="C78" s="53" t="s">
        <v>1220</v>
      </c>
      <c r="D78" s="337" t="s">
        <v>2</v>
      </c>
      <c r="E78" s="89"/>
      <c r="F78" s="89"/>
      <c r="G78" s="53" t="s">
        <v>31</v>
      </c>
      <c r="H78" s="51" t="s">
        <v>140</v>
      </c>
      <c r="I78" s="51" t="s">
        <v>1155</v>
      </c>
      <c r="J78" s="51" t="s">
        <v>1156</v>
      </c>
      <c r="K78" s="135" t="s">
        <v>148</v>
      </c>
      <c r="L78" s="135" t="s">
        <v>172</v>
      </c>
      <c r="M78" s="135" t="s">
        <v>161</v>
      </c>
      <c r="N78" s="84" t="s">
        <v>131</v>
      </c>
      <c r="O78" s="133" t="s">
        <v>151</v>
      </c>
      <c r="P78" s="51" t="s">
        <v>124</v>
      </c>
      <c r="Q78" s="133" t="s">
        <v>39</v>
      </c>
      <c r="R78" s="289" t="s">
        <v>1205</v>
      </c>
      <c r="S78" s="133" t="s">
        <v>607</v>
      </c>
      <c r="T78" s="134" t="s">
        <v>605</v>
      </c>
      <c r="U78" s="40" t="s">
        <v>1193</v>
      </c>
      <c r="V78" s="40" t="s">
        <v>1194</v>
      </c>
      <c r="W78" s="40" t="b">
        <v>0</v>
      </c>
    </row>
    <row r="79" spans="1:23" ht="14.25" customHeight="1">
      <c r="A79" s="51">
        <v>78</v>
      </c>
      <c r="B79" s="83" t="s">
        <v>44</v>
      </c>
      <c r="C79" s="53" t="s">
        <v>1220</v>
      </c>
      <c r="D79" s="337" t="s">
        <v>2</v>
      </c>
      <c r="E79" s="89"/>
      <c r="F79" s="89"/>
      <c r="G79" s="53" t="s">
        <v>31</v>
      </c>
      <c r="H79" s="51" t="s">
        <v>140</v>
      </c>
      <c r="I79" s="51" t="s">
        <v>1155</v>
      </c>
      <c r="J79" s="51" t="s">
        <v>1156</v>
      </c>
      <c r="K79" s="135" t="s">
        <v>148</v>
      </c>
      <c r="L79" s="135" t="s">
        <v>172</v>
      </c>
      <c r="M79" s="135" t="s">
        <v>153</v>
      </c>
      <c r="N79" s="84" t="s">
        <v>131</v>
      </c>
      <c r="O79" s="133" t="s">
        <v>151</v>
      </c>
      <c r="P79" s="51" t="s">
        <v>124</v>
      </c>
      <c r="Q79" s="133" t="s">
        <v>39</v>
      </c>
      <c r="R79" s="289" t="s">
        <v>1205</v>
      </c>
      <c r="S79" s="133" t="s">
        <v>607</v>
      </c>
      <c r="T79" s="134" t="s">
        <v>605</v>
      </c>
      <c r="U79" s="40" t="s">
        <v>1193</v>
      </c>
      <c r="V79" s="40" t="s">
        <v>1194</v>
      </c>
      <c r="W79" s="40" t="b">
        <v>0</v>
      </c>
    </row>
    <row r="80" spans="1:23" ht="14.25" customHeight="1">
      <c r="A80" s="51">
        <v>79</v>
      </c>
      <c r="B80" s="83" t="s">
        <v>44</v>
      </c>
      <c r="C80" s="53" t="s">
        <v>1220</v>
      </c>
      <c r="D80" s="337" t="s">
        <v>2</v>
      </c>
      <c r="E80" s="89"/>
      <c r="F80" s="89"/>
      <c r="G80" s="53" t="s">
        <v>31</v>
      </c>
      <c r="H80" s="51" t="s">
        <v>140</v>
      </c>
      <c r="I80" s="51" t="s">
        <v>1155</v>
      </c>
      <c r="J80" s="51" t="s">
        <v>1156</v>
      </c>
      <c r="K80" s="135" t="s">
        <v>148</v>
      </c>
      <c r="L80" s="135" t="s">
        <v>172</v>
      </c>
      <c r="M80" s="135" t="s">
        <v>150</v>
      </c>
      <c r="N80" s="84" t="s">
        <v>131</v>
      </c>
      <c r="O80" s="133" t="s">
        <v>151</v>
      </c>
      <c r="P80" s="51" t="s">
        <v>124</v>
      </c>
      <c r="Q80" s="133" t="s">
        <v>616</v>
      </c>
      <c r="R80" s="289" t="s">
        <v>1205</v>
      </c>
      <c r="S80" s="133" t="s">
        <v>617</v>
      </c>
      <c r="T80" s="134" t="s">
        <v>605</v>
      </c>
      <c r="U80" s="40" t="s">
        <v>1193</v>
      </c>
      <c r="V80" s="40" t="s">
        <v>1194</v>
      </c>
      <c r="W80" s="40" t="b">
        <v>0</v>
      </c>
    </row>
    <row r="81" spans="1:23" ht="14.25" customHeight="1">
      <c r="A81" s="51">
        <v>80</v>
      </c>
      <c r="B81" s="83" t="s">
        <v>44</v>
      </c>
      <c r="C81" s="53" t="s">
        <v>1220</v>
      </c>
      <c r="D81" s="337" t="s">
        <v>2</v>
      </c>
      <c r="E81" s="89"/>
      <c r="F81" s="89"/>
      <c r="G81" s="53" t="s">
        <v>31</v>
      </c>
      <c r="H81" s="51" t="s">
        <v>140</v>
      </c>
      <c r="I81" s="51" t="s">
        <v>1155</v>
      </c>
      <c r="J81" s="51" t="s">
        <v>1156</v>
      </c>
      <c r="K81" s="135" t="s">
        <v>148</v>
      </c>
      <c r="L81" s="135" t="s">
        <v>172</v>
      </c>
      <c r="M81" s="135" t="s">
        <v>155</v>
      </c>
      <c r="N81" s="84" t="s">
        <v>131</v>
      </c>
      <c r="O81" s="133" t="s">
        <v>151</v>
      </c>
      <c r="P81" s="51" t="s">
        <v>124</v>
      </c>
      <c r="Q81" s="133" t="s">
        <v>39</v>
      </c>
      <c r="R81" s="289" t="s">
        <v>1205</v>
      </c>
      <c r="S81" s="133" t="s">
        <v>607</v>
      </c>
      <c r="T81" s="134" t="s">
        <v>605</v>
      </c>
      <c r="U81" s="40" t="s">
        <v>1193</v>
      </c>
      <c r="V81" s="40" t="s">
        <v>1194</v>
      </c>
      <c r="W81" s="40" t="b">
        <v>0</v>
      </c>
    </row>
    <row r="82" spans="1:23" ht="14.25" customHeight="1">
      <c r="A82" s="51">
        <v>81</v>
      </c>
      <c r="B82" s="83" t="s">
        <v>44</v>
      </c>
      <c r="C82" s="53" t="s">
        <v>1220</v>
      </c>
      <c r="D82" s="337" t="s">
        <v>2</v>
      </c>
      <c r="E82" s="89"/>
      <c r="F82" s="89"/>
      <c r="G82" s="53" t="s">
        <v>31</v>
      </c>
      <c r="H82" s="51" t="s">
        <v>140</v>
      </c>
      <c r="I82" s="51" t="s">
        <v>1155</v>
      </c>
      <c r="J82" s="51" t="s">
        <v>1156</v>
      </c>
      <c r="K82" s="135" t="s">
        <v>148</v>
      </c>
      <c r="L82" s="135" t="s">
        <v>172</v>
      </c>
      <c r="M82" s="135" t="s">
        <v>157</v>
      </c>
      <c r="N82" s="84" t="s">
        <v>131</v>
      </c>
      <c r="O82" s="133" t="s">
        <v>151</v>
      </c>
      <c r="P82" s="51" t="s">
        <v>124</v>
      </c>
      <c r="Q82" s="133" t="s">
        <v>39</v>
      </c>
      <c r="R82" s="289" t="s">
        <v>1205</v>
      </c>
      <c r="S82" s="133" t="s">
        <v>607</v>
      </c>
      <c r="T82" s="134" t="s">
        <v>605</v>
      </c>
      <c r="U82" s="40" t="s">
        <v>1193</v>
      </c>
      <c r="V82" s="40" t="s">
        <v>1194</v>
      </c>
      <c r="W82" s="40" t="b">
        <v>0</v>
      </c>
    </row>
    <row r="83" spans="1:23" ht="14.25" customHeight="1">
      <c r="A83" s="51">
        <v>82</v>
      </c>
      <c r="B83" s="83" t="s">
        <v>44</v>
      </c>
      <c r="C83" s="53" t="s">
        <v>1220</v>
      </c>
      <c r="D83" s="337" t="s">
        <v>2</v>
      </c>
      <c r="E83" s="89"/>
      <c r="F83" s="89"/>
      <c r="G83" s="53" t="s">
        <v>31</v>
      </c>
      <c r="H83" s="51" t="s">
        <v>140</v>
      </c>
      <c r="I83" s="51" t="s">
        <v>1155</v>
      </c>
      <c r="J83" s="51" t="s">
        <v>1156</v>
      </c>
      <c r="K83" s="135" t="s">
        <v>148</v>
      </c>
      <c r="L83" s="135" t="s">
        <v>172</v>
      </c>
      <c r="M83" s="135" t="s">
        <v>158</v>
      </c>
      <c r="N83" s="84" t="s">
        <v>131</v>
      </c>
      <c r="O83" s="133" t="s">
        <v>151</v>
      </c>
      <c r="P83" s="51" t="s">
        <v>124</v>
      </c>
      <c r="Q83" s="133" t="s">
        <v>39</v>
      </c>
      <c r="R83" s="289" t="s">
        <v>1205</v>
      </c>
      <c r="S83" s="133" t="s">
        <v>607</v>
      </c>
      <c r="T83" s="134" t="s">
        <v>605</v>
      </c>
      <c r="U83" s="40" t="s">
        <v>1193</v>
      </c>
      <c r="V83" s="40" t="s">
        <v>1194</v>
      </c>
      <c r="W83" s="40" t="b">
        <v>0</v>
      </c>
    </row>
    <row r="84" spans="1:23" ht="14.25" customHeight="1">
      <c r="A84" s="51">
        <v>83</v>
      </c>
      <c r="B84" s="83" t="s">
        <v>44</v>
      </c>
      <c r="C84" s="53" t="s">
        <v>1220</v>
      </c>
      <c r="D84" s="337" t="s">
        <v>2</v>
      </c>
      <c r="E84" s="89"/>
      <c r="F84" s="89"/>
      <c r="G84" s="53" t="s">
        <v>31</v>
      </c>
      <c r="H84" s="51" t="s">
        <v>140</v>
      </c>
      <c r="I84" s="51" t="s">
        <v>1155</v>
      </c>
      <c r="J84" s="51" t="s">
        <v>1156</v>
      </c>
      <c r="K84" s="135" t="s">
        <v>148</v>
      </c>
      <c r="L84" s="135" t="s">
        <v>172</v>
      </c>
      <c r="M84" s="135" t="s">
        <v>159</v>
      </c>
      <c r="N84" s="84" t="s">
        <v>131</v>
      </c>
      <c r="O84" s="133" t="s">
        <v>151</v>
      </c>
      <c r="P84" s="51" t="s">
        <v>124</v>
      </c>
      <c r="Q84" s="133" t="s">
        <v>39</v>
      </c>
      <c r="R84" s="289" t="s">
        <v>1205</v>
      </c>
      <c r="S84" s="133" t="s">
        <v>607</v>
      </c>
      <c r="T84" s="134" t="s">
        <v>605</v>
      </c>
      <c r="U84" s="40" t="s">
        <v>1193</v>
      </c>
      <c r="V84" s="40" t="s">
        <v>1194</v>
      </c>
      <c r="W84" s="40" t="b">
        <v>0</v>
      </c>
    </row>
    <row r="85" spans="1:23" ht="14.25" customHeight="1">
      <c r="A85" s="51">
        <v>84</v>
      </c>
      <c r="B85" s="83" t="s">
        <v>44</v>
      </c>
      <c r="C85" s="53" t="s">
        <v>1220</v>
      </c>
      <c r="D85" s="337" t="s">
        <v>2</v>
      </c>
      <c r="E85" s="89"/>
      <c r="F85" s="89"/>
      <c r="G85" s="53" t="s">
        <v>31</v>
      </c>
      <c r="H85" s="51" t="s">
        <v>140</v>
      </c>
      <c r="I85" s="51" t="s">
        <v>1155</v>
      </c>
      <c r="J85" s="51" t="s">
        <v>1156</v>
      </c>
      <c r="K85" s="135" t="s">
        <v>148</v>
      </c>
      <c r="L85" s="135" t="s">
        <v>173</v>
      </c>
      <c r="M85" s="135" t="s">
        <v>161</v>
      </c>
      <c r="N85" s="84" t="s">
        <v>131</v>
      </c>
      <c r="O85" s="133" t="s">
        <v>151</v>
      </c>
      <c r="P85" s="51" t="s">
        <v>124</v>
      </c>
      <c r="Q85" s="133" t="s">
        <v>39</v>
      </c>
      <c r="R85" s="289" t="s">
        <v>1205</v>
      </c>
      <c r="S85" s="133" t="s">
        <v>607</v>
      </c>
      <c r="T85" s="134" t="s">
        <v>605</v>
      </c>
      <c r="U85" s="40" t="s">
        <v>1193</v>
      </c>
      <c r="V85" s="40" t="s">
        <v>1194</v>
      </c>
      <c r="W85" s="40" t="b">
        <v>0</v>
      </c>
    </row>
    <row r="86" spans="1:23" ht="14.25" customHeight="1">
      <c r="A86" s="51">
        <v>85</v>
      </c>
      <c r="B86" s="83" t="s">
        <v>44</v>
      </c>
      <c r="C86" s="53" t="s">
        <v>1220</v>
      </c>
      <c r="D86" s="337" t="s">
        <v>2</v>
      </c>
      <c r="E86" s="89"/>
      <c r="F86" s="89"/>
      <c r="G86" s="53" t="s">
        <v>31</v>
      </c>
      <c r="H86" s="51" t="s">
        <v>140</v>
      </c>
      <c r="I86" s="51" t="s">
        <v>1155</v>
      </c>
      <c r="J86" s="51" t="s">
        <v>1156</v>
      </c>
      <c r="K86" s="135" t="s">
        <v>148</v>
      </c>
      <c r="L86" s="135" t="s">
        <v>173</v>
      </c>
      <c r="M86" s="135" t="s">
        <v>153</v>
      </c>
      <c r="N86" s="84" t="s">
        <v>131</v>
      </c>
      <c r="O86" s="133" t="s">
        <v>151</v>
      </c>
      <c r="P86" s="51" t="s">
        <v>124</v>
      </c>
      <c r="Q86" s="133" t="s">
        <v>39</v>
      </c>
      <c r="R86" s="289" t="s">
        <v>1205</v>
      </c>
      <c r="S86" s="133" t="s">
        <v>607</v>
      </c>
      <c r="T86" s="134" t="s">
        <v>605</v>
      </c>
      <c r="U86" s="40" t="s">
        <v>1193</v>
      </c>
      <c r="V86" s="40" t="s">
        <v>1194</v>
      </c>
      <c r="W86" s="40" t="b">
        <v>0</v>
      </c>
    </row>
    <row r="87" spans="1:23" ht="14.25" customHeight="1">
      <c r="A87" s="51">
        <v>86</v>
      </c>
      <c r="B87" s="83" t="s">
        <v>44</v>
      </c>
      <c r="C87" s="53" t="s">
        <v>1220</v>
      </c>
      <c r="D87" s="337" t="s">
        <v>2</v>
      </c>
      <c r="E87" s="89"/>
      <c r="F87" s="89"/>
      <c r="G87" s="53" t="s">
        <v>31</v>
      </c>
      <c r="H87" s="51" t="s">
        <v>140</v>
      </c>
      <c r="I87" s="51" t="s">
        <v>1155</v>
      </c>
      <c r="J87" s="51" t="s">
        <v>1156</v>
      </c>
      <c r="K87" s="135" t="s">
        <v>148</v>
      </c>
      <c r="L87" s="135" t="s">
        <v>173</v>
      </c>
      <c r="M87" s="135" t="s">
        <v>150</v>
      </c>
      <c r="N87" s="84" t="s">
        <v>131</v>
      </c>
      <c r="O87" s="133" t="s">
        <v>151</v>
      </c>
      <c r="P87" s="51" t="s">
        <v>124</v>
      </c>
      <c r="Q87" s="133" t="s">
        <v>616</v>
      </c>
      <c r="R87" s="289" t="s">
        <v>1205</v>
      </c>
      <c r="S87" s="133" t="s">
        <v>617</v>
      </c>
      <c r="T87" s="134" t="s">
        <v>605</v>
      </c>
      <c r="U87" s="40" t="s">
        <v>1193</v>
      </c>
      <c r="V87" s="40" t="s">
        <v>1194</v>
      </c>
      <c r="W87" s="40" t="b">
        <v>0</v>
      </c>
    </row>
    <row r="88" spans="1:23" ht="14.25" customHeight="1">
      <c r="A88" s="51">
        <v>87</v>
      </c>
      <c r="B88" s="83" t="s">
        <v>44</v>
      </c>
      <c r="C88" s="53" t="s">
        <v>1220</v>
      </c>
      <c r="D88" s="337" t="s">
        <v>2</v>
      </c>
      <c r="E88" s="89"/>
      <c r="F88" s="89"/>
      <c r="G88" s="53" t="s">
        <v>31</v>
      </c>
      <c r="H88" s="51" t="s">
        <v>140</v>
      </c>
      <c r="I88" s="51" t="s">
        <v>1155</v>
      </c>
      <c r="J88" s="51" t="s">
        <v>1156</v>
      </c>
      <c r="K88" s="135" t="s">
        <v>148</v>
      </c>
      <c r="L88" s="135" t="s">
        <v>173</v>
      </c>
      <c r="M88" s="135" t="s">
        <v>155</v>
      </c>
      <c r="N88" s="84" t="s">
        <v>131</v>
      </c>
      <c r="O88" s="133" t="s">
        <v>151</v>
      </c>
      <c r="P88" s="51" t="s">
        <v>124</v>
      </c>
      <c r="Q88" s="133" t="s">
        <v>616</v>
      </c>
      <c r="R88" s="289" t="s">
        <v>1205</v>
      </c>
      <c r="S88" s="133" t="s">
        <v>617</v>
      </c>
      <c r="T88" s="134" t="s">
        <v>605</v>
      </c>
      <c r="U88" s="40" t="s">
        <v>1193</v>
      </c>
      <c r="V88" s="40" t="s">
        <v>1194</v>
      </c>
      <c r="W88" s="40" t="b">
        <v>0</v>
      </c>
    </row>
    <row r="89" spans="1:23" ht="14.25" customHeight="1">
      <c r="A89" s="51">
        <v>88</v>
      </c>
      <c r="B89" s="83" t="s">
        <v>44</v>
      </c>
      <c r="C89" s="53" t="s">
        <v>1220</v>
      </c>
      <c r="D89" s="337" t="s">
        <v>2</v>
      </c>
      <c r="E89" s="89"/>
      <c r="F89" s="89"/>
      <c r="G89" s="53" t="s">
        <v>31</v>
      </c>
      <c r="H89" s="51" t="s">
        <v>140</v>
      </c>
      <c r="I89" s="51" t="s">
        <v>1155</v>
      </c>
      <c r="J89" s="51" t="s">
        <v>1156</v>
      </c>
      <c r="K89" s="135" t="s">
        <v>148</v>
      </c>
      <c r="L89" s="135" t="s">
        <v>173</v>
      </c>
      <c r="M89" s="135" t="s">
        <v>157</v>
      </c>
      <c r="N89" s="84" t="s">
        <v>131</v>
      </c>
      <c r="O89" s="133" t="s">
        <v>151</v>
      </c>
      <c r="P89" s="51" t="s">
        <v>124</v>
      </c>
      <c r="Q89" s="133" t="s">
        <v>191</v>
      </c>
      <c r="R89" s="289" t="s">
        <v>1205</v>
      </c>
      <c r="S89" s="133" t="s">
        <v>623</v>
      </c>
      <c r="T89" s="134" t="s">
        <v>605</v>
      </c>
      <c r="U89" s="40" t="s">
        <v>1193</v>
      </c>
      <c r="V89" s="40" t="s">
        <v>1194</v>
      </c>
      <c r="W89" s="40" t="b">
        <v>0</v>
      </c>
    </row>
    <row r="90" spans="1:23" ht="14.25" customHeight="1">
      <c r="A90" s="51">
        <v>89</v>
      </c>
      <c r="B90" s="83" t="s">
        <v>44</v>
      </c>
      <c r="C90" s="53" t="s">
        <v>1220</v>
      </c>
      <c r="D90" s="337" t="s">
        <v>2</v>
      </c>
      <c r="E90" s="89"/>
      <c r="F90" s="89"/>
      <c r="G90" s="53" t="s">
        <v>31</v>
      </c>
      <c r="H90" s="51" t="s">
        <v>140</v>
      </c>
      <c r="I90" s="51" t="s">
        <v>1155</v>
      </c>
      <c r="J90" s="51" t="s">
        <v>1156</v>
      </c>
      <c r="K90" s="135" t="s">
        <v>148</v>
      </c>
      <c r="L90" s="135" t="s">
        <v>173</v>
      </c>
      <c r="M90" s="135" t="s">
        <v>158</v>
      </c>
      <c r="N90" s="84" t="s">
        <v>131</v>
      </c>
      <c r="O90" s="133" t="s">
        <v>151</v>
      </c>
      <c r="P90" s="51" t="s">
        <v>124</v>
      </c>
      <c r="Q90" s="133" t="s">
        <v>624</v>
      </c>
      <c r="R90" s="289" t="s">
        <v>1205</v>
      </c>
      <c r="S90" s="133" t="s">
        <v>625</v>
      </c>
      <c r="T90" s="134" t="s">
        <v>605</v>
      </c>
      <c r="U90" s="40" t="s">
        <v>1193</v>
      </c>
      <c r="V90" s="40" t="s">
        <v>1194</v>
      </c>
      <c r="W90" s="40" t="b">
        <v>0</v>
      </c>
    </row>
    <row r="91" spans="1:23" ht="14.25" customHeight="1">
      <c r="A91" s="51">
        <v>90</v>
      </c>
      <c r="B91" s="83" t="s">
        <v>44</v>
      </c>
      <c r="C91" s="53" t="s">
        <v>1220</v>
      </c>
      <c r="D91" s="337" t="s">
        <v>2</v>
      </c>
      <c r="E91" s="89"/>
      <c r="F91" s="89"/>
      <c r="G91" s="53" t="s">
        <v>31</v>
      </c>
      <c r="H91" s="51" t="s">
        <v>140</v>
      </c>
      <c r="I91" s="51" t="s">
        <v>1155</v>
      </c>
      <c r="J91" s="51" t="s">
        <v>1156</v>
      </c>
      <c r="K91" s="135" t="s">
        <v>148</v>
      </c>
      <c r="L91" s="135" t="s">
        <v>173</v>
      </c>
      <c r="M91" s="135" t="s">
        <v>159</v>
      </c>
      <c r="N91" s="84" t="s">
        <v>131</v>
      </c>
      <c r="O91" s="133" t="s">
        <v>151</v>
      </c>
      <c r="P91" s="51" t="s">
        <v>124</v>
      </c>
      <c r="Q91" s="133" t="s">
        <v>39</v>
      </c>
      <c r="R91" s="289" t="s">
        <v>1205</v>
      </c>
      <c r="S91" s="133" t="s">
        <v>607</v>
      </c>
      <c r="T91" s="134" t="s">
        <v>605</v>
      </c>
      <c r="U91" s="40" t="s">
        <v>1193</v>
      </c>
      <c r="V91" s="40" t="s">
        <v>1194</v>
      </c>
      <c r="W91" s="40" t="b">
        <v>0</v>
      </c>
    </row>
    <row r="92" spans="1:23" ht="14.25" customHeight="1">
      <c r="A92" s="51">
        <v>91</v>
      </c>
      <c r="B92" s="83" t="s">
        <v>44</v>
      </c>
      <c r="C92" s="53" t="s">
        <v>1220</v>
      </c>
      <c r="D92" s="337" t="s">
        <v>2</v>
      </c>
      <c r="E92" s="89"/>
      <c r="F92" s="89"/>
      <c r="G92" s="53" t="s">
        <v>31</v>
      </c>
      <c r="H92" s="51" t="s">
        <v>140</v>
      </c>
      <c r="I92" s="51" t="s">
        <v>1155</v>
      </c>
      <c r="J92" s="51" t="s">
        <v>1156</v>
      </c>
      <c r="K92" s="135" t="s">
        <v>174</v>
      </c>
      <c r="L92" s="135" t="s">
        <v>175</v>
      </c>
      <c r="M92" s="135" t="s">
        <v>161</v>
      </c>
      <c r="N92" s="84" t="s">
        <v>131</v>
      </c>
      <c r="O92" s="133" t="s">
        <v>151</v>
      </c>
      <c r="P92" s="51" t="s">
        <v>124</v>
      </c>
      <c r="Q92" s="133" t="s">
        <v>39</v>
      </c>
      <c r="R92" s="289" t="s">
        <v>1205</v>
      </c>
      <c r="S92" s="133" t="s">
        <v>607</v>
      </c>
      <c r="T92" s="134" t="s">
        <v>605</v>
      </c>
      <c r="U92" s="40" t="s">
        <v>1193</v>
      </c>
      <c r="V92" s="40" t="s">
        <v>1194</v>
      </c>
      <c r="W92" s="40" t="b">
        <v>0</v>
      </c>
    </row>
    <row r="93" spans="1:23" ht="14.25" customHeight="1">
      <c r="A93" s="51">
        <v>92</v>
      </c>
      <c r="B93" s="83" t="s">
        <v>44</v>
      </c>
      <c r="C93" s="53" t="s">
        <v>1220</v>
      </c>
      <c r="D93" s="337" t="s">
        <v>2</v>
      </c>
      <c r="E93" s="89"/>
      <c r="F93" s="89"/>
      <c r="G93" s="53" t="s">
        <v>31</v>
      </c>
      <c r="H93" s="51" t="s">
        <v>140</v>
      </c>
      <c r="I93" s="51" t="s">
        <v>1155</v>
      </c>
      <c r="J93" s="51" t="s">
        <v>1156</v>
      </c>
      <c r="K93" s="135" t="s">
        <v>174</v>
      </c>
      <c r="L93" s="135" t="s">
        <v>175</v>
      </c>
      <c r="M93" s="135" t="s">
        <v>153</v>
      </c>
      <c r="N93" s="84" t="s">
        <v>131</v>
      </c>
      <c r="O93" s="133" t="s">
        <v>151</v>
      </c>
      <c r="P93" s="51" t="s">
        <v>124</v>
      </c>
      <c r="Q93" s="133" t="s">
        <v>616</v>
      </c>
      <c r="R93" s="289" t="s">
        <v>1205</v>
      </c>
      <c r="S93" s="133" t="s">
        <v>617</v>
      </c>
      <c r="T93" s="134" t="s">
        <v>605</v>
      </c>
      <c r="U93" s="40" t="s">
        <v>1193</v>
      </c>
      <c r="V93" s="40" t="s">
        <v>1194</v>
      </c>
      <c r="W93" s="40" t="b">
        <v>0</v>
      </c>
    </row>
    <row r="94" spans="1:23" ht="14.25" customHeight="1">
      <c r="A94" s="51">
        <v>93</v>
      </c>
      <c r="B94" s="83" t="s">
        <v>44</v>
      </c>
      <c r="C94" s="53" t="s">
        <v>1220</v>
      </c>
      <c r="D94" s="337" t="s">
        <v>2</v>
      </c>
      <c r="E94" s="89"/>
      <c r="F94" s="89"/>
      <c r="G94" s="53" t="s">
        <v>31</v>
      </c>
      <c r="H94" s="51" t="s">
        <v>140</v>
      </c>
      <c r="I94" s="51" t="s">
        <v>1155</v>
      </c>
      <c r="J94" s="51" t="s">
        <v>1156</v>
      </c>
      <c r="K94" s="135" t="s">
        <v>174</v>
      </c>
      <c r="L94" s="135" t="s">
        <v>175</v>
      </c>
      <c r="M94" s="135" t="s">
        <v>150</v>
      </c>
      <c r="N94" s="84" t="s">
        <v>131</v>
      </c>
      <c r="O94" s="133" t="s">
        <v>151</v>
      </c>
      <c r="P94" s="51" t="s">
        <v>124</v>
      </c>
      <c r="Q94" s="133" t="s">
        <v>39</v>
      </c>
      <c r="R94" s="289" t="s">
        <v>1205</v>
      </c>
      <c r="S94" s="133" t="s">
        <v>607</v>
      </c>
      <c r="T94" s="134" t="s">
        <v>605</v>
      </c>
      <c r="U94" s="40" t="s">
        <v>1193</v>
      </c>
      <c r="V94" s="40" t="s">
        <v>1194</v>
      </c>
      <c r="W94" s="40" t="b">
        <v>0</v>
      </c>
    </row>
    <row r="95" spans="1:23" ht="14.25" customHeight="1">
      <c r="A95" s="51">
        <v>94</v>
      </c>
      <c r="B95" s="83" t="s">
        <v>44</v>
      </c>
      <c r="C95" s="53" t="s">
        <v>1220</v>
      </c>
      <c r="D95" s="337" t="s">
        <v>2</v>
      </c>
      <c r="E95" s="89"/>
      <c r="F95" s="89"/>
      <c r="G95" s="53" t="s">
        <v>31</v>
      </c>
      <c r="H95" s="51" t="s">
        <v>140</v>
      </c>
      <c r="I95" s="51" t="s">
        <v>1155</v>
      </c>
      <c r="J95" s="51" t="s">
        <v>1156</v>
      </c>
      <c r="K95" s="135" t="s">
        <v>174</v>
      </c>
      <c r="L95" s="135" t="s">
        <v>175</v>
      </c>
      <c r="M95" s="135" t="s">
        <v>155</v>
      </c>
      <c r="N95" s="84" t="s">
        <v>131</v>
      </c>
      <c r="O95" s="133" t="s">
        <v>151</v>
      </c>
      <c r="P95" s="51" t="s">
        <v>124</v>
      </c>
      <c r="Q95" s="133" t="s">
        <v>39</v>
      </c>
      <c r="R95" s="289" t="s">
        <v>1205</v>
      </c>
      <c r="S95" s="133" t="s">
        <v>607</v>
      </c>
      <c r="T95" s="134" t="s">
        <v>605</v>
      </c>
      <c r="U95" s="40" t="s">
        <v>1193</v>
      </c>
      <c r="V95" s="40" t="s">
        <v>1194</v>
      </c>
      <c r="W95" s="40" t="b">
        <v>0</v>
      </c>
    </row>
    <row r="96" spans="1:23" ht="14.25" customHeight="1">
      <c r="A96" s="51">
        <v>95</v>
      </c>
      <c r="B96" s="83" t="s">
        <v>44</v>
      </c>
      <c r="C96" s="53" t="s">
        <v>1220</v>
      </c>
      <c r="D96" s="337" t="s">
        <v>2</v>
      </c>
      <c r="E96" s="89"/>
      <c r="F96" s="89"/>
      <c r="G96" s="53" t="s">
        <v>31</v>
      </c>
      <c r="H96" s="51" t="s">
        <v>140</v>
      </c>
      <c r="I96" s="51" t="s">
        <v>1155</v>
      </c>
      <c r="J96" s="51" t="s">
        <v>1156</v>
      </c>
      <c r="K96" s="135" t="s">
        <v>174</v>
      </c>
      <c r="L96" s="135" t="s">
        <v>175</v>
      </c>
      <c r="M96" s="135" t="s">
        <v>157</v>
      </c>
      <c r="N96" s="84" t="s">
        <v>131</v>
      </c>
      <c r="O96" s="133" t="s">
        <v>151</v>
      </c>
      <c r="P96" s="51" t="s">
        <v>124</v>
      </c>
      <c r="Q96" s="133" t="s">
        <v>39</v>
      </c>
      <c r="R96" s="289" t="s">
        <v>1205</v>
      </c>
      <c r="S96" s="133" t="s">
        <v>607</v>
      </c>
      <c r="T96" s="134" t="s">
        <v>605</v>
      </c>
      <c r="U96" s="40" t="s">
        <v>1193</v>
      </c>
      <c r="V96" s="40" t="s">
        <v>1194</v>
      </c>
      <c r="W96" s="40" t="b">
        <v>0</v>
      </c>
    </row>
    <row r="97" spans="1:23" ht="14.25" customHeight="1">
      <c r="A97" s="51">
        <v>96</v>
      </c>
      <c r="B97" s="83" t="s">
        <v>44</v>
      </c>
      <c r="C97" s="53" t="s">
        <v>1220</v>
      </c>
      <c r="D97" s="337" t="s">
        <v>2</v>
      </c>
      <c r="E97" s="89"/>
      <c r="F97" s="89"/>
      <c r="G97" s="53" t="s">
        <v>31</v>
      </c>
      <c r="H97" s="51" t="s">
        <v>140</v>
      </c>
      <c r="I97" s="51" t="s">
        <v>1155</v>
      </c>
      <c r="J97" s="51" t="s">
        <v>1156</v>
      </c>
      <c r="K97" s="135" t="s">
        <v>174</v>
      </c>
      <c r="L97" s="135" t="s">
        <v>175</v>
      </c>
      <c r="M97" s="135" t="s">
        <v>158</v>
      </c>
      <c r="N97" s="84" t="s">
        <v>131</v>
      </c>
      <c r="O97" s="133" t="s">
        <v>151</v>
      </c>
      <c r="P97" s="51" t="s">
        <v>124</v>
      </c>
      <c r="Q97" s="133" t="s">
        <v>626</v>
      </c>
      <c r="R97" s="289" t="s">
        <v>1205</v>
      </c>
      <c r="S97" s="133" t="s">
        <v>627</v>
      </c>
      <c r="T97" s="134" t="s">
        <v>605</v>
      </c>
      <c r="U97" s="40" t="s">
        <v>1193</v>
      </c>
      <c r="V97" s="40" t="s">
        <v>1194</v>
      </c>
      <c r="W97" s="40" t="b">
        <v>0</v>
      </c>
    </row>
    <row r="98" spans="1:23" ht="14.25" customHeight="1">
      <c r="A98" s="51">
        <v>97</v>
      </c>
      <c r="B98" s="83" t="s">
        <v>44</v>
      </c>
      <c r="C98" s="53" t="s">
        <v>1220</v>
      </c>
      <c r="D98" s="337" t="s">
        <v>2</v>
      </c>
      <c r="E98" s="89"/>
      <c r="F98" s="89"/>
      <c r="G98" s="53" t="s">
        <v>31</v>
      </c>
      <c r="H98" s="51" t="s">
        <v>140</v>
      </c>
      <c r="I98" s="51" t="s">
        <v>1155</v>
      </c>
      <c r="J98" s="51" t="s">
        <v>1156</v>
      </c>
      <c r="K98" s="135" t="s">
        <v>174</v>
      </c>
      <c r="L98" s="135" t="s">
        <v>175</v>
      </c>
      <c r="M98" s="135" t="s">
        <v>159</v>
      </c>
      <c r="N98" s="84" t="s">
        <v>131</v>
      </c>
      <c r="O98" s="133" t="s">
        <v>151</v>
      </c>
      <c r="P98" s="51" t="s">
        <v>124</v>
      </c>
      <c r="Q98" s="133" t="s">
        <v>39</v>
      </c>
      <c r="R98" s="289" t="s">
        <v>1205</v>
      </c>
      <c r="S98" s="133" t="s">
        <v>607</v>
      </c>
      <c r="T98" s="134" t="s">
        <v>605</v>
      </c>
      <c r="U98" s="40" t="s">
        <v>1193</v>
      </c>
      <c r="V98" s="40" t="s">
        <v>1194</v>
      </c>
      <c r="W98" s="40" t="b">
        <v>0</v>
      </c>
    </row>
    <row r="99" spans="1:23" ht="14.25" customHeight="1">
      <c r="A99" s="51">
        <v>98</v>
      </c>
      <c r="B99" s="83" t="s">
        <v>44</v>
      </c>
      <c r="C99" s="53" t="s">
        <v>1220</v>
      </c>
      <c r="D99" s="337" t="s">
        <v>2</v>
      </c>
      <c r="E99" s="89"/>
      <c r="F99" s="89"/>
      <c r="G99" s="53" t="s">
        <v>31</v>
      </c>
      <c r="H99" s="51" t="s">
        <v>140</v>
      </c>
      <c r="I99" s="51" t="s">
        <v>1155</v>
      </c>
      <c r="J99" s="51" t="s">
        <v>1156</v>
      </c>
      <c r="K99" s="135" t="s">
        <v>174</v>
      </c>
      <c r="L99" s="135" t="s">
        <v>176</v>
      </c>
      <c r="M99" s="135" t="s">
        <v>161</v>
      </c>
      <c r="N99" s="84" t="s">
        <v>131</v>
      </c>
      <c r="O99" s="133" t="s">
        <v>151</v>
      </c>
      <c r="P99" s="51" t="s">
        <v>124</v>
      </c>
      <c r="Q99" s="133" t="s">
        <v>39</v>
      </c>
      <c r="R99" s="289" t="s">
        <v>1205</v>
      </c>
      <c r="S99" s="133" t="s">
        <v>607</v>
      </c>
      <c r="T99" s="134" t="s">
        <v>605</v>
      </c>
      <c r="U99" s="40" t="s">
        <v>1193</v>
      </c>
      <c r="V99" s="40" t="s">
        <v>1194</v>
      </c>
      <c r="W99" s="40" t="b">
        <v>0</v>
      </c>
    </row>
    <row r="100" spans="1:23" ht="14.25" customHeight="1">
      <c r="A100" s="51">
        <v>99</v>
      </c>
      <c r="B100" s="83" t="s">
        <v>44</v>
      </c>
      <c r="C100" s="53" t="s">
        <v>1220</v>
      </c>
      <c r="D100" s="337" t="s">
        <v>2</v>
      </c>
      <c r="E100" s="89"/>
      <c r="F100" s="89"/>
      <c r="G100" s="53" t="s">
        <v>31</v>
      </c>
      <c r="H100" s="51" t="s">
        <v>140</v>
      </c>
      <c r="I100" s="51" t="s">
        <v>1155</v>
      </c>
      <c r="J100" s="51" t="s">
        <v>1156</v>
      </c>
      <c r="K100" s="135" t="s">
        <v>174</v>
      </c>
      <c r="L100" s="135" t="s">
        <v>176</v>
      </c>
      <c r="M100" s="135" t="s">
        <v>153</v>
      </c>
      <c r="N100" s="84" t="s">
        <v>131</v>
      </c>
      <c r="O100" s="133" t="s">
        <v>151</v>
      </c>
      <c r="P100" s="51" t="s">
        <v>124</v>
      </c>
      <c r="Q100" s="133" t="s">
        <v>616</v>
      </c>
      <c r="R100" s="289" t="s">
        <v>1205</v>
      </c>
      <c r="S100" s="133" t="s">
        <v>617</v>
      </c>
      <c r="T100" s="134" t="s">
        <v>605</v>
      </c>
      <c r="U100" s="40" t="s">
        <v>1193</v>
      </c>
      <c r="V100" s="40" t="s">
        <v>1194</v>
      </c>
      <c r="W100" s="40" t="b">
        <v>0</v>
      </c>
    </row>
    <row r="101" spans="1:23" ht="14.25" customHeight="1">
      <c r="A101" s="51">
        <v>100</v>
      </c>
      <c r="B101" s="83" t="s">
        <v>44</v>
      </c>
      <c r="C101" s="53" t="s">
        <v>1220</v>
      </c>
      <c r="D101" s="337" t="s">
        <v>2</v>
      </c>
      <c r="E101" s="89"/>
      <c r="F101" s="89"/>
      <c r="G101" s="53" t="s">
        <v>31</v>
      </c>
      <c r="H101" s="51" t="s">
        <v>140</v>
      </c>
      <c r="I101" s="51" t="s">
        <v>1155</v>
      </c>
      <c r="J101" s="51" t="s">
        <v>1156</v>
      </c>
      <c r="K101" s="135" t="s">
        <v>174</v>
      </c>
      <c r="L101" s="135" t="s">
        <v>176</v>
      </c>
      <c r="M101" s="135" t="s">
        <v>150</v>
      </c>
      <c r="N101" s="84" t="s">
        <v>131</v>
      </c>
      <c r="O101" s="133" t="s">
        <v>151</v>
      </c>
      <c r="P101" s="51" t="s">
        <v>124</v>
      </c>
      <c r="Q101" s="133" t="s">
        <v>39</v>
      </c>
      <c r="R101" s="289" t="s">
        <v>1205</v>
      </c>
      <c r="S101" s="133" t="s">
        <v>607</v>
      </c>
      <c r="T101" s="134" t="s">
        <v>605</v>
      </c>
      <c r="U101" s="40" t="s">
        <v>1193</v>
      </c>
      <c r="V101" s="40" t="s">
        <v>1194</v>
      </c>
      <c r="W101" s="40" t="b">
        <v>0</v>
      </c>
    </row>
    <row r="102" spans="1:23" ht="14.25" customHeight="1">
      <c r="A102" s="51">
        <v>101</v>
      </c>
      <c r="B102" s="83" t="s">
        <v>44</v>
      </c>
      <c r="C102" s="53" t="s">
        <v>1220</v>
      </c>
      <c r="D102" s="337" t="s">
        <v>2</v>
      </c>
      <c r="E102" s="89"/>
      <c r="F102" s="89"/>
      <c r="G102" s="53" t="s">
        <v>31</v>
      </c>
      <c r="H102" s="51" t="s">
        <v>140</v>
      </c>
      <c r="I102" s="51" t="s">
        <v>1155</v>
      </c>
      <c r="J102" s="51" t="s">
        <v>1156</v>
      </c>
      <c r="K102" s="135" t="s">
        <v>174</v>
      </c>
      <c r="L102" s="135" t="s">
        <v>176</v>
      </c>
      <c r="M102" s="135" t="s">
        <v>155</v>
      </c>
      <c r="N102" s="84" t="s">
        <v>131</v>
      </c>
      <c r="O102" s="133" t="s">
        <v>151</v>
      </c>
      <c r="P102" s="51" t="s">
        <v>124</v>
      </c>
      <c r="Q102" s="133" t="s">
        <v>39</v>
      </c>
      <c r="R102" s="289" t="s">
        <v>1205</v>
      </c>
      <c r="S102" s="133" t="s">
        <v>607</v>
      </c>
      <c r="T102" s="134" t="s">
        <v>605</v>
      </c>
      <c r="U102" s="40" t="s">
        <v>1193</v>
      </c>
      <c r="V102" s="40" t="s">
        <v>1194</v>
      </c>
      <c r="W102" s="40" t="b">
        <v>0</v>
      </c>
    </row>
    <row r="103" spans="1:23" ht="14.25" customHeight="1">
      <c r="A103" s="51">
        <v>102</v>
      </c>
      <c r="B103" s="83" t="s">
        <v>44</v>
      </c>
      <c r="C103" s="53" t="s">
        <v>1220</v>
      </c>
      <c r="D103" s="337" t="s">
        <v>2</v>
      </c>
      <c r="E103" s="89"/>
      <c r="F103" s="89"/>
      <c r="G103" s="53" t="s">
        <v>31</v>
      </c>
      <c r="H103" s="51" t="s">
        <v>140</v>
      </c>
      <c r="I103" s="51" t="s">
        <v>1155</v>
      </c>
      <c r="J103" s="51" t="s">
        <v>1156</v>
      </c>
      <c r="K103" s="135" t="s">
        <v>174</v>
      </c>
      <c r="L103" s="135" t="s">
        <v>176</v>
      </c>
      <c r="M103" s="135" t="s">
        <v>157</v>
      </c>
      <c r="N103" s="84" t="s">
        <v>131</v>
      </c>
      <c r="O103" s="133" t="s">
        <v>151</v>
      </c>
      <c r="P103" s="51" t="s">
        <v>124</v>
      </c>
      <c r="Q103" s="133" t="s">
        <v>39</v>
      </c>
      <c r="R103" s="289" t="s">
        <v>1205</v>
      </c>
      <c r="S103" s="133" t="s">
        <v>607</v>
      </c>
      <c r="T103" s="134" t="s">
        <v>605</v>
      </c>
      <c r="U103" s="40" t="s">
        <v>1193</v>
      </c>
      <c r="V103" s="40" t="s">
        <v>1194</v>
      </c>
      <c r="W103" s="40" t="b">
        <v>0</v>
      </c>
    </row>
    <row r="104" spans="1:23" ht="14.25" customHeight="1">
      <c r="A104" s="51">
        <v>103</v>
      </c>
      <c r="B104" s="83" t="s">
        <v>44</v>
      </c>
      <c r="C104" s="53" t="s">
        <v>1220</v>
      </c>
      <c r="D104" s="337" t="s">
        <v>2</v>
      </c>
      <c r="E104" s="89"/>
      <c r="F104" s="89"/>
      <c r="G104" s="53" t="s">
        <v>31</v>
      </c>
      <c r="H104" s="51" t="s">
        <v>140</v>
      </c>
      <c r="I104" s="51" t="s">
        <v>1155</v>
      </c>
      <c r="J104" s="51" t="s">
        <v>1156</v>
      </c>
      <c r="K104" s="135" t="s">
        <v>174</v>
      </c>
      <c r="L104" s="135" t="s">
        <v>176</v>
      </c>
      <c r="M104" s="135" t="s">
        <v>158</v>
      </c>
      <c r="N104" s="84" t="s">
        <v>131</v>
      </c>
      <c r="O104" s="133" t="s">
        <v>151</v>
      </c>
      <c r="P104" s="51" t="s">
        <v>124</v>
      </c>
      <c r="Q104" s="133" t="s">
        <v>626</v>
      </c>
      <c r="R104" s="289" t="s">
        <v>1205</v>
      </c>
      <c r="S104" s="133" t="s">
        <v>627</v>
      </c>
      <c r="T104" s="134" t="s">
        <v>605</v>
      </c>
      <c r="U104" s="40" t="s">
        <v>1193</v>
      </c>
      <c r="V104" s="40" t="s">
        <v>1194</v>
      </c>
      <c r="W104" s="40" t="b">
        <v>0</v>
      </c>
    </row>
    <row r="105" spans="1:23" ht="14.25" customHeight="1">
      <c r="A105" s="51">
        <v>104</v>
      </c>
      <c r="B105" s="83" t="s">
        <v>44</v>
      </c>
      <c r="C105" s="53" t="s">
        <v>1220</v>
      </c>
      <c r="D105" s="337" t="s">
        <v>2</v>
      </c>
      <c r="E105" s="89"/>
      <c r="F105" s="89"/>
      <c r="G105" s="53" t="s">
        <v>31</v>
      </c>
      <c r="H105" s="51" t="s">
        <v>140</v>
      </c>
      <c r="I105" s="51" t="s">
        <v>1155</v>
      </c>
      <c r="J105" s="51" t="s">
        <v>1156</v>
      </c>
      <c r="K105" s="135" t="s">
        <v>174</v>
      </c>
      <c r="L105" s="135" t="s">
        <v>176</v>
      </c>
      <c r="M105" s="135" t="s">
        <v>159</v>
      </c>
      <c r="N105" s="84" t="s">
        <v>131</v>
      </c>
      <c r="O105" s="133" t="s">
        <v>151</v>
      </c>
      <c r="P105" s="51" t="s">
        <v>124</v>
      </c>
      <c r="Q105" s="133" t="s">
        <v>39</v>
      </c>
      <c r="R105" s="289" t="s">
        <v>1205</v>
      </c>
      <c r="S105" s="133" t="s">
        <v>607</v>
      </c>
      <c r="T105" s="134" t="s">
        <v>605</v>
      </c>
      <c r="U105" s="40" t="s">
        <v>1193</v>
      </c>
      <c r="V105" s="40" t="s">
        <v>1194</v>
      </c>
      <c r="W105" s="40" t="b">
        <v>0</v>
      </c>
    </row>
    <row r="106" spans="1:23" ht="14.25" customHeight="1">
      <c r="A106" s="51">
        <v>105</v>
      </c>
      <c r="B106" s="83" t="s">
        <v>44</v>
      </c>
      <c r="C106" s="53" t="s">
        <v>1220</v>
      </c>
      <c r="D106" s="337" t="s">
        <v>2</v>
      </c>
      <c r="E106" s="89"/>
      <c r="F106" s="89"/>
      <c r="G106" s="53" t="s">
        <v>31</v>
      </c>
      <c r="H106" s="51" t="s">
        <v>140</v>
      </c>
      <c r="I106" s="51" t="s">
        <v>1155</v>
      </c>
      <c r="J106" s="51" t="s">
        <v>1156</v>
      </c>
      <c r="K106" s="135" t="s">
        <v>174</v>
      </c>
      <c r="L106" s="135" t="s">
        <v>177</v>
      </c>
      <c r="M106" s="135" t="s">
        <v>161</v>
      </c>
      <c r="N106" s="84" t="s">
        <v>131</v>
      </c>
      <c r="O106" s="133" t="s">
        <v>151</v>
      </c>
      <c r="P106" s="51" t="s">
        <v>124</v>
      </c>
      <c r="Q106" s="133" t="s">
        <v>39</v>
      </c>
      <c r="R106" s="289" t="s">
        <v>1205</v>
      </c>
      <c r="S106" s="133" t="s">
        <v>607</v>
      </c>
      <c r="T106" s="134" t="s">
        <v>605</v>
      </c>
      <c r="U106" s="40" t="s">
        <v>1193</v>
      </c>
      <c r="V106" s="40" t="s">
        <v>1194</v>
      </c>
      <c r="W106" s="40" t="b">
        <v>0</v>
      </c>
    </row>
    <row r="107" spans="1:23" ht="14.25" customHeight="1">
      <c r="A107" s="51">
        <v>106</v>
      </c>
      <c r="B107" s="83" t="s">
        <v>44</v>
      </c>
      <c r="C107" s="53" t="s">
        <v>1220</v>
      </c>
      <c r="D107" s="337" t="s">
        <v>2</v>
      </c>
      <c r="E107" s="89"/>
      <c r="F107" s="89"/>
      <c r="G107" s="53" t="s">
        <v>31</v>
      </c>
      <c r="H107" s="51" t="s">
        <v>140</v>
      </c>
      <c r="I107" s="51" t="s">
        <v>1155</v>
      </c>
      <c r="J107" s="51" t="s">
        <v>1156</v>
      </c>
      <c r="K107" s="135" t="s">
        <v>174</v>
      </c>
      <c r="L107" s="135" t="s">
        <v>177</v>
      </c>
      <c r="M107" s="135" t="s">
        <v>153</v>
      </c>
      <c r="N107" s="84" t="s">
        <v>131</v>
      </c>
      <c r="O107" s="133" t="s">
        <v>151</v>
      </c>
      <c r="P107" s="51" t="s">
        <v>124</v>
      </c>
      <c r="Q107" s="133" t="s">
        <v>616</v>
      </c>
      <c r="R107" s="289" t="s">
        <v>1205</v>
      </c>
      <c r="S107" s="133" t="s">
        <v>617</v>
      </c>
      <c r="T107" s="134" t="s">
        <v>605</v>
      </c>
      <c r="U107" s="40" t="s">
        <v>1193</v>
      </c>
      <c r="V107" s="40" t="s">
        <v>1194</v>
      </c>
      <c r="W107" s="40" t="b">
        <v>0</v>
      </c>
    </row>
    <row r="108" spans="1:23" ht="14.25" customHeight="1">
      <c r="A108" s="51">
        <v>107</v>
      </c>
      <c r="B108" s="83" t="s">
        <v>44</v>
      </c>
      <c r="C108" s="53" t="s">
        <v>1220</v>
      </c>
      <c r="D108" s="337" t="s">
        <v>2</v>
      </c>
      <c r="E108" s="89"/>
      <c r="F108" s="89"/>
      <c r="G108" s="53" t="s">
        <v>31</v>
      </c>
      <c r="H108" s="51" t="s">
        <v>140</v>
      </c>
      <c r="I108" s="51" t="s">
        <v>1155</v>
      </c>
      <c r="J108" s="51" t="s">
        <v>1156</v>
      </c>
      <c r="K108" s="135" t="s">
        <v>174</v>
      </c>
      <c r="L108" s="135" t="s">
        <v>177</v>
      </c>
      <c r="M108" s="135" t="s">
        <v>150</v>
      </c>
      <c r="N108" s="84" t="s">
        <v>131</v>
      </c>
      <c r="O108" s="133" t="s">
        <v>151</v>
      </c>
      <c r="P108" s="51" t="s">
        <v>124</v>
      </c>
      <c r="Q108" s="133" t="s">
        <v>39</v>
      </c>
      <c r="R108" s="289" t="s">
        <v>1205</v>
      </c>
      <c r="S108" s="133" t="s">
        <v>607</v>
      </c>
      <c r="T108" s="134" t="s">
        <v>605</v>
      </c>
      <c r="U108" s="40" t="s">
        <v>1193</v>
      </c>
      <c r="V108" s="40" t="s">
        <v>1194</v>
      </c>
      <c r="W108" s="40" t="b">
        <v>0</v>
      </c>
    </row>
    <row r="109" spans="1:23" ht="14.25" customHeight="1">
      <c r="A109" s="51">
        <v>108</v>
      </c>
      <c r="B109" s="83" t="s">
        <v>44</v>
      </c>
      <c r="C109" s="53" t="s">
        <v>1220</v>
      </c>
      <c r="D109" s="337" t="s">
        <v>2</v>
      </c>
      <c r="E109" s="89"/>
      <c r="F109" s="89"/>
      <c r="G109" s="53" t="s">
        <v>31</v>
      </c>
      <c r="H109" s="51" t="s">
        <v>140</v>
      </c>
      <c r="I109" s="51" t="s">
        <v>1155</v>
      </c>
      <c r="J109" s="51" t="s">
        <v>1156</v>
      </c>
      <c r="K109" s="135" t="s">
        <v>174</v>
      </c>
      <c r="L109" s="135" t="s">
        <v>177</v>
      </c>
      <c r="M109" s="135" t="s">
        <v>155</v>
      </c>
      <c r="N109" s="84" t="s">
        <v>131</v>
      </c>
      <c r="O109" s="133" t="s">
        <v>151</v>
      </c>
      <c r="P109" s="51" t="s">
        <v>124</v>
      </c>
      <c r="Q109" s="133" t="s">
        <v>616</v>
      </c>
      <c r="R109" s="289" t="s">
        <v>1205</v>
      </c>
      <c r="S109" s="133" t="s">
        <v>617</v>
      </c>
      <c r="T109" s="134" t="s">
        <v>605</v>
      </c>
      <c r="U109" s="40" t="s">
        <v>1193</v>
      </c>
      <c r="V109" s="40" t="s">
        <v>1194</v>
      </c>
      <c r="W109" s="40" t="b">
        <v>0</v>
      </c>
    </row>
    <row r="110" spans="1:23" ht="14.25" customHeight="1">
      <c r="A110" s="51">
        <v>109</v>
      </c>
      <c r="B110" s="83" t="s">
        <v>44</v>
      </c>
      <c r="C110" s="53" t="s">
        <v>1220</v>
      </c>
      <c r="D110" s="337" t="s">
        <v>2</v>
      </c>
      <c r="E110" s="89"/>
      <c r="F110" s="89"/>
      <c r="G110" s="53" t="s">
        <v>31</v>
      </c>
      <c r="H110" s="51" t="s">
        <v>140</v>
      </c>
      <c r="I110" s="51" t="s">
        <v>1155</v>
      </c>
      <c r="J110" s="51" t="s">
        <v>1156</v>
      </c>
      <c r="K110" s="135" t="s">
        <v>174</v>
      </c>
      <c r="L110" s="135" t="s">
        <v>177</v>
      </c>
      <c r="M110" s="135" t="s">
        <v>157</v>
      </c>
      <c r="N110" s="84" t="s">
        <v>131</v>
      </c>
      <c r="O110" s="133" t="s">
        <v>151</v>
      </c>
      <c r="P110" s="51" t="s">
        <v>124</v>
      </c>
      <c r="Q110" s="133" t="s">
        <v>39</v>
      </c>
      <c r="R110" s="289" t="s">
        <v>1205</v>
      </c>
      <c r="S110" s="133" t="s">
        <v>607</v>
      </c>
      <c r="T110" s="134" t="s">
        <v>605</v>
      </c>
      <c r="U110" s="40" t="s">
        <v>1193</v>
      </c>
      <c r="V110" s="40" t="s">
        <v>1194</v>
      </c>
      <c r="W110" s="40" t="b">
        <v>0</v>
      </c>
    </row>
    <row r="111" spans="1:23" ht="14.25" customHeight="1">
      <c r="A111" s="51">
        <v>110</v>
      </c>
      <c r="B111" s="83" t="s">
        <v>44</v>
      </c>
      <c r="C111" s="53" t="s">
        <v>1220</v>
      </c>
      <c r="D111" s="337" t="s">
        <v>2</v>
      </c>
      <c r="E111" s="89"/>
      <c r="F111" s="89"/>
      <c r="G111" s="53" t="s">
        <v>31</v>
      </c>
      <c r="H111" s="51" t="s">
        <v>140</v>
      </c>
      <c r="I111" s="51" t="s">
        <v>1155</v>
      </c>
      <c r="J111" s="51" t="s">
        <v>1156</v>
      </c>
      <c r="K111" s="135" t="s">
        <v>174</v>
      </c>
      <c r="L111" s="135" t="s">
        <v>177</v>
      </c>
      <c r="M111" s="135" t="s">
        <v>158</v>
      </c>
      <c r="N111" s="84" t="s">
        <v>131</v>
      </c>
      <c r="O111" s="133" t="s">
        <v>151</v>
      </c>
      <c r="P111" s="51" t="s">
        <v>124</v>
      </c>
      <c r="Q111" s="133" t="s">
        <v>626</v>
      </c>
      <c r="R111" s="289" t="s">
        <v>1205</v>
      </c>
      <c r="S111" s="133" t="s">
        <v>627</v>
      </c>
      <c r="T111" s="134" t="s">
        <v>605</v>
      </c>
      <c r="U111" s="40" t="s">
        <v>1193</v>
      </c>
      <c r="V111" s="40" t="s">
        <v>1194</v>
      </c>
      <c r="W111" s="40" t="b">
        <v>0</v>
      </c>
    </row>
    <row r="112" spans="1:23" ht="14.25" customHeight="1">
      <c r="A112" s="51">
        <v>111</v>
      </c>
      <c r="B112" s="83" t="s">
        <v>44</v>
      </c>
      <c r="C112" s="53" t="s">
        <v>1220</v>
      </c>
      <c r="D112" s="337" t="s">
        <v>2</v>
      </c>
      <c r="E112" s="89"/>
      <c r="F112" s="89"/>
      <c r="G112" s="53" t="s">
        <v>31</v>
      </c>
      <c r="H112" s="51" t="s">
        <v>140</v>
      </c>
      <c r="I112" s="51" t="s">
        <v>1155</v>
      </c>
      <c r="J112" s="51" t="s">
        <v>1156</v>
      </c>
      <c r="K112" s="135" t="s">
        <v>174</v>
      </c>
      <c r="L112" s="135" t="s">
        <v>177</v>
      </c>
      <c r="M112" s="135" t="s">
        <v>159</v>
      </c>
      <c r="N112" s="84" t="s">
        <v>131</v>
      </c>
      <c r="O112" s="133" t="s">
        <v>151</v>
      </c>
      <c r="P112" s="51" t="s">
        <v>124</v>
      </c>
      <c r="Q112" s="133" t="s">
        <v>39</v>
      </c>
      <c r="R112" s="289" t="s">
        <v>1205</v>
      </c>
      <c r="S112" s="133" t="s">
        <v>607</v>
      </c>
      <c r="T112" s="134" t="s">
        <v>605</v>
      </c>
      <c r="U112" s="40" t="s">
        <v>1193</v>
      </c>
      <c r="V112" s="40" t="s">
        <v>1194</v>
      </c>
      <c r="W112" s="40" t="b">
        <v>0</v>
      </c>
    </row>
    <row r="113" spans="1:23" ht="14.25" customHeight="1">
      <c r="A113" s="51">
        <v>112</v>
      </c>
      <c r="B113" s="83" t="s">
        <v>44</v>
      </c>
      <c r="C113" s="53" t="s">
        <v>1220</v>
      </c>
      <c r="D113" s="337" t="s">
        <v>2</v>
      </c>
      <c r="E113" s="89"/>
      <c r="F113" s="89"/>
      <c r="G113" s="53" t="s">
        <v>31</v>
      </c>
      <c r="H113" s="51" t="s">
        <v>140</v>
      </c>
      <c r="I113" s="51" t="s">
        <v>1155</v>
      </c>
      <c r="J113" s="51" t="s">
        <v>1156</v>
      </c>
      <c r="K113" s="135" t="s">
        <v>174</v>
      </c>
      <c r="L113" s="135" t="s">
        <v>178</v>
      </c>
      <c r="M113" s="135" t="s">
        <v>161</v>
      </c>
      <c r="N113" s="84" t="s">
        <v>131</v>
      </c>
      <c r="O113" s="133" t="s">
        <v>151</v>
      </c>
      <c r="P113" s="51" t="s">
        <v>124</v>
      </c>
      <c r="Q113" s="133" t="s">
        <v>39</v>
      </c>
      <c r="R113" s="289" t="s">
        <v>1205</v>
      </c>
      <c r="S113" s="133" t="s">
        <v>607</v>
      </c>
      <c r="T113" s="134" t="s">
        <v>605</v>
      </c>
      <c r="U113" s="40" t="s">
        <v>1193</v>
      </c>
      <c r="V113" s="40" t="s">
        <v>1194</v>
      </c>
      <c r="W113" s="40" t="b">
        <v>0</v>
      </c>
    </row>
    <row r="114" spans="1:23" ht="14.25" customHeight="1">
      <c r="A114" s="51">
        <v>113</v>
      </c>
      <c r="B114" s="83" t="s">
        <v>44</v>
      </c>
      <c r="C114" s="53" t="s">
        <v>1220</v>
      </c>
      <c r="D114" s="337" t="s">
        <v>2</v>
      </c>
      <c r="E114" s="89"/>
      <c r="F114" s="89"/>
      <c r="G114" s="53" t="s">
        <v>31</v>
      </c>
      <c r="H114" s="51" t="s">
        <v>140</v>
      </c>
      <c r="I114" s="51" t="s">
        <v>1155</v>
      </c>
      <c r="J114" s="51" t="s">
        <v>1156</v>
      </c>
      <c r="K114" s="135" t="s">
        <v>174</v>
      </c>
      <c r="L114" s="135" t="s">
        <v>178</v>
      </c>
      <c r="M114" s="135" t="s">
        <v>153</v>
      </c>
      <c r="N114" s="84" t="s">
        <v>131</v>
      </c>
      <c r="O114" s="133" t="s">
        <v>151</v>
      </c>
      <c r="P114" s="51" t="s">
        <v>124</v>
      </c>
      <c r="Q114" s="133" t="s">
        <v>616</v>
      </c>
      <c r="R114" s="289" t="s">
        <v>1205</v>
      </c>
      <c r="S114" s="133" t="s">
        <v>617</v>
      </c>
      <c r="T114" s="134" t="s">
        <v>605</v>
      </c>
      <c r="U114" s="40" t="s">
        <v>1193</v>
      </c>
      <c r="V114" s="40" t="s">
        <v>1194</v>
      </c>
      <c r="W114" s="40" t="b">
        <v>0</v>
      </c>
    </row>
    <row r="115" spans="1:23" ht="14.25" customHeight="1">
      <c r="A115" s="51">
        <v>114</v>
      </c>
      <c r="B115" s="83" t="s">
        <v>44</v>
      </c>
      <c r="C115" s="53" t="s">
        <v>1220</v>
      </c>
      <c r="D115" s="337" t="s">
        <v>2</v>
      </c>
      <c r="E115" s="89"/>
      <c r="F115" s="89"/>
      <c r="G115" s="53" t="s">
        <v>31</v>
      </c>
      <c r="H115" s="51" t="s">
        <v>140</v>
      </c>
      <c r="I115" s="51" t="s">
        <v>1155</v>
      </c>
      <c r="J115" s="51" t="s">
        <v>1156</v>
      </c>
      <c r="K115" s="135" t="s">
        <v>174</v>
      </c>
      <c r="L115" s="135" t="s">
        <v>178</v>
      </c>
      <c r="M115" s="135" t="s">
        <v>150</v>
      </c>
      <c r="N115" s="84" t="s">
        <v>131</v>
      </c>
      <c r="O115" s="133" t="s">
        <v>151</v>
      </c>
      <c r="P115" s="51" t="s">
        <v>124</v>
      </c>
      <c r="Q115" s="133" t="s">
        <v>39</v>
      </c>
      <c r="R115" s="289" t="s">
        <v>1205</v>
      </c>
      <c r="S115" s="133" t="s">
        <v>607</v>
      </c>
      <c r="T115" s="134" t="s">
        <v>605</v>
      </c>
      <c r="U115" s="40" t="s">
        <v>1193</v>
      </c>
      <c r="V115" s="40" t="s">
        <v>1194</v>
      </c>
      <c r="W115" s="40" t="b">
        <v>0</v>
      </c>
    </row>
    <row r="116" spans="1:23" ht="14.25" customHeight="1">
      <c r="A116" s="51">
        <v>115</v>
      </c>
      <c r="B116" s="83" t="s">
        <v>44</v>
      </c>
      <c r="C116" s="53" t="s">
        <v>1220</v>
      </c>
      <c r="D116" s="337" t="s">
        <v>2</v>
      </c>
      <c r="E116" s="89"/>
      <c r="F116" s="89"/>
      <c r="G116" s="53" t="s">
        <v>31</v>
      </c>
      <c r="H116" s="51" t="s">
        <v>140</v>
      </c>
      <c r="I116" s="51" t="s">
        <v>1155</v>
      </c>
      <c r="J116" s="51" t="s">
        <v>1156</v>
      </c>
      <c r="K116" s="135" t="s">
        <v>174</v>
      </c>
      <c r="L116" s="135" t="s">
        <v>178</v>
      </c>
      <c r="M116" s="135" t="s">
        <v>155</v>
      </c>
      <c r="N116" s="84" t="s">
        <v>131</v>
      </c>
      <c r="O116" s="133" t="s">
        <v>151</v>
      </c>
      <c r="P116" s="51" t="s">
        <v>124</v>
      </c>
      <c r="Q116" s="133" t="s">
        <v>616</v>
      </c>
      <c r="R116" s="289" t="s">
        <v>1205</v>
      </c>
      <c r="S116" s="133" t="s">
        <v>617</v>
      </c>
      <c r="T116" s="134" t="s">
        <v>605</v>
      </c>
      <c r="U116" s="40" t="s">
        <v>1193</v>
      </c>
      <c r="V116" s="40" t="s">
        <v>1194</v>
      </c>
      <c r="W116" s="40" t="b">
        <v>0</v>
      </c>
    </row>
    <row r="117" spans="1:23" ht="14.25" customHeight="1">
      <c r="A117" s="51">
        <v>116</v>
      </c>
      <c r="B117" s="83" t="s">
        <v>44</v>
      </c>
      <c r="C117" s="53" t="s">
        <v>1220</v>
      </c>
      <c r="D117" s="337" t="s">
        <v>2</v>
      </c>
      <c r="E117" s="89"/>
      <c r="F117" s="89"/>
      <c r="G117" s="53" t="s">
        <v>31</v>
      </c>
      <c r="H117" s="51" t="s">
        <v>140</v>
      </c>
      <c r="I117" s="51" t="s">
        <v>1155</v>
      </c>
      <c r="J117" s="51" t="s">
        <v>1156</v>
      </c>
      <c r="K117" s="135" t="s">
        <v>174</v>
      </c>
      <c r="L117" s="135" t="s">
        <v>178</v>
      </c>
      <c r="M117" s="135" t="s">
        <v>157</v>
      </c>
      <c r="N117" s="84" t="s">
        <v>131</v>
      </c>
      <c r="O117" s="133" t="s">
        <v>151</v>
      </c>
      <c r="P117" s="51" t="s">
        <v>124</v>
      </c>
      <c r="Q117" s="133" t="s">
        <v>39</v>
      </c>
      <c r="R117" s="289" t="s">
        <v>1205</v>
      </c>
      <c r="S117" s="133" t="s">
        <v>607</v>
      </c>
      <c r="T117" s="134" t="s">
        <v>605</v>
      </c>
      <c r="U117" s="40" t="s">
        <v>1193</v>
      </c>
      <c r="V117" s="40" t="s">
        <v>1194</v>
      </c>
      <c r="W117" s="40" t="b">
        <v>0</v>
      </c>
    </row>
    <row r="118" spans="1:23" ht="14.25" customHeight="1">
      <c r="A118" s="51">
        <v>117</v>
      </c>
      <c r="B118" s="83" t="s">
        <v>44</v>
      </c>
      <c r="C118" s="53" t="s">
        <v>1220</v>
      </c>
      <c r="D118" s="337" t="s">
        <v>2</v>
      </c>
      <c r="E118" s="89"/>
      <c r="F118" s="89"/>
      <c r="G118" s="53" t="s">
        <v>31</v>
      </c>
      <c r="H118" s="51" t="s">
        <v>140</v>
      </c>
      <c r="I118" s="51" t="s">
        <v>1155</v>
      </c>
      <c r="J118" s="51" t="s">
        <v>1156</v>
      </c>
      <c r="K118" s="135" t="s">
        <v>174</v>
      </c>
      <c r="L118" s="135" t="s">
        <v>178</v>
      </c>
      <c r="M118" s="135" t="s">
        <v>158</v>
      </c>
      <c r="N118" s="84" t="s">
        <v>131</v>
      </c>
      <c r="O118" s="133" t="s">
        <v>151</v>
      </c>
      <c r="P118" s="51" t="s">
        <v>124</v>
      </c>
      <c r="Q118" s="133" t="s">
        <v>626</v>
      </c>
      <c r="R118" s="289" t="s">
        <v>1205</v>
      </c>
      <c r="S118" s="133" t="s">
        <v>627</v>
      </c>
      <c r="T118" s="134" t="s">
        <v>605</v>
      </c>
      <c r="U118" s="40" t="s">
        <v>1193</v>
      </c>
      <c r="V118" s="40" t="s">
        <v>1194</v>
      </c>
      <c r="W118" s="40" t="b">
        <v>0</v>
      </c>
    </row>
    <row r="119" spans="1:23" ht="14.25" customHeight="1">
      <c r="A119" s="51">
        <v>118</v>
      </c>
      <c r="B119" s="83" t="s">
        <v>44</v>
      </c>
      <c r="C119" s="53" t="s">
        <v>1220</v>
      </c>
      <c r="D119" s="337" t="s">
        <v>2</v>
      </c>
      <c r="E119" s="89"/>
      <c r="F119" s="89"/>
      <c r="G119" s="53" t="s">
        <v>31</v>
      </c>
      <c r="H119" s="51" t="s">
        <v>140</v>
      </c>
      <c r="I119" s="51" t="s">
        <v>1155</v>
      </c>
      <c r="J119" s="51" t="s">
        <v>1156</v>
      </c>
      <c r="K119" s="135" t="s">
        <v>174</v>
      </c>
      <c r="L119" s="135" t="s">
        <v>178</v>
      </c>
      <c r="M119" s="135" t="s">
        <v>159</v>
      </c>
      <c r="N119" s="84" t="s">
        <v>131</v>
      </c>
      <c r="O119" s="133" t="s">
        <v>151</v>
      </c>
      <c r="P119" s="51" t="s">
        <v>124</v>
      </c>
      <c r="Q119" s="133" t="s">
        <v>39</v>
      </c>
      <c r="R119" s="289" t="s">
        <v>1205</v>
      </c>
      <c r="S119" s="133" t="s">
        <v>607</v>
      </c>
      <c r="T119" s="134" t="s">
        <v>605</v>
      </c>
      <c r="U119" s="40" t="s">
        <v>1193</v>
      </c>
      <c r="V119" s="40" t="s">
        <v>1194</v>
      </c>
      <c r="W119" s="40" t="b">
        <v>0</v>
      </c>
    </row>
    <row r="120" spans="1:23" ht="14.25" customHeight="1">
      <c r="A120" s="51">
        <v>119</v>
      </c>
      <c r="B120" s="83" t="s">
        <v>44</v>
      </c>
      <c r="C120" s="53" t="s">
        <v>1220</v>
      </c>
      <c r="D120" s="337" t="s">
        <v>2</v>
      </c>
      <c r="E120" s="89"/>
      <c r="F120" s="89"/>
      <c r="G120" s="53" t="s">
        <v>31</v>
      </c>
      <c r="H120" s="51" t="s">
        <v>140</v>
      </c>
      <c r="I120" s="51" t="s">
        <v>1155</v>
      </c>
      <c r="J120" s="51" t="s">
        <v>1156</v>
      </c>
      <c r="K120" s="135" t="s">
        <v>174</v>
      </c>
      <c r="L120" s="135" t="s">
        <v>179</v>
      </c>
      <c r="M120" s="135" t="s">
        <v>161</v>
      </c>
      <c r="N120" s="84" t="s">
        <v>131</v>
      </c>
      <c r="O120" s="133" t="s">
        <v>151</v>
      </c>
      <c r="P120" s="51" t="s">
        <v>124</v>
      </c>
      <c r="Q120" s="133" t="s">
        <v>39</v>
      </c>
      <c r="R120" s="289" t="s">
        <v>1205</v>
      </c>
      <c r="S120" s="133" t="s">
        <v>607</v>
      </c>
      <c r="T120" s="134" t="s">
        <v>605</v>
      </c>
      <c r="U120" s="40" t="s">
        <v>1193</v>
      </c>
      <c r="V120" s="40" t="s">
        <v>1194</v>
      </c>
      <c r="W120" s="40" t="b">
        <v>0</v>
      </c>
    </row>
    <row r="121" spans="1:23" ht="14.25" customHeight="1">
      <c r="A121" s="51">
        <v>120</v>
      </c>
      <c r="B121" s="83" t="s">
        <v>44</v>
      </c>
      <c r="C121" s="53" t="s">
        <v>1220</v>
      </c>
      <c r="D121" s="337" t="s">
        <v>2</v>
      </c>
      <c r="E121" s="89"/>
      <c r="F121" s="89"/>
      <c r="G121" s="53" t="s">
        <v>31</v>
      </c>
      <c r="H121" s="51" t="s">
        <v>140</v>
      </c>
      <c r="I121" s="51" t="s">
        <v>1155</v>
      </c>
      <c r="J121" s="51" t="s">
        <v>1156</v>
      </c>
      <c r="K121" s="135" t="s">
        <v>174</v>
      </c>
      <c r="L121" s="135" t="s">
        <v>179</v>
      </c>
      <c r="M121" s="135" t="s">
        <v>153</v>
      </c>
      <c r="N121" s="84" t="s">
        <v>131</v>
      </c>
      <c r="O121" s="133" t="s">
        <v>151</v>
      </c>
      <c r="P121" s="51" t="s">
        <v>124</v>
      </c>
      <c r="Q121" s="133" t="s">
        <v>616</v>
      </c>
      <c r="R121" s="289" t="s">
        <v>1205</v>
      </c>
      <c r="S121" s="133" t="s">
        <v>617</v>
      </c>
      <c r="T121" s="134" t="s">
        <v>605</v>
      </c>
      <c r="U121" s="40" t="s">
        <v>1193</v>
      </c>
      <c r="V121" s="40" t="s">
        <v>1194</v>
      </c>
      <c r="W121" s="40" t="b">
        <v>0</v>
      </c>
    </row>
    <row r="122" spans="1:23" ht="14.25" customHeight="1">
      <c r="A122" s="51">
        <v>121</v>
      </c>
      <c r="B122" s="83" t="s">
        <v>44</v>
      </c>
      <c r="C122" s="53" t="s">
        <v>1220</v>
      </c>
      <c r="D122" s="337" t="s">
        <v>2</v>
      </c>
      <c r="E122" s="89"/>
      <c r="F122" s="89"/>
      <c r="G122" s="53" t="s">
        <v>31</v>
      </c>
      <c r="H122" s="51" t="s">
        <v>140</v>
      </c>
      <c r="I122" s="51" t="s">
        <v>1155</v>
      </c>
      <c r="J122" s="51" t="s">
        <v>1156</v>
      </c>
      <c r="K122" s="135" t="s">
        <v>174</v>
      </c>
      <c r="L122" s="135" t="s">
        <v>179</v>
      </c>
      <c r="M122" s="135" t="s">
        <v>150</v>
      </c>
      <c r="N122" s="84" t="s">
        <v>131</v>
      </c>
      <c r="O122" s="133" t="s">
        <v>151</v>
      </c>
      <c r="P122" s="51" t="s">
        <v>124</v>
      </c>
      <c r="Q122" s="133" t="s">
        <v>39</v>
      </c>
      <c r="R122" s="289" t="s">
        <v>1205</v>
      </c>
      <c r="S122" s="133" t="s">
        <v>607</v>
      </c>
      <c r="T122" s="134" t="s">
        <v>605</v>
      </c>
      <c r="U122" s="40" t="s">
        <v>1193</v>
      </c>
      <c r="V122" s="40" t="s">
        <v>1194</v>
      </c>
      <c r="W122" s="40" t="b">
        <v>0</v>
      </c>
    </row>
    <row r="123" spans="1:23" ht="14.25" customHeight="1">
      <c r="A123" s="51">
        <v>122</v>
      </c>
      <c r="B123" s="83" t="s">
        <v>44</v>
      </c>
      <c r="C123" s="53" t="s">
        <v>1220</v>
      </c>
      <c r="D123" s="337" t="s">
        <v>2</v>
      </c>
      <c r="E123" s="89"/>
      <c r="F123" s="89"/>
      <c r="G123" s="53" t="s">
        <v>31</v>
      </c>
      <c r="H123" s="51" t="s">
        <v>140</v>
      </c>
      <c r="I123" s="51" t="s">
        <v>1155</v>
      </c>
      <c r="J123" s="51" t="s">
        <v>1156</v>
      </c>
      <c r="K123" s="135" t="s">
        <v>174</v>
      </c>
      <c r="L123" s="135" t="s">
        <v>179</v>
      </c>
      <c r="M123" s="135" t="s">
        <v>155</v>
      </c>
      <c r="N123" s="84" t="s">
        <v>131</v>
      </c>
      <c r="O123" s="133" t="s">
        <v>151</v>
      </c>
      <c r="P123" s="51" t="s">
        <v>124</v>
      </c>
      <c r="Q123" s="133" t="s">
        <v>616</v>
      </c>
      <c r="R123" s="289" t="s">
        <v>1205</v>
      </c>
      <c r="S123" s="133" t="s">
        <v>617</v>
      </c>
      <c r="T123" s="134" t="s">
        <v>605</v>
      </c>
      <c r="U123" s="40" t="s">
        <v>1193</v>
      </c>
      <c r="V123" s="40" t="s">
        <v>1194</v>
      </c>
      <c r="W123" s="40" t="b">
        <v>0</v>
      </c>
    </row>
    <row r="124" spans="1:23" ht="14.25" customHeight="1">
      <c r="A124" s="51">
        <v>123</v>
      </c>
      <c r="B124" s="83" t="s">
        <v>44</v>
      </c>
      <c r="C124" s="53" t="s">
        <v>1220</v>
      </c>
      <c r="D124" s="337" t="s">
        <v>2</v>
      </c>
      <c r="E124" s="89"/>
      <c r="F124" s="89"/>
      <c r="G124" s="53" t="s">
        <v>31</v>
      </c>
      <c r="H124" s="51" t="s">
        <v>140</v>
      </c>
      <c r="I124" s="51" t="s">
        <v>1155</v>
      </c>
      <c r="J124" s="51" t="s">
        <v>1156</v>
      </c>
      <c r="K124" s="135" t="s">
        <v>174</v>
      </c>
      <c r="L124" s="135" t="s">
        <v>179</v>
      </c>
      <c r="M124" s="135" t="s">
        <v>157</v>
      </c>
      <c r="N124" s="84" t="s">
        <v>131</v>
      </c>
      <c r="O124" s="133" t="s">
        <v>151</v>
      </c>
      <c r="P124" s="51" t="s">
        <v>124</v>
      </c>
      <c r="Q124" s="133" t="s">
        <v>39</v>
      </c>
      <c r="R124" s="289" t="s">
        <v>1205</v>
      </c>
      <c r="S124" s="133" t="s">
        <v>607</v>
      </c>
      <c r="T124" s="134" t="s">
        <v>605</v>
      </c>
      <c r="U124" s="40" t="s">
        <v>1193</v>
      </c>
      <c r="V124" s="40" t="s">
        <v>1194</v>
      </c>
      <c r="W124" s="40" t="b">
        <v>0</v>
      </c>
    </row>
    <row r="125" spans="1:23" ht="14.25" customHeight="1">
      <c r="A125" s="51">
        <v>124</v>
      </c>
      <c r="B125" s="83" t="s">
        <v>44</v>
      </c>
      <c r="C125" s="53" t="s">
        <v>1220</v>
      </c>
      <c r="D125" s="337" t="s">
        <v>2</v>
      </c>
      <c r="E125" s="89"/>
      <c r="F125" s="89"/>
      <c r="G125" s="53" t="s">
        <v>31</v>
      </c>
      <c r="H125" s="51" t="s">
        <v>140</v>
      </c>
      <c r="I125" s="51" t="s">
        <v>1155</v>
      </c>
      <c r="J125" s="51" t="s">
        <v>1156</v>
      </c>
      <c r="K125" s="135" t="s">
        <v>174</v>
      </c>
      <c r="L125" s="135" t="s">
        <v>179</v>
      </c>
      <c r="M125" s="135" t="s">
        <v>158</v>
      </c>
      <c r="N125" s="84" t="s">
        <v>131</v>
      </c>
      <c r="O125" s="133" t="s">
        <v>151</v>
      </c>
      <c r="P125" s="51" t="s">
        <v>124</v>
      </c>
      <c r="Q125" s="133" t="s">
        <v>626</v>
      </c>
      <c r="R125" s="289" t="s">
        <v>1205</v>
      </c>
      <c r="S125" s="133" t="s">
        <v>627</v>
      </c>
      <c r="T125" s="134" t="s">
        <v>605</v>
      </c>
      <c r="U125" s="40" t="s">
        <v>1193</v>
      </c>
      <c r="V125" s="40" t="s">
        <v>1194</v>
      </c>
      <c r="W125" s="40" t="b">
        <v>0</v>
      </c>
    </row>
    <row r="126" spans="1:23" ht="14.25" customHeight="1">
      <c r="A126" s="51">
        <v>125</v>
      </c>
      <c r="B126" s="83" t="s">
        <v>44</v>
      </c>
      <c r="C126" s="53" t="s">
        <v>1220</v>
      </c>
      <c r="D126" s="337" t="s">
        <v>2</v>
      </c>
      <c r="E126" s="89"/>
      <c r="F126" s="89"/>
      <c r="G126" s="53" t="s">
        <v>31</v>
      </c>
      <c r="H126" s="51" t="s">
        <v>140</v>
      </c>
      <c r="I126" s="51" t="s">
        <v>1155</v>
      </c>
      <c r="J126" s="51" t="s">
        <v>1156</v>
      </c>
      <c r="K126" s="135" t="s">
        <v>174</v>
      </c>
      <c r="L126" s="135" t="s">
        <v>179</v>
      </c>
      <c r="M126" s="135" t="s">
        <v>159</v>
      </c>
      <c r="N126" s="84" t="s">
        <v>131</v>
      </c>
      <c r="O126" s="133" t="s">
        <v>151</v>
      </c>
      <c r="P126" s="51" t="s">
        <v>124</v>
      </c>
      <c r="Q126" s="133" t="s">
        <v>39</v>
      </c>
      <c r="R126" s="289" t="s">
        <v>1205</v>
      </c>
      <c r="S126" s="133" t="s">
        <v>607</v>
      </c>
      <c r="T126" s="134" t="s">
        <v>605</v>
      </c>
      <c r="U126" s="40" t="s">
        <v>1193</v>
      </c>
      <c r="V126" s="40" t="s">
        <v>1194</v>
      </c>
      <c r="W126" s="40" t="b">
        <v>0</v>
      </c>
    </row>
    <row r="127" spans="1:23" ht="14.25" customHeight="1">
      <c r="A127" s="51">
        <v>126</v>
      </c>
      <c r="B127" s="83" t="s">
        <v>44</v>
      </c>
      <c r="C127" s="53" t="s">
        <v>1220</v>
      </c>
      <c r="D127" s="337" t="s">
        <v>2</v>
      </c>
      <c r="E127" s="89"/>
      <c r="F127" s="89"/>
      <c r="G127" s="53" t="s">
        <v>31</v>
      </c>
      <c r="H127" s="51" t="s">
        <v>140</v>
      </c>
      <c r="I127" s="51" t="s">
        <v>1155</v>
      </c>
      <c r="J127" s="51" t="s">
        <v>1156</v>
      </c>
      <c r="K127" s="135" t="s">
        <v>180</v>
      </c>
      <c r="L127" s="135" t="s">
        <v>181</v>
      </c>
      <c r="M127" s="135" t="s">
        <v>161</v>
      </c>
      <c r="N127" s="84" t="s">
        <v>131</v>
      </c>
      <c r="O127" s="133" t="s">
        <v>151</v>
      </c>
      <c r="P127" s="51" t="s">
        <v>124</v>
      </c>
      <c r="Q127" s="133" t="s">
        <v>39</v>
      </c>
      <c r="R127" s="289" t="s">
        <v>1205</v>
      </c>
      <c r="S127" s="133" t="s">
        <v>607</v>
      </c>
      <c r="T127" s="134" t="s">
        <v>605</v>
      </c>
      <c r="U127" s="40" t="s">
        <v>1193</v>
      </c>
      <c r="V127" s="40" t="s">
        <v>1194</v>
      </c>
      <c r="W127" s="40" t="b">
        <v>0</v>
      </c>
    </row>
    <row r="128" spans="1:23" ht="14.25" customHeight="1">
      <c r="A128" s="51">
        <v>127</v>
      </c>
      <c r="B128" s="83" t="s">
        <v>44</v>
      </c>
      <c r="C128" s="53" t="s">
        <v>1220</v>
      </c>
      <c r="D128" s="337" t="s">
        <v>2</v>
      </c>
      <c r="E128" s="89"/>
      <c r="F128" s="89"/>
      <c r="G128" s="53" t="s">
        <v>31</v>
      </c>
      <c r="H128" s="51" t="s">
        <v>140</v>
      </c>
      <c r="I128" s="51" t="s">
        <v>1155</v>
      </c>
      <c r="J128" s="51" t="s">
        <v>1156</v>
      </c>
      <c r="K128" s="135" t="s">
        <v>180</v>
      </c>
      <c r="L128" s="135" t="s">
        <v>181</v>
      </c>
      <c r="M128" s="135" t="s">
        <v>153</v>
      </c>
      <c r="N128" s="84" t="s">
        <v>131</v>
      </c>
      <c r="O128" s="133" t="s">
        <v>151</v>
      </c>
      <c r="P128" s="51" t="s">
        <v>124</v>
      </c>
      <c r="Q128" s="133" t="s">
        <v>616</v>
      </c>
      <c r="R128" s="289" t="s">
        <v>1205</v>
      </c>
      <c r="S128" s="133" t="s">
        <v>617</v>
      </c>
      <c r="T128" s="134" t="s">
        <v>605</v>
      </c>
      <c r="U128" s="40" t="s">
        <v>1193</v>
      </c>
      <c r="V128" s="40" t="s">
        <v>1194</v>
      </c>
      <c r="W128" s="40" t="b">
        <v>0</v>
      </c>
    </row>
    <row r="129" spans="1:23" ht="14.25" customHeight="1">
      <c r="A129" s="51">
        <v>128</v>
      </c>
      <c r="B129" s="83" t="s">
        <v>44</v>
      </c>
      <c r="C129" s="53" t="s">
        <v>1220</v>
      </c>
      <c r="D129" s="337" t="s">
        <v>2</v>
      </c>
      <c r="E129" s="89"/>
      <c r="F129" s="89"/>
      <c r="G129" s="53" t="s">
        <v>31</v>
      </c>
      <c r="H129" s="51" t="s">
        <v>140</v>
      </c>
      <c r="I129" s="51" t="s">
        <v>1155</v>
      </c>
      <c r="J129" s="51" t="s">
        <v>1156</v>
      </c>
      <c r="K129" s="135" t="s">
        <v>180</v>
      </c>
      <c r="L129" s="135" t="s">
        <v>181</v>
      </c>
      <c r="M129" s="135" t="s">
        <v>150</v>
      </c>
      <c r="N129" s="84" t="s">
        <v>131</v>
      </c>
      <c r="O129" s="133" t="s">
        <v>151</v>
      </c>
      <c r="P129" s="51" t="s">
        <v>124</v>
      </c>
      <c r="Q129" s="133" t="s">
        <v>616</v>
      </c>
      <c r="R129" s="289" t="s">
        <v>1205</v>
      </c>
      <c r="S129" s="133" t="s">
        <v>617</v>
      </c>
      <c r="T129" s="134" t="s">
        <v>605</v>
      </c>
      <c r="U129" s="40" t="s">
        <v>1193</v>
      </c>
      <c r="V129" s="40" t="s">
        <v>1194</v>
      </c>
      <c r="W129" s="40" t="b">
        <v>0</v>
      </c>
    </row>
    <row r="130" spans="1:23" ht="14.25" customHeight="1">
      <c r="A130" s="51">
        <v>129</v>
      </c>
      <c r="B130" s="83" t="s">
        <v>44</v>
      </c>
      <c r="C130" s="53" t="s">
        <v>1220</v>
      </c>
      <c r="D130" s="337" t="s">
        <v>2</v>
      </c>
      <c r="E130" s="89"/>
      <c r="F130" s="89"/>
      <c r="G130" s="53" t="s">
        <v>31</v>
      </c>
      <c r="H130" s="51" t="s">
        <v>140</v>
      </c>
      <c r="I130" s="51" t="s">
        <v>1155</v>
      </c>
      <c r="J130" s="51" t="s">
        <v>1156</v>
      </c>
      <c r="K130" s="135" t="s">
        <v>180</v>
      </c>
      <c r="L130" s="135" t="s">
        <v>181</v>
      </c>
      <c r="M130" s="135" t="s">
        <v>155</v>
      </c>
      <c r="N130" s="84" t="s">
        <v>131</v>
      </c>
      <c r="O130" s="133" t="s">
        <v>151</v>
      </c>
      <c r="P130" s="51" t="s">
        <v>124</v>
      </c>
      <c r="Q130" s="133" t="s">
        <v>616</v>
      </c>
      <c r="R130" s="289" t="s">
        <v>1205</v>
      </c>
      <c r="S130" s="133" t="s">
        <v>617</v>
      </c>
      <c r="T130" s="134" t="s">
        <v>605</v>
      </c>
      <c r="U130" s="40" t="s">
        <v>1193</v>
      </c>
      <c r="V130" s="40" t="s">
        <v>1194</v>
      </c>
      <c r="W130" s="40" t="b">
        <v>0</v>
      </c>
    </row>
    <row r="131" spans="1:23" ht="14.25" customHeight="1">
      <c r="A131" s="51">
        <v>130</v>
      </c>
      <c r="B131" s="83" t="s">
        <v>44</v>
      </c>
      <c r="C131" s="53" t="s">
        <v>1220</v>
      </c>
      <c r="D131" s="337" t="s">
        <v>2</v>
      </c>
      <c r="E131" s="89"/>
      <c r="F131" s="89"/>
      <c r="G131" s="53" t="s">
        <v>31</v>
      </c>
      <c r="H131" s="51" t="s">
        <v>140</v>
      </c>
      <c r="I131" s="51" t="s">
        <v>1155</v>
      </c>
      <c r="J131" s="51" t="s">
        <v>1156</v>
      </c>
      <c r="K131" s="135" t="s">
        <v>180</v>
      </c>
      <c r="L131" s="135" t="s">
        <v>181</v>
      </c>
      <c r="M131" s="135" t="s">
        <v>157</v>
      </c>
      <c r="N131" s="84" t="s">
        <v>131</v>
      </c>
      <c r="O131" s="133" t="s">
        <v>151</v>
      </c>
      <c r="P131" s="51" t="s">
        <v>124</v>
      </c>
      <c r="Q131" s="133" t="s">
        <v>39</v>
      </c>
      <c r="R131" s="289" t="s">
        <v>1205</v>
      </c>
      <c r="S131" s="133" t="s">
        <v>607</v>
      </c>
      <c r="T131" s="134" t="s">
        <v>605</v>
      </c>
      <c r="U131" s="40" t="s">
        <v>1193</v>
      </c>
      <c r="V131" s="40" t="s">
        <v>1194</v>
      </c>
      <c r="W131" s="40" t="b">
        <v>0</v>
      </c>
    </row>
    <row r="132" spans="1:23" ht="14.25" customHeight="1">
      <c r="A132" s="51">
        <v>131</v>
      </c>
      <c r="B132" s="83" t="s">
        <v>44</v>
      </c>
      <c r="C132" s="53" t="s">
        <v>1220</v>
      </c>
      <c r="D132" s="337" t="s">
        <v>2</v>
      </c>
      <c r="E132" s="89"/>
      <c r="F132" s="89"/>
      <c r="G132" s="53" t="s">
        <v>31</v>
      </c>
      <c r="H132" s="51" t="s">
        <v>140</v>
      </c>
      <c r="I132" s="51" t="s">
        <v>1155</v>
      </c>
      <c r="J132" s="51" t="s">
        <v>1156</v>
      </c>
      <c r="K132" s="135" t="s">
        <v>180</v>
      </c>
      <c r="L132" s="135" t="s">
        <v>181</v>
      </c>
      <c r="M132" s="135" t="s">
        <v>158</v>
      </c>
      <c r="N132" s="84" t="s">
        <v>131</v>
      </c>
      <c r="O132" s="133" t="s">
        <v>151</v>
      </c>
      <c r="P132" s="51" t="s">
        <v>124</v>
      </c>
      <c r="Q132" s="133" t="s">
        <v>626</v>
      </c>
      <c r="R132" s="289" t="s">
        <v>1205</v>
      </c>
      <c r="S132" s="133" t="s">
        <v>627</v>
      </c>
      <c r="T132" s="134" t="s">
        <v>605</v>
      </c>
      <c r="U132" s="40" t="s">
        <v>1193</v>
      </c>
      <c r="V132" s="40" t="s">
        <v>1194</v>
      </c>
      <c r="W132" s="40" t="b">
        <v>0</v>
      </c>
    </row>
    <row r="133" spans="1:23" ht="14.25" customHeight="1">
      <c r="A133" s="51">
        <v>132</v>
      </c>
      <c r="B133" s="83" t="s">
        <v>44</v>
      </c>
      <c r="C133" s="53" t="s">
        <v>1220</v>
      </c>
      <c r="D133" s="337" t="s">
        <v>2</v>
      </c>
      <c r="E133" s="89"/>
      <c r="F133" s="89"/>
      <c r="G133" s="53" t="s">
        <v>31</v>
      </c>
      <c r="H133" s="51" t="s">
        <v>140</v>
      </c>
      <c r="I133" s="51" t="s">
        <v>1155</v>
      </c>
      <c r="J133" s="51" t="s">
        <v>1156</v>
      </c>
      <c r="K133" s="135" t="s">
        <v>180</v>
      </c>
      <c r="L133" s="135" t="s">
        <v>181</v>
      </c>
      <c r="M133" s="135" t="s">
        <v>159</v>
      </c>
      <c r="N133" s="84" t="s">
        <v>131</v>
      </c>
      <c r="O133" s="133" t="s">
        <v>151</v>
      </c>
      <c r="P133" s="51" t="s">
        <v>124</v>
      </c>
      <c r="Q133" s="133" t="s">
        <v>39</v>
      </c>
      <c r="R133" s="289" t="s">
        <v>1205</v>
      </c>
      <c r="S133" s="133" t="s">
        <v>607</v>
      </c>
      <c r="T133" s="134" t="s">
        <v>605</v>
      </c>
      <c r="U133" s="40" t="s">
        <v>1193</v>
      </c>
      <c r="V133" s="40" t="s">
        <v>1194</v>
      </c>
      <c r="W133" s="40" t="b">
        <v>0</v>
      </c>
    </row>
    <row r="134" spans="1:23" ht="14.25" customHeight="1">
      <c r="A134" s="51">
        <v>133</v>
      </c>
      <c r="B134" s="83" t="s">
        <v>44</v>
      </c>
      <c r="C134" s="53" t="s">
        <v>1220</v>
      </c>
      <c r="D134" s="337" t="s">
        <v>2</v>
      </c>
      <c r="E134" s="89"/>
      <c r="F134" s="89"/>
      <c r="G134" s="53" t="s">
        <v>31</v>
      </c>
      <c r="H134" s="51" t="s">
        <v>140</v>
      </c>
      <c r="I134" s="51" t="s">
        <v>1155</v>
      </c>
      <c r="J134" s="51" t="s">
        <v>1156</v>
      </c>
      <c r="K134" s="135" t="s">
        <v>180</v>
      </c>
      <c r="L134" s="135" t="s">
        <v>182</v>
      </c>
      <c r="M134" s="135" t="s">
        <v>161</v>
      </c>
      <c r="N134" s="84" t="s">
        <v>131</v>
      </c>
      <c r="O134" s="133" t="s">
        <v>151</v>
      </c>
      <c r="P134" s="51" t="s">
        <v>124</v>
      </c>
      <c r="Q134" s="133" t="s">
        <v>39</v>
      </c>
      <c r="R134" s="289" t="s">
        <v>1205</v>
      </c>
      <c r="S134" s="133" t="s">
        <v>607</v>
      </c>
      <c r="T134" s="134" t="s">
        <v>605</v>
      </c>
      <c r="U134" s="40" t="s">
        <v>1193</v>
      </c>
      <c r="V134" s="40" t="s">
        <v>1194</v>
      </c>
      <c r="W134" s="40" t="b">
        <v>0</v>
      </c>
    </row>
    <row r="135" spans="1:23" ht="14.25" customHeight="1">
      <c r="A135" s="51">
        <v>134</v>
      </c>
      <c r="B135" s="83" t="s">
        <v>44</v>
      </c>
      <c r="C135" s="53" t="s">
        <v>1220</v>
      </c>
      <c r="D135" s="337" t="s">
        <v>2</v>
      </c>
      <c r="E135" s="89"/>
      <c r="F135" s="89"/>
      <c r="G135" s="53" t="s">
        <v>31</v>
      </c>
      <c r="H135" s="51" t="s">
        <v>140</v>
      </c>
      <c r="I135" s="51" t="s">
        <v>1155</v>
      </c>
      <c r="J135" s="51" t="s">
        <v>1156</v>
      </c>
      <c r="K135" s="135" t="s">
        <v>180</v>
      </c>
      <c r="L135" s="135" t="s">
        <v>182</v>
      </c>
      <c r="M135" s="135" t="s">
        <v>153</v>
      </c>
      <c r="N135" s="84" t="s">
        <v>131</v>
      </c>
      <c r="O135" s="133" t="s">
        <v>151</v>
      </c>
      <c r="P135" s="51" t="s">
        <v>124</v>
      </c>
      <c r="Q135" s="133" t="s">
        <v>616</v>
      </c>
      <c r="R135" s="289" t="s">
        <v>1205</v>
      </c>
      <c r="S135" s="133" t="s">
        <v>617</v>
      </c>
      <c r="T135" s="134" t="s">
        <v>605</v>
      </c>
      <c r="U135" s="40" t="s">
        <v>1193</v>
      </c>
      <c r="V135" s="40" t="s">
        <v>1194</v>
      </c>
      <c r="W135" s="40" t="b">
        <v>0</v>
      </c>
    </row>
    <row r="136" spans="1:23" ht="14.25" customHeight="1">
      <c r="A136" s="51">
        <v>135</v>
      </c>
      <c r="B136" s="83" t="s">
        <v>44</v>
      </c>
      <c r="C136" s="53" t="s">
        <v>1220</v>
      </c>
      <c r="D136" s="337" t="s">
        <v>2</v>
      </c>
      <c r="E136" s="89"/>
      <c r="F136" s="89"/>
      <c r="G136" s="53" t="s">
        <v>31</v>
      </c>
      <c r="H136" s="51" t="s">
        <v>140</v>
      </c>
      <c r="I136" s="51" t="s">
        <v>1155</v>
      </c>
      <c r="J136" s="51" t="s">
        <v>1156</v>
      </c>
      <c r="K136" s="135" t="s">
        <v>180</v>
      </c>
      <c r="L136" s="135" t="s">
        <v>182</v>
      </c>
      <c r="M136" s="135" t="s">
        <v>150</v>
      </c>
      <c r="N136" s="84" t="s">
        <v>131</v>
      </c>
      <c r="O136" s="133" t="s">
        <v>151</v>
      </c>
      <c r="P136" s="51" t="s">
        <v>124</v>
      </c>
      <c r="Q136" s="133" t="s">
        <v>616</v>
      </c>
      <c r="R136" s="289" t="s">
        <v>1205</v>
      </c>
      <c r="S136" s="133" t="s">
        <v>617</v>
      </c>
      <c r="T136" s="134" t="s">
        <v>605</v>
      </c>
      <c r="U136" s="40" t="s">
        <v>1193</v>
      </c>
      <c r="V136" s="40" t="s">
        <v>1194</v>
      </c>
      <c r="W136" s="40" t="b">
        <v>0</v>
      </c>
    </row>
    <row r="137" spans="1:23" ht="14.25" customHeight="1">
      <c r="A137" s="51">
        <v>136</v>
      </c>
      <c r="B137" s="83" t="s">
        <v>44</v>
      </c>
      <c r="C137" s="53" t="s">
        <v>1220</v>
      </c>
      <c r="D137" s="337" t="s">
        <v>2</v>
      </c>
      <c r="E137" s="89"/>
      <c r="F137" s="89"/>
      <c r="G137" s="53" t="s">
        <v>31</v>
      </c>
      <c r="H137" s="51" t="s">
        <v>140</v>
      </c>
      <c r="I137" s="51" t="s">
        <v>1155</v>
      </c>
      <c r="J137" s="51" t="s">
        <v>1156</v>
      </c>
      <c r="K137" s="135" t="s">
        <v>180</v>
      </c>
      <c r="L137" s="135" t="s">
        <v>182</v>
      </c>
      <c r="M137" s="135" t="s">
        <v>155</v>
      </c>
      <c r="N137" s="84" t="s">
        <v>131</v>
      </c>
      <c r="O137" s="133" t="s">
        <v>151</v>
      </c>
      <c r="P137" s="51" t="s">
        <v>124</v>
      </c>
      <c r="Q137" s="133" t="s">
        <v>616</v>
      </c>
      <c r="R137" s="289" t="s">
        <v>1205</v>
      </c>
      <c r="S137" s="133" t="s">
        <v>617</v>
      </c>
      <c r="T137" s="134" t="s">
        <v>605</v>
      </c>
      <c r="U137" s="40" t="s">
        <v>1193</v>
      </c>
      <c r="V137" s="40" t="s">
        <v>1194</v>
      </c>
      <c r="W137" s="40" t="b">
        <v>0</v>
      </c>
    </row>
    <row r="138" spans="1:23" ht="14.25" customHeight="1">
      <c r="A138" s="51">
        <v>137</v>
      </c>
      <c r="B138" s="83" t="s">
        <v>44</v>
      </c>
      <c r="C138" s="53" t="s">
        <v>1220</v>
      </c>
      <c r="D138" s="337" t="s">
        <v>2</v>
      </c>
      <c r="E138" s="89"/>
      <c r="F138" s="89"/>
      <c r="G138" s="53" t="s">
        <v>31</v>
      </c>
      <c r="H138" s="51" t="s">
        <v>140</v>
      </c>
      <c r="I138" s="51" t="s">
        <v>1155</v>
      </c>
      <c r="J138" s="51" t="s">
        <v>1156</v>
      </c>
      <c r="K138" s="135" t="s">
        <v>180</v>
      </c>
      <c r="L138" s="135" t="s">
        <v>182</v>
      </c>
      <c r="M138" s="135" t="s">
        <v>157</v>
      </c>
      <c r="N138" s="84" t="s">
        <v>131</v>
      </c>
      <c r="O138" s="133" t="s">
        <v>151</v>
      </c>
      <c r="P138" s="51" t="s">
        <v>124</v>
      </c>
      <c r="Q138" s="133" t="s">
        <v>39</v>
      </c>
      <c r="R138" s="289" t="s">
        <v>1205</v>
      </c>
      <c r="S138" s="133" t="s">
        <v>607</v>
      </c>
      <c r="T138" s="134" t="s">
        <v>605</v>
      </c>
      <c r="U138" s="40" t="s">
        <v>1193</v>
      </c>
      <c r="V138" s="40" t="s">
        <v>1194</v>
      </c>
      <c r="W138" s="40" t="b">
        <v>0</v>
      </c>
    </row>
    <row r="139" spans="1:23" ht="14.25" customHeight="1">
      <c r="A139" s="51">
        <v>138</v>
      </c>
      <c r="B139" s="83" t="s">
        <v>44</v>
      </c>
      <c r="C139" s="53" t="s">
        <v>1220</v>
      </c>
      <c r="D139" s="337" t="s">
        <v>2</v>
      </c>
      <c r="E139" s="89"/>
      <c r="F139" s="89"/>
      <c r="G139" s="53" t="s">
        <v>31</v>
      </c>
      <c r="H139" s="51" t="s">
        <v>140</v>
      </c>
      <c r="I139" s="51" t="s">
        <v>1155</v>
      </c>
      <c r="J139" s="51" t="s">
        <v>1156</v>
      </c>
      <c r="K139" s="135" t="s">
        <v>180</v>
      </c>
      <c r="L139" s="135" t="s">
        <v>182</v>
      </c>
      <c r="M139" s="135" t="s">
        <v>158</v>
      </c>
      <c r="N139" s="84" t="s">
        <v>131</v>
      </c>
      <c r="O139" s="133" t="s">
        <v>151</v>
      </c>
      <c r="P139" s="51" t="s">
        <v>124</v>
      </c>
      <c r="Q139" s="133" t="s">
        <v>626</v>
      </c>
      <c r="R139" s="289" t="s">
        <v>1205</v>
      </c>
      <c r="S139" s="133" t="s">
        <v>627</v>
      </c>
      <c r="T139" s="134" t="s">
        <v>605</v>
      </c>
      <c r="U139" s="40" t="s">
        <v>1193</v>
      </c>
      <c r="V139" s="40" t="s">
        <v>1194</v>
      </c>
      <c r="W139" s="40" t="b">
        <v>0</v>
      </c>
    </row>
    <row r="140" spans="1:23" ht="14.25" customHeight="1">
      <c r="A140" s="51">
        <v>139</v>
      </c>
      <c r="B140" s="83" t="s">
        <v>44</v>
      </c>
      <c r="C140" s="53" t="s">
        <v>1220</v>
      </c>
      <c r="D140" s="337" t="s">
        <v>2</v>
      </c>
      <c r="E140" s="89"/>
      <c r="F140" s="89"/>
      <c r="G140" s="53" t="s">
        <v>31</v>
      </c>
      <c r="H140" s="51" t="s">
        <v>140</v>
      </c>
      <c r="I140" s="51" t="s">
        <v>1155</v>
      </c>
      <c r="J140" s="51" t="s">
        <v>1156</v>
      </c>
      <c r="K140" s="135" t="s">
        <v>180</v>
      </c>
      <c r="L140" s="135" t="s">
        <v>183</v>
      </c>
      <c r="M140" s="135" t="s">
        <v>161</v>
      </c>
      <c r="N140" s="84" t="s">
        <v>131</v>
      </c>
      <c r="O140" s="133" t="s">
        <v>151</v>
      </c>
      <c r="P140" s="51" t="s">
        <v>124</v>
      </c>
      <c r="Q140" s="133" t="s">
        <v>39</v>
      </c>
      <c r="R140" s="289" t="s">
        <v>1205</v>
      </c>
      <c r="S140" s="133" t="s">
        <v>607</v>
      </c>
      <c r="T140" s="134" t="s">
        <v>605</v>
      </c>
      <c r="U140" s="40" t="s">
        <v>1193</v>
      </c>
      <c r="V140" s="40" t="s">
        <v>1194</v>
      </c>
      <c r="W140" s="40" t="b">
        <v>0</v>
      </c>
    </row>
    <row r="141" spans="1:23" ht="14.25" customHeight="1">
      <c r="A141" s="51">
        <v>140</v>
      </c>
      <c r="B141" s="83" t="s">
        <v>44</v>
      </c>
      <c r="C141" s="53" t="s">
        <v>1220</v>
      </c>
      <c r="D141" s="337" t="s">
        <v>2</v>
      </c>
      <c r="E141" s="89"/>
      <c r="F141" s="89"/>
      <c r="G141" s="53" t="s">
        <v>31</v>
      </c>
      <c r="H141" s="51" t="s">
        <v>140</v>
      </c>
      <c r="I141" s="51" t="s">
        <v>1155</v>
      </c>
      <c r="J141" s="51" t="s">
        <v>1156</v>
      </c>
      <c r="K141" s="135" t="s">
        <v>180</v>
      </c>
      <c r="L141" s="135" t="s">
        <v>182</v>
      </c>
      <c r="M141" s="135" t="s">
        <v>159</v>
      </c>
      <c r="N141" s="84" t="s">
        <v>131</v>
      </c>
      <c r="O141" s="133" t="s">
        <v>151</v>
      </c>
      <c r="P141" s="51" t="s">
        <v>124</v>
      </c>
      <c r="Q141" s="133" t="s">
        <v>39</v>
      </c>
      <c r="R141" s="289" t="s">
        <v>1205</v>
      </c>
      <c r="S141" s="133" t="s">
        <v>607</v>
      </c>
      <c r="T141" s="134" t="s">
        <v>605</v>
      </c>
      <c r="U141" s="40" t="s">
        <v>1193</v>
      </c>
      <c r="V141" s="40" t="s">
        <v>1194</v>
      </c>
      <c r="W141" s="40" t="b">
        <v>0</v>
      </c>
    </row>
    <row r="142" spans="1:23" ht="14.25" customHeight="1">
      <c r="A142" s="51">
        <v>141</v>
      </c>
      <c r="B142" s="83" t="s">
        <v>44</v>
      </c>
      <c r="C142" s="53" t="s">
        <v>1220</v>
      </c>
      <c r="D142" s="337" t="s">
        <v>2</v>
      </c>
      <c r="E142" s="89"/>
      <c r="F142" s="89"/>
      <c r="G142" s="53" t="s">
        <v>31</v>
      </c>
      <c r="H142" s="51" t="s">
        <v>140</v>
      </c>
      <c r="I142" s="51" t="s">
        <v>1155</v>
      </c>
      <c r="J142" s="51" t="s">
        <v>1156</v>
      </c>
      <c r="K142" s="135" t="s">
        <v>180</v>
      </c>
      <c r="L142" s="135" t="s">
        <v>183</v>
      </c>
      <c r="M142" s="135" t="s">
        <v>153</v>
      </c>
      <c r="N142" s="84" t="s">
        <v>131</v>
      </c>
      <c r="O142" s="133" t="s">
        <v>151</v>
      </c>
      <c r="P142" s="51" t="s">
        <v>124</v>
      </c>
      <c r="Q142" s="133" t="s">
        <v>616</v>
      </c>
      <c r="R142" s="289" t="s">
        <v>1205</v>
      </c>
      <c r="S142" s="133" t="s">
        <v>617</v>
      </c>
      <c r="T142" s="134" t="s">
        <v>605</v>
      </c>
      <c r="U142" s="40" t="s">
        <v>1193</v>
      </c>
      <c r="V142" s="40" t="s">
        <v>1194</v>
      </c>
      <c r="W142" s="40" t="b">
        <v>0</v>
      </c>
    </row>
    <row r="143" spans="1:23" ht="14.25" customHeight="1">
      <c r="A143" s="51">
        <v>142</v>
      </c>
      <c r="B143" s="83" t="s">
        <v>44</v>
      </c>
      <c r="C143" s="53" t="s">
        <v>1220</v>
      </c>
      <c r="D143" s="337" t="s">
        <v>2</v>
      </c>
      <c r="E143" s="89"/>
      <c r="F143" s="89"/>
      <c r="G143" s="53" t="s">
        <v>31</v>
      </c>
      <c r="H143" s="51" t="s">
        <v>140</v>
      </c>
      <c r="I143" s="51" t="s">
        <v>1155</v>
      </c>
      <c r="J143" s="51" t="s">
        <v>1156</v>
      </c>
      <c r="K143" s="135" t="s">
        <v>180</v>
      </c>
      <c r="L143" s="135" t="s">
        <v>183</v>
      </c>
      <c r="M143" s="135" t="s">
        <v>150</v>
      </c>
      <c r="N143" s="84" t="s">
        <v>131</v>
      </c>
      <c r="O143" s="133" t="s">
        <v>151</v>
      </c>
      <c r="P143" s="51" t="s">
        <v>124</v>
      </c>
      <c r="Q143" s="133" t="s">
        <v>616</v>
      </c>
      <c r="R143" s="289" t="s">
        <v>1205</v>
      </c>
      <c r="S143" s="133" t="s">
        <v>617</v>
      </c>
      <c r="T143" s="134" t="s">
        <v>605</v>
      </c>
      <c r="U143" s="40" t="s">
        <v>1193</v>
      </c>
      <c r="V143" s="40" t="s">
        <v>1194</v>
      </c>
      <c r="W143" s="40" t="b">
        <v>0</v>
      </c>
    </row>
    <row r="144" spans="1:23" ht="14.25" customHeight="1">
      <c r="A144" s="51">
        <v>143</v>
      </c>
      <c r="B144" s="83" t="s">
        <v>44</v>
      </c>
      <c r="C144" s="53" t="s">
        <v>1220</v>
      </c>
      <c r="D144" s="337" t="s">
        <v>2</v>
      </c>
      <c r="E144" s="89"/>
      <c r="F144" s="89"/>
      <c r="G144" s="53" t="s">
        <v>31</v>
      </c>
      <c r="H144" s="51" t="s">
        <v>140</v>
      </c>
      <c r="I144" s="51" t="s">
        <v>1155</v>
      </c>
      <c r="J144" s="51" t="s">
        <v>1156</v>
      </c>
      <c r="K144" s="135" t="s">
        <v>180</v>
      </c>
      <c r="L144" s="135" t="s">
        <v>183</v>
      </c>
      <c r="M144" s="135" t="s">
        <v>155</v>
      </c>
      <c r="N144" s="84" t="s">
        <v>131</v>
      </c>
      <c r="O144" s="133" t="s">
        <v>151</v>
      </c>
      <c r="P144" s="51" t="s">
        <v>124</v>
      </c>
      <c r="Q144" s="133" t="s">
        <v>616</v>
      </c>
      <c r="R144" s="289" t="s">
        <v>1205</v>
      </c>
      <c r="S144" s="133" t="s">
        <v>617</v>
      </c>
      <c r="T144" s="134" t="s">
        <v>605</v>
      </c>
      <c r="U144" s="40" t="s">
        <v>1193</v>
      </c>
      <c r="V144" s="40" t="s">
        <v>1194</v>
      </c>
      <c r="W144" s="40" t="b">
        <v>0</v>
      </c>
    </row>
    <row r="145" spans="1:23" ht="14.25" customHeight="1">
      <c r="A145" s="51">
        <v>144</v>
      </c>
      <c r="B145" s="83" t="s">
        <v>44</v>
      </c>
      <c r="C145" s="53" t="s">
        <v>1220</v>
      </c>
      <c r="D145" s="337" t="s">
        <v>2</v>
      </c>
      <c r="E145" s="89"/>
      <c r="F145" s="89"/>
      <c r="G145" s="53" t="s">
        <v>31</v>
      </c>
      <c r="H145" s="51" t="s">
        <v>140</v>
      </c>
      <c r="I145" s="51" t="s">
        <v>1155</v>
      </c>
      <c r="J145" s="51" t="s">
        <v>1156</v>
      </c>
      <c r="K145" s="135" t="s">
        <v>180</v>
      </c>
      <c r="L145" s="135" t="s">
        <v>183</v>
      </c>
      <c r="M145" s="135" t="s">
        <v>157</v>
      </c>
      <c r="N145" s="84" t="s">
        <v>131</v>
      </c>
      <c r="O145" s="133" t="s">
        <v>151</v>
      </c>
      <c r="P145" s="51" t="s">
        <v>124</v>
      </c>
      <c r="Q145" s="133" t="s">
        <v>39</v>
      </c>
      <c r="R145" s="289" t="s">
        <v>1205</v>
      </c>
      <c r="S145" s="133" t="s">
        <v>607</v>
      </c>
      <c r="T145" s="134" t="s">
        <v>605</v>
      </c>
      <c r="U145" s="40" t="s">
        <v>1193</v>
      </c>
      <c r="V145" s="40" t="s">
        <v>1194</v>
      </c>
      <c r="W145" s="40" t="b">
        <v>0</v>
      </c>
    </row>
    <row r="146" spans="1:23" ht="14.25" customHeight="1">
      <c r="A146" s="51">
        <v>145</v>
      </c>
      <c r="B146" s="83" t="s">
        <v>44</v>
      </c>
      <c r="C146" s="53" t="s">
        <v>1220</v>
      </c>
      <c r="D146" s="337" t="s">
        <v>2</v>
      </c>
      <c r="E146" s="89"/>
      <c r="F146" s="89"/>
      <c r="G146" s="53" t="s">
        <v>31</v>
      </c>
      <c r="H146" s="51" t="s">
        <v>140</v>
      </c>
      <c r="I146" s="51" t="s">
        <v>1155</v>
      </c>
      <c r="J146" s="51" t="s">
        <v>1156</v>
      </c>
      <c r="K146" s="135" t="s">
        <v>180</v>
      </c>
      <c r="L146" s="135" t="s">
        <v>183</v>
      </c>
      <c r="M146" s="135" t="s">
        <v>158</v>
      </c>
      <c r="N146" s="84" t="s">
        <v>131</v>
      </c>
      <c r="O146" s="133" t="s">
        <v>151</v>
      </c>
      <c r="P146" s="51" t="s">
        <v>124</v>
      </c>
      <c r="Q146" s="133" t="s">
        <v>626</v>
      </c>
      <c r="R146" s="289" t="s">
        <v>1205</v>
      </c>
      <c r="S146" s="133" t="s">
        <v>627</v>
      </c>
      <c r="T146" s="134" t="s">
        <v>605</v>
      </c>
      <c r="U146" s="40" t="s">
        <v>1193</v>
      </c>
      <c r="V146" s="40" t="s">
        <v>1194</v>
      </c>
      <c r="W146" s="40" t="b">
        <v>0</v>
      </c>
    </row>
    <row r="147" spans="1:23" ht="14.25" customHeight="1">
      <c r="A147" s="51">
        <v>146</v>
      </c>
      <c r="B147" s="83" t="s">
        <v>44</v>
      </c>
      <c r="C147" s="53" t="s">
        <v>1220</v>
      </c>
      <c r="D147" s="337" t="s">
        <v>2</v>
      </c>
      <c r="E147" s="89"/>
      <c r="F147" s="89"/>
      <c r="G147" s="53" t="s">
        <v>31</v>
      </c>
      <c r="H147" s="51" t="s">
        <v>140</v>
      </c>
      <c r="I147" s="51" t="s">
        <v>1155</v>
      </c>
      <c r="J147" s="51" t="s">
        <v>1156</v>
      </c>
      <c r="K147" s="135" t="s">
        <v>180</v>
      </c>
      <c r="L147" s="135" t="s">
        <v>183</v>
      </c>
      <c r="M147" s="135" t="s">
        <v>159</v>
      </c>
      <c r="N147" s="84" t="s">
        <v>131</v>
      </c>
      <c r="O147" s="133" t="s">
        <v>151</v>
      </c>
      <c r="P147" s="51" t="s">
        <v>124</v>
      </c>
      <c r="Q147" s="133" t="s">
        <v>39</v>
      </c>
      <c r="R147" s="289" t="s">
        <v>1205</v>
      </c>
      <c r="S147" s="133" t="s">
        <v>607</v>
      </c>
      <c r="T147" s="134" t="s">
        <v>605</v>
      </c>
      <c r="U147" s="40" t="s">
        <v>1193</v>
      </c>
      <c r="V147" s="40" t="s">
        <v>1194</v>
      </c>
      <c r="W147" s="40" t="b">
        <v>0</v>
      </c>
    </row>
    <row r="148" spans="1:23" ht="14.25" customHeight="1">
      <c r="A148" s="51">
        <v>147</v>
      </c>
      <c r="B148" s="83" t="s">
        <v>44</v>
      </c>
      <c r="C148" s="53" t="s">
        <v>1220</v>
      </c>
      <c r="D148" s="337" t="s">
        <v>2</v>
      </c>
      <c r="E148" s="89"/>
      <c r="F148" s="89"/>
      <c r="G148" s="53" t="s">
        <v>31</v>
      </c>
      <c r="H148" s="51" t="s">
        <v>140</v>
      </c>
      <c r="I148" s="51" t="s">
        <v>1155</v>
      </c>
      <c r="J148" s="51" t="s">
        <v>1156</v>
      </c>
      <c r="K148" s="135" t="s">
        <v>180</v>
      </c>
      <c r="L148" s="135" t="s">
        <v>184</v>
      </c>
      <c r="M148" s="135" t="s">
        <v>161</v>
      </c>
      <c r="N148" s="84" t="s">
        <v>131</v>
      </c>
      <c r="O148" s="133" t="s">
        <v>151</v>
      </c>
      <c r="P148" s="51" t="s">
        <v>124</v>
      </c>
      <c r="Q148" s="133" t="s">
        <v>39</v>
      </c>
      <c r="R148" s="289" t="s">
        <v>1205</v>
      </c>
      <c r="S148" s="133" t="s">
        <v>607</v>
      </c>
      <c r="T148" s="134" t="s">
        <v>605</v>
      </c>
      <c r="U148" s="40" t="s">
        <v>1193</v>
      </c>
      <c r="V148" s="40" t="s">
        <v>1194</v>
      </c>
      <c r="W148" s="40" t="b">
        <v>0</v>
      </c>
    </row>
    <row r="149" spans="1:23" ht="14.25" customHeight="1">
      <c r="A149" s="51">
        <v>148</v>
      </c>
      <c r="B149" s="83" t="s">
        <v>44</v>
      </c>
      <c r="C149" s="53" t="s">
        <v>1220</v>
      </c>
      <c r="D149" s="337" t="s">
        <v>2</v>
      </c>
      <c r="E149" s="89"/>
      <c r="F149" s="89"/>
      <c r="G149" s="53" t="s">
        <v>31</v>
      </c>
      <c r="H149" s="51" t="s">
        <v>140</v>
      </c>
      <c r="I149" s="51" t="s">
        <v>1155</v>
      </c>
      <c r="J149" s="51" t="s">
        <v>1156</v>
      </c>
      <c r="K149" s="135" t="s">
        <v>180</v>
      </c>
      <c r="L149" s="135" t="s">
        <v>184</v>
      </c>
      <c r="M149" s="135" t="s">
        <v>153</v>
      </c>
      <c r="N149" s="84" t="s">
        <v>131</v>
      </c>
      <c r="O149" s="133" t="s">
        <v>151</v>
      </c>
      <c r="P149" s="51" t="s">
        <v>124</v>
      </c>
      <c r="Q149" s="133" t="s">
        <v>616</v>
      </c>
      <c r="R149" s="289" t="s">
        <v>1205</v>
      </c>
      <c r="S149" s="133" t="s">
        <v>617</v>
      </c>
      <c r="T149" s="134" t="s">
        <v>605</v>
      </c>
      <c r="U149" s="40" t="s">
        <v>1193</v>
      </c>
      <c r="V149" s="40" t="s">
        <v>1194</v>
      </c>
      <c r="W149" s="40" t="b">
        <v>0</v>
      </c>
    </row>
    <row r="150" spans="1:23" ht="14.25" customHeight="1">
      <c r="A150" s="51">
        <v>149</v>
      </c>
      <c r="B150" s="83" t="s">
        <v>44</v>
      </c>
      <c r="C150" s="53" t="s">
        <v>1220</v>
      </c>
      <c r="D150" s="337" t="s">
        <v>2</v>
      </c>
      <c r="E150" s="89"/>
      <c r="F150" s="89"/>
      <c r="G150" s="53" t="s">
        <v>31</v>
      </c>
      <c r="H150" s="51" t="s">
        <v>140</v>
      </c>
      <c r="I150" s="51" t="s">
        <v>1155</v>
      </c>
      <c r="J150" s="51" t="s">
        <v>1156</v>
      </c>
      <c r="K150" s="135" t="s">
        <v>180</v>
      </c>
      <c r="L150" s="135" t="s">
        <v>184</v>
      </c>
      <c r="M150" s="135" t="s">
        <v>150</v>
      </c>
      <c r="N150" s="84" t="s">
        <v>131</v>
      </c>
      <c r="O150" s="133" t="s">
        <v>151</v>
      </c>
      <c r="P150" s="51" t="s">
        <v>124</v>
      </c>
      <c r="Q150" s="133" t="s">
        <v>616</v>
      </c>
      <c r="R150" s="289" t="s">
        <v>1205</v>
      </c>
      <c r="S150" s="133" t="s">
        <v>617</v>
      </c>
      <c r="T150" s="134" t="s">
        <v>605</v>
      </c>
      <c r="U150" s="40" t="s">
        <v>1193</v>
      </c>
      <c r="V150" s="40" t="s">
        <v>1194</v>
      </c>
      <c r="W150" s="40" t="b">
        <v>0</v>
      </c>
    </row>
    <row r="151" spans="1:23" ht="14.25" customHeight="1">
      <c r="A151" s="51">
        <v>150</v>
      </c>
      <c r="B151" s="83" t="s">
        <v>44</v>
      </c>
      <c r="C151" s="53" t="s">
        <v>1220</v>
      </c>
      <c r="D151" s="337" t="s">
        <v>2</v>
      </c>
      <c r="E151" s="89"/>
      <c r="F151" s="89"/>
      <c r="G151" s="53" t="s">
        <v>31</v>
      </c>
      <c r="H151" s="51" t="s">
        <v>140</v>
      </c>
      <c r="I151" s="51" t="s">
        <v>1155</v>
      </c>
      <c r="J151" s="51" t="s">
        <v>1156</v>
      </c>
      <c r="K151" s="135" t="s">
        <v>180</v>
      </c>
      <c r="L151" s="135" t="s">
        <v>184</v>
      </c>
      <c r="M151" s="135" t="s">
        <v>155</v>
      </c>
      <c r="N151" s="84" t="s">
        <v>131</v>
      </c>
      <c r="O151" s="133" t="s">
        <v>151</v>
      </c>
      <c r="P151" s="51" t="s">
        <v>124</v>
      </c>
      <c r="Q151" s="133" t="s">
        <v>616</v>
      </c>
      <c r="R151" s="289" t="s">
        <v>1205</v>
      </c>
      <c r="S151" s="133" t="s">
        <v>617</v>
      </c>
      <c r="T151" s="134" t="s">
        <v>605</v>
      </c>
      <c r="U151" s="40" t="s">
        <v>1193</v>
      </c>
      <c r="V151" s="40" t="s">
        <v>1194</v>
      </c>
      <c r="W151" s="40" t="b">
        <v>0</v>
      </c>
    </row>
    <row r="152" spans="1:23" ht="14.25" customHeight="1">
      <c r="A152" s="51">
        <v>151</v>
      </c>
      <c r="B152" s="83" t="s">
        <v>44</v>
      </c>
      <c r="C152" s="53" t="s">
        <v>1220</v>
      </c>
      <c r="D152" s="337" t="s">
        <v>2</v>
      </c>
      <c r="E152" s="89"/>
      <c r="F152" s="89"/>
      <c r="G152" s="53" t="s">
        <v>31</v>
      </c>
      <c r="H152" s="51" t="s">
        <v>140</v>
      </c>
      <c r="I152" s="51" t="s">
        <v>1155</v>
      </c>
      <c r="J152" s="51" t="s">
        <v>1156</v>
      </c>
      <c r="K152" s="135" t="s">
        <v>180</v>
      </c>
      <c r="L152" s="135" t="s">
        <v>184</v>
      </c>
      <c r="M152" s="135" t="s">
        <v>157</v>
      </c>
      <c r="N152" s="84" t="s">
        <v>131</v>
      </c>
      <c r="O152" s="133" t="s">
        <v>151</v>
      </c>
      <c r="P152" s="51" t="s">
        <v>124</v>
      </c>
      <c r="Q152" s="133" t="s">
        <v>39</v>
      </c>
      <c r="R152" s="289" t="s">
        <v>1205</v>
      </c>
      <c r="S152" s="133" t="s">
        <v>607</v>
      </c>
      <c r="T152" s="134" t="s">
        <v>605</v>
      </c>
      <c r="U152" s="40" t="s">
        <v>1193</v>
      </c>
      <c r="V152" s="40" t="s">
        <v>1194</v>
      </c>
      <c r="W152" s="40" t="b">
        <v>0</v>
      </c>
    </row>
    <row r="153" spans="1:23" ht="14.25" customHeight="1">
      <c r="A153" s="51">
        <v>152</v>
      </c>
      <c r="B153" s="83" t="s">
        <v>44</v>
      </c>
      <c r="C153" s="53" t="s">
        <v>1220</v>
      </c>
      <c r="D153" s="337" t="s">
        <v>2</v>
      </c>
      <c r="E153" s="89"/>
      <c r="F153" s="89"/>
      <c r="G153" s="53" t="s">
        <v>31</v>
      </c>
      <c r="H153" s="51" t="s">
        <v>140</v>
      </c>
      <c r="I153" s="51" t="s">
        <v>1155</v>
      </c>
      <c r="J153" s="51" t="s">
        <v>1156</v>
      </c>
      <c r="K153" s="135" t="s">
        <v>180</v>
      </c>
      <c r="L153" s="135" t="s">
        <v>184</v>
      </c>
      <c r="M153" s="135" t="s">
        <v>158</v>
      </c>
      <c r="N153" s="84" t="s">
        <v>131</v>
      </c>
      <c r="O153" s="133" t="s">
        <v>151</v>
      </c>
      <c r="P153" s="51" t="s">
        <v>124</v>
      </c>
      <c r="Q153" s="133" t="s">
        <v>626</v>
      </c>
      <c r="R153" s="289" t="s">
        <v>1205</v>
      </c>
      <c r="S153" s="133" t="s">
        <v>627</v>
      </c>
      <c r="T153" s="134" t="s">
        <v>605</v>
      </c>
      <c r="U153" s="40" t="s">
        <v>1193</v>
      </c>
      <c r="V153" s="40" t="s">
        <v>1194</v>
      </c>
      <c r="W153" s="40" t="b">
        <v>0</v>
      </c>
    </row>
    <row r="154" spans="1:23" ht="14.25" customHeight="1">
      <c r="A154" s="51">
        <v>153</v>
      </c>
      <c r="B154" s="83" t="s">
        <v>44</v>
      </c>
      <c r="C154" s="53" t="s">
        <v>1220</v>
      </c>
      <c r="D154" s="337" t="s">
        <v>2</v>
      </c>
      <c r="E154" s="89"/>
      <c r="F154" s="89"/>
      <c r="G154" s="53" t="s">
        <v>31</v>
      </c>
      <c r="H154" s="51" t="s">
        <v>140</v>
      </c>
      <c r="I154" s="51" t="s">
        <v>1155</v>
      </c>
      <c r="J154" s="51" t="s">
        <v>1156</v>
      </c>
      <c r="K154" s="135" t="s">
        <v>180</v>
      </c>
      <c r="L154" s="135" t="s">
        <v>184</v>
      </c>
      <c r="M154" s="135" t="s">
        <v>159</v>
      </c>
      <c r="N154" s="84" t="s">
        <v>131</v>
      </c>
      <c r="O154" s="133" t="s">
        <v>151</v>
      </c>
      <c r="P154" s="51" t="s">
        <v>124</v>
      </c>
      <c r="Q154" s="133" t="s">
        <v>39</v>
      </c>
      <c r="R154" s="289" t="s">
        <v>1205</v>
      </c>
      <c r="S154" s="133" t="s">
        <v>607</v>
      </c>
      <c r="T154" s="134" t="s">
        <v>605</v>
      </c>
      <c r="U154" s="40" t="s">
        <v>1193</v>
      </c>
      <c r="V154" s="40" t="s">
        <v>1194</v>
      </c>
      <c r="W154" s="40" t="b">
        <v>0</v>
      </c>
    </row>
    <row r="155" spans="1:23" ht="14.25" customHeight="1">
      <c r="A155" s="51">
        <v>154</v>
      </c>
      <c r="B155" s="83" t="s">
        <v>44</v>
      </c>
      <c r="C155" s="53" t="s">
        <v>1220</v>
      </c>
      <c r="D155" s="337" t="s">
        <v>2</v>
      </c>
      <c r="E155" s="89"/>
      <c r="F155" s="89"/>
      <c r="G155" s="53" t="s">
        <v>31</v>
      </c>
      <c r="H155" s="51" t="s">
        <v>140</v>
      </c>
      <c r="I155" s="51" t="s">
        <v>1155</v>
      </c>
      <c r="J155" s="51" t="s">
        <v>1156</v>
      </c>
      <c r="K155" s="135" t="s">
        <v>185</v>
      </c>
      <c r="L155" s="135" t="s">
        <v>186</v>
      </c>
      <c r="M155" s="135" t="s">
        <v>161</v>
      </c>
      <c r="N155" s="84" t="s">
        <v>131</v>
      </c>
      <c r="O155" s="133" t="s">
        <v>151</v>
      </c>
      <c r="P155" s="51" t="s">
        <v>124</v>
      </c>
      <c r="Q155" s="133" t="s">
        <v>39</v>
      </c>
      <c r="R155" s="289" t="s">
        <v>1205</v>
      </c>
      <c r="S155" s="133" t="s">
        <v>607</v>
      </c>
      <c r="T155" s="134" t="s">
        <v>605</v>
      </c>
      <c r="U155" s="40" t="s">
        <v>1193</v>
      </c>
      <c r="V155" s="40" t="s">
        <v>1194</v>
      </c>
      <c r="W155" s="40" t="b">
        <v>0</v>
      </c>
    </row>
    <row r="156" spans="1:23" ht="14.25" customHeight="1">
      <c r="A156" s="51">
        <v>155</v>
      </c>
      <c r="B156" s="83" t="s">
        <v>44</v>
      </c>
      <c r="C156" s="53" t="s">
        <v>1220</v>
      </c>
      <c r="D156" s="337" t="s">
        <v>2</v>
      </c>
      <c r="E156" s="89"/>
      <c r="F156" s="89"/>
      <c r="G156" s="53" t="s">
        <v>31</v>
      </c>
      <c r="H156" s="51" t="s">
        <v>140</v>
      </c>
      <c r="I156" s="51" t="s">
        <v>1155</v>
      </c>
      <c r="J156" s="51" t="s">
        <v>1156</v>
      </c>
      <c r="K156" s="135" t="s">
        <v>185</v>
      </c>
      <c r="L156" s="135" t="s">
        <v>186</v>
      </c>
      <c r="M156" s="135" t="s">
        <v>153</v>
      </c>
      <c r="N156" s="84" t="s">
        <v>131</v>
      </c>
      <c r="O156" s="133" t="s">
        <v>151</v>
      </c>
      <c r="P156" s="51" t="s">
        <v>124</v>
      </c>
      <c r="Q156" s="133" t="s">
        <v>39</v>
      </c>
      <c r="R156" s="289" t="s">
        <v>1205</v>
      </c>
      <c r="S156" s="133" t="s">
        <v>607</v>
      </c>
      <c r="T156" s="134" t="s">
        <v>605</v>
      </c>
      <c r="U156" s="40" t="s">
        <v>1193</v>
      </c>
      <c r="V156" s="40" t="s">
        <v>1194</v>
      </c>
      <c r="W156" s="40" t="b">
        <v>0</v>
      </c>
    </row>
    <row r="157" spans="1:23" ht="14.25" customHeight="1">
      <c r="A157" s="51">
        <v>156</v>
      </c>
      <c r="B157" s="83" t="s">
        <v>44</v>
      </c>
      <c r="C157" s="53" t="s">
        <v>1220</v>
      </c>
      <c r="D157" s="337" t="s">
        <v>2</v>
      </c>
      <c r="E157" s="89"/>
      <c r="F157" s="89"/>
      <c r="G157" s="53" t="s">
        <v>31</v>
      </c>
      <c r="H157" s="51" t="s">
        <v>140</v>
      </c>
      <c r="I157" s="51" t="s">
        <v>1155</v>
      </c>
      <c r="J157" s="51" t="s">
        <v>1156</v>
      </c>
      <c r="K157" s="135" t="s">
        <v>185</v>
      </c>
      <c r="L157" s="135" t="s">
        <v>186</v>
      </c>
      <c r="M157" s="135" t="s">
        <v>150</v>
      </c>
      <c r="N157" s="84" t="s">
        <v>131</v>
      </c>
      <c r="O157" s="133" t="s">
        <v>151</v>
      </c>
      <c r="P157" s="51" t="s">
        <v>124</v>
      </c>
      <c r="Q157" s="133" t="s">
        <v>616</v>
      </c>
      <c r="R157" s="289" t="s">
        <v>1205</v>
      </c>
      <c r="S157" s="133" t="s">
        <v>617</v>
      </c>
      <c r="T157" s="134" t="s">
        <v>605</v>
      </c>
      <c r="U157" s="40" t="s">
        <v>1193</v>
      </c>
      <c r="V157" s="40" t="s">
        <v>1194</v>
      </c>
      <c r="W157" s="40" t="b">
        <v>0</v>
      </c>
    </row>
    <row r="158" spans="1:23" ht="14.25" customHeight="1">
      <c r="A158" s="51">
        <v>157</v>
      </c>
      <c r="B158" s="83" t="s">
        <v>44</v>
      </c>
      <c r="C158" s="53" t="s">
        <v>1220</v>
      </c>
      <c r="D158" s="337" t="s">
        <v>2</v>
      </c>
      <c r="E158" s="89"/>
      <c r="F158" s="89"/>
      <c r="G158" s="53" t="s">
        <v>31</v>
      </c>
      <c r="H158" s="51" t="s">
        <v>140</v>
      </c>
      <c r="I158" s="51" t="s">
        <v>1155</v>
      </c>
      <c r="J158" s="51" t="s">
        <v>1156</v>
      </c>
      <c r="K158" s="135" t="s">
        <v>185</v>
      </c>
      <c r="L158" s="135" t="s">
        <v>186</v>
      </c>
      <c r="M158" s="135" t="s">
        <v>155</v>
      </c>
      <c r="N158" s="84" t="s">
        <v>131</v>
      </c>
      <c r="O158" s="133" t="s">
        <v>151</v>
      </c>
      <c r="P158" s="51" t="s">
        <v>124</v>
      </c>
      <c r="Q158" s="133" t="s">
        <v>616</v>
      </c>
      <c r="R158" s="289" t="s">
        <v>1205</v>
      </c>
      <c r="S158" s="133" t="s">
        <v>617</v>
      </c>
      <c r="T158" s="134" t="s">
        <v>605</v>
      </c>
      <c r="U158" s="40" t="s">
        <v>1193</v>
      </c>
      <c r="V158" s="40" t="s">
        <v>1194</v>
      </c>
      <c r="W158" s="40" t="b">
        <v>0</v>
      </c>
    </row>
    <row r="159" spans="1:23" ht="14.25" customHeight="1">
      <c r="A159" s="51">
        <v>158</v>
      </c>
      <c r="B159" s="83" t="s">
        <v>44</v>
      </c>
      <c r="C159" s="53" t="s">
        <v>1220</v>
      </c>
      <c r="D159" s="337" t="s">
        <v>2</v>
      </c>
      <c r="E159" s="89"/>
      <c r="F159" s="89"/>
      <c r="G159" s="53" t="s">
        <v>31</v>
      </c>
      <c r="H159" s="51" t="s">
        <v>140</v>
      </c>
      <c r="I159" s="51" t="s">
        <v>1155</v>
      </c>
      <c r="J159" s="51" t="s">
        <v>1156</v>
      </c>
      <c r="K159" s="135" t="s">
        <v>185</v>
      </c>
      <c r="L159" s="135" t="s">
        <v>186</v>
      </c>
      <c r="M159" s="135" t="s">
        <v>157</v>
      </c>
      <c r="N159" s="84" t="s">
        <v>131</v>
      </c>
      <c r="O159" s="133" t="s">
        <v>151</v>
      </c>
      <c r="P159" s="51" t="s">
        <v>124</v>
      </c>
      <c r="Q159" s="133" t="s">
        <v>39</v>
      </c>
      <c r="R159" s="289" t="s">
        <v>1205</v>
      </c>
      <c r="S159" s="133" t="s">
        <v>607</v>
      </c>
      <c r="T159" s="134" t="s">
        <v>605</v>
      </c>
      <c r="U159" s="40" t="s">
        <v>1193</v>
      </c>
      <c r="V159" s="40" t="s">
        <v>1194</v>
      </c>
      <c r="W159" s="40" t="b">
        <v>0</v>
      </c>
    </row>
    <row r="160" spans="1:23" ht="14.25" customHeight="1">
      <c r="A160" s="51">
        <v>159</v>
      </c>
      <c r="B160" s="83" t="s">
        <v>44</v>
      </c>
      <c r="C160" s="53" t="s">
        <v>1220</v>
      </c>
      <c r="D160" s="337" t="s">
        <v>2</v>
      </c>
      <c r="E160" s="89"/>
      <c r="F160" s="89"/>
      <c r="G160" s="53" t="s">
        <v>31</v>
      </c>
      <c r="H160" s="51" t="s">
        <v>140</v>
      </c>
      <c r="I160" s="51" t="s">
        <v>1155</v>
      </c>
      <c r="J160" s="51" t="s">
        <v>1156</v>
      </c>
      <c r="K160" s="135" t="s">
        <v>185</v>
      </c>
      <c r="L160" s="135" t="s">
        <v>186</v>
      </c>
      <c r="M160" s="135" t="s">
        <v>158</v>
      </c>
      <c r="N160" s="84" t="s">
        <v>131</v>
      </c>
      <c r="O160" s="133" t="s">
        <v>151</v>
      </c>
      <c r="P160" s="51" t="s">
        <v>124</v>
      </c>
      <c r="Q160" s="133" t="s">
        <v>628</v>
      </c>
      <c r="R160" s="289" t="s">
        <v>1205</v>
      </c>
      <c r="S160" s="133" t="s">
        <v>628</v>
      </c>
      <c r="T160" s="134" t="s">
        <v>605</v>
      </c>
      <c r="U160" s="40" t="s">
        <v>1193</v>
      </c>
      <c r="V160" s="40" t="s">
        <v>1194</v>
      </c>
      <c r="W160" s="40" t="b">
        <v>0</v>
      </c>
    </row>
    <row r="161" spans="1:23" ht="14.25" customHeight="1">
      <c r="A161" s="51">
        <v>160</v>
      </c>
      <c r="B161" s="83" t="s">
        <v>44</v>
      </c>
      <c r="C161" s="53" t="s">
        <v>1220</v>
      </c>
      <c r="D161" s="337" t="s">
        <v>2</v>
      </c>
      <c r="E161" s="89"/>
      <c r="F161" s="89"/>
      <c r="G161" s="53" t="s">
        <v>31</v>
      </c>
      <c r="H161" s="51" t="s">
        <v>140</v>
      </c>
      <c r="I161" s="51" t="s">
        <v>1155</v>
      </c>
      <c r="J161" s="51" t="s">
        <v>1156</v>
      </c>
      <c r="K161" s="135" t="s">
        <v>185</v>
      </c>
      <c r="L161" s="135" t="s">
        <v>186</v>
      </c>
      <c r="M161" s="135" t="s">
        <v>159</v>
      </c>
      <c r="N161" s="84" t="s">
        <v>131</v>
      </c>
      <c r="O161" s="133" t="s">
        <v>151</v>
      </c>
      <c r="P161" s="51" t="s">
        <v>124</v>
      </c>
      <c r="Q161" s="133" t="s">
        <v>39</v>
      </c>
      <c r="R161" s="289" t="s">
        <v>1205</v>
      </c>
      <c r="S161" s="133" t="s">
        <v>607</v>
      </c>
      <c r="T161" s="134" t="s">
        <v>605</v>
      </c>
      <c r="U161" s="40" t="s">
        <v>1193</v>
      </c>
      <c r="V161" s="40" t="s">
        <v>1194</v>
      </c>
      <c r="W161" s="40" t="b">
        <v>0</v>
      </c>
    </row>
    <row r="162" spans="1:23" ht="14.25" customHeight="1">
      <c r="A162" s="51">
        <v>161</v>
      </c>
      <c r="B162" s="83" t="s">
        <v>44</v>
      </c>
      <c r="C162" s="53" t="s">
        <v>1220</v>
      </c>
      <c r="D162" s="337" t="s">
        <v>2</v>
      </c>
      <c r="E162" s="89"/>
      <c r="F162" s="89"/>
      <c r="G162" s="53" t="s">
        <v>31</v>
      </c>
      <c r="H162" s="51" t="s">
        <v>140</v>
      </c>
      <c r="I162" s="51" t="s">
        <v>1155</v>
      </c>
      <c r="J162" s="51" t="s">
        <v>1156</v>
      </c>
      <c r="K162" s="135" t="s">
        <v>185</v>
      </c>
      <c r="L162" s="135" t="s">
        <v>187</v>
      </c>
      <c r="M162" s="135" t="s">
        <v>161</v>
      </c>
      <c r="N162" s="84" t="s">
        <v>131</v>
      </c>
      <c r="O162" s="133" t="s">
        <v>151</v>
      </c>
      <c r="P162" s="51" t="s">
        <v>124</v>
      </c>
      <c r="Q162" s="133" t="s">
        <v>39</v>
      </c>
      <c r="R162" s="289" t="s">
        <v>1205</v>
      </c>
      <c r="S162" s="133" t="s">
        <v>607</v>
      </c>
      <c r="T162" s="134" t="s">
        <v>605</v>
      </c>
      <c r="U162" s="40" t="s">
        <v>1193</v>
      </c>
      <c r="V162" s="40" t="s">
        <v>1194</v>
      </c>
      <c r="W162" s="40" t="b">
        <v>0</v>
      </c>
    </row>
    <row r="163" spans="1:23" ht="14.25" customHeight="1">
      <c r="A163" s="51">
        <v>162</v>
      </c>
      <c r="B163" s="83" t="s">
        <v>44</v>
      </c>
      <c r="C163" s="53" t="s">
        <v>1220</v>
      </c>
      <c r="D163" s="337" t="s">
        <v>2</v>
      </c>
      <c r="E163" s="89"/>
      <c r="F163" s="89"/>
      <c r="G163" s="53" t="s">
        <v>31</v>
      </c>
      <c r="H163" s="51" t="s">
        <v>140</v>
      </c>
      <c r="I163" s="51" t="s">
        <v>1155</v>
      </c>
      <c r="J163" s="51" t="s">
        <v>1156</v>
      </c>
      <c r="K163" s="135" t="s">
        <v>185</v>
      </c>
      <c r="L163" s="135" t="s">
        <v>187</v>
      </c>
      <c r="M163" s="135" t="s">
        <v>153</v>
      </c>
      <c r="N163" s="84" t="s">
        <v>131</v>
      </c>
      <c r="O163" s="133" t="s">
        <v>151</v>
      </c>
      <c r="P163" s="51" t="s">
        <v>124</v>
      </c>
      <c r="Q163" s="133" t="s">
        <v>39</v>
      </c>
      <c r="R163" s="289" t="s">
        <v>1205</v>
      </c>
      <c r="S163" s="133" t="s">
        <v>607</v>
      </c>
      <c r="T163" s="134" t="s">
        <v>605</v>
      </c>
      <c r="U163" s="40" t="s">
        <v>1193</v>
      </c>
      <c r="V163" s="40" t="s">
        <v>1194</v>
      </c>
      <c r="W163" s="40" t="b">
        <v>0</v>
      </c>
    </row>
    <row r="164" spans="1:23" ht="14.25" customHeight="1">
      <c r="A164" s="51">
        <v>163</v>
      </c>
      <c r="B164" s="83" t="s">
        <v>44</v>
      </c>
      <c r="C164" s="53" t="s">
        <v>1220</v>
      </c>
      <c r="D164" s="337" t="s">
        <v>2</v>
      </c>
      <c r="E164" s="89"/>
      <c r="F164" s="89"/>
      <c r="G164" s="53" t="s">
        <v>31</v>
      </c>
      <c r="H164" s="51" t="s">
        <v>140</v>
      </c>
      <c r="I164" s="51" t="s">
        <v>1155</v>
      </c>
      <c r="J164" s="51" t="s">
        <v>1156</v>
      </c>
      <c r="K164" s="135" t="s">
        <v>185</v>
      </c>
      <c r="L164" s="135" t="s">
        <v>187</v>
      </c>
      <c r="M164" s="135" t="s">
        <v>150</v>
      </c>
      <c r="N164" s="84" t="s">
        <v>131</v>
      </c>
      <c r="O164" s="133" t="s">
        <v>151</v>
      </c>
      <c r="P164" s="51" t="s">
        <v>124</v>
      </c>
      <c r="Q164" s="133" t="s">
        <v>616</v>
      </c>
      <c r="R164" s="289" t="s">
        <v>1205</v>
      </c>
      <c r="S164" s="133" t="s">
        <v>617</v>
      </c>
      <c r="T164" s="134" t="s">
        <v>605</v>
      </c>
      <c r="U164" s="40" t="s">
        <v>1193</v>
      </c>
      <c r="V164" s="40" t="s">
        <v>1194</v>
      </c>
      <c r="W164" s="40" t="b">
        <v>0</v>
      </c>
    </row>
    <row r="165" spans="1:23" ht="14.25" customHeight="1">
      <c r="A165" s="51">
        <v>164</v>
      </c>
      <c r="B165" s="83" t="s">
        <v>44</v>
      </c>
      <c r="C165" s="53" t="s">
        <v>1220</v>
      </c>
      <c r="D165" s="337" t="s">
        <v>2</v>
      </c>
      <c r="E165" s="89"/>
      <c r="F165" s="89"/>
      <c r="G165" s="53" t="s">
        <v>31</v>
      </c>
      <c r="H165" s="51" t="s">
        <v>140</v>
      </c>
      <c r="I165" s="51" t="s">
        <v>1155</v>
      </c>
      <c r="J165" s="51" t="s">
        <v>1156</v>
      </c>
      <c r="K165" s="135" t="s">
        <v>185</v>
      </c>
      <c r="L165" s="135" t="s">
        <v>187</v>
      </c>
      <c r="M165" s="135" t="s">
        <v>155</v>
      </c>
      <c r="N165" s="84" t="s">
        <v>131</v>
      </c>
      <c r="O165" s="133" t="s">
        <v>151</v>
      </c>
      <c r="P165" s="51" t="s">
        <v>124</v>
      </c>
      <c r="Q165" s="133" t="s">
        <v>616</v>
      </c>
      <c r="R165" s="289" t="s">
        <v>1205</v>
      </c>
      <c r="S165" s="133" t="s">
        <v>617</v>
      </c>
      <c r="T165" s="134" t="s">
        <v>605</v>
      </c>
      <c r="U165" s="40" t="s">
        <v>1193</v>
      </c>
      <c r="V165" s="40" t="s">
        <v>1194</v>
      </c>
      <c r="W165" s="40" t="b">
        <v>0</v>
      </c>
    </row>
    <row r="166" spans="1:23" ht="14.25" customHeight="1">
      <c r="A166" s="51">
        <v>165</v>
      </c>
      <c r="B166" s="83" t="s">
        <v>44</v>
      </c>
      <c r="C166" s="53" t="s">
        <v>1220</v>
      </c>
      <c r="D166" s="337" t="s">
        <v>2</v>
      </c>
      <c r="E166" s="89"/>
      <c r="F166" s="89"/>
      <c r="G166" s="53" t="s">
        <v>31</v>
      </c>
      <c r="H166" s="51" t="s">
        <v>140</v>
      </c>
      <c r="I166" s="51" t="s">
        <v>1155</v>
      </c>
      <c r="J166" s="51" t="s">
        <v>1156</v>
      </c>
      <c r="K166" s="135" t="s">
        <v>185</v>
      </c>
      <c r="L166" s="135" t="s">
        <v>187</v>
      </c>
      <c r="M166" s="135" t="s">
        <v>157</v>
      </c>
      <c r="N166" s="84" t="s">
        <v>131</v>
      </c>
      <c r="O166" s="133" t="s">
        <v>151</v>
      </c>
      <c r="P166" s="51" t="s">
        <v>124</v>
      </c>
      <c r="Q166" s="133" t="s">
        <v>39</v>
      </c>
      <c r="R166" s="289" t="s">
        <v>1205</v>
      </c>
      <c r="S166" s="133" t="s">
        <v>607</v>
      </c>
      <c r="T166" s="134" t="s">
        <v>605</v>
      </c>
      <c r="U166" s="40" t="s">
        <v>1193</v>
      </c>
      <c r="V166" s="40" t="s">
        <v>1194</v>
      </c>
      <c r="W166" s="40" t="b">
        <v>0</v>
      </c>
    </row>
    <row r="167" spans="1:23" ht="14.25" customHeight="1">
      <c r="A167" s="51">
        <v>166</v>
      </c>
      <c r="B167" s="83" t="s">
        <v>44</v>
      </c>
      <c r="C167" s="53" t="s">
        <v>1220</v>
      </c>
      <c r="D167" s="337" t="s">
        <v>2</v>
      </c>
      <c r="E167" s="89"/>
      <c r="F167" s="89"/>
      <c r="G167" s="53" t="s">
        <v>31</v>
      </c>
      <c r="H167" s="51" t="s">
        <v>140</v>
      </c>
      <c r="I167" s="51" t="s">
        <v>1155</v>
      </c>
      <c r="J167" s="51" t="s">
        <v>1156</v>
      </c>
      <c r="K167" s="135" t="s">
        <v>185</v>
      </c>
      <c r="L167" s="135" t="s">
        <v>187</v>
      </c>
      <c r="M167" s="135" t="s">
        <v>158</v>
      </c>
      <c r="N167" s="84" t="s">
        <v>131</v>
      </c>
      <c r="O167" s="133" t="s">
        <v>151</v>
      </c>
      <c r="P167" s="51" t="s">
        <v>124</v>
      </c>
      <c r="Q167" s="133" t="s">
        <v>629</v>
      </c>
      <c r="R167" s="289" t="s">
        <v>1205</v>
      </c>
      <c r="S167" s="133" t="s">
        <v>630</v>
      </c>
      <c r="T167" s="134" t="s">
        <v>605</v>
      </c>
      <c r="U167" s="40" t="s">
        <v>1193</v>
      </c>
      <c r="V167" s="40" t="s">
        <v>1194</v>
      </c>
      <c r="W167" s="40" t="b">
        <v>0</v>
      </c>
    </row>
    <row r="168" spans="1:23" ht="14.25" customHeight="1">
      <c r="A168" s="51">
        <v>167</v>
      </c>
      <c r="B168" s="83" t="s">
        <v>44</v>
      </c>
      <c r="C168" s="53" t="s">
        <v>1220</v>
      </c>
      <c r="D168" s="337" t="s">
        <v>2</v>
      </c>
      <c r="E168" s="89"/>
      <c r="F168" s="89"/>
      <c r="G168" s="53" t="s">
        <v>31</v>
      </c>
      <c r="H168" s="51" t="s">
        <v>140</v>
      </c>
      <c r="I168" s="51" t="s">
        <v>1155</v>
      </c>
      <c r="J168" s="51" t="s">
        <v>1156</v>
      </c>
      <c r="K168" s="135" t="s">
        <v>185</v>
      </c>
      <c r="L168" s="135" t="s">
        <v>187</v>
      </c>
      <c r="M168" s="135" t="s">
        <v>159</v>
      </c>
      <c r="N168" s="84" t="s">
        <v>131</v>
      </c>
      <c r="O168" s="133" t="s">
        <v>151</v>
      </c>
      <c r="P168" s="51" t="s">
        <v>124</v>
      </c>
      <c r="Q168" s="133" t="s">
        <v>39</v>
      </c>
      <c r="R168" s="289" t="s">
        <v>1205</v>
      </c>
      <c r="S168" s="133" t="s">
        <v>607</v>
      </c>
      <c r="T168" s="134" t="s">
        <v>605</v>
      </c>
      <c r="U168" s="40" t="s">
        <v>1193</v>
      </c>
      <c r="V168" s="40" t="s">
        <v>1194</v>
      </c>
      <c r="W168" s="40" t="b">
        <v>0</v>
      </c>
    </row>
    <row r="169" spans="1:23" ht="14.25" customHeight="1">
      <c r="A169" s="51">
        <v>168</v>
      </c>
      <c r="B169" s="83" t="s">
        <v>44</v>
      </c>
      <c r="C169" s="53" t="s">
        <v>1220</v>
      </c>
      <c r="D169" s="337" t="s">
        <v>2</v>
      </c>
      <c r="E169" s="89"/>
      <c r="F169" s="89"/>
      <c r="G169" s="53" t="s">
        <v>31</v>
      </c>
      <c r="H169" s="51" t="s">
        <v>140</v>
      </c>
      <c r="I169" s="51" t="s">
        <v>1155</v>
      </c>
      <c r="J169" s="51" t="s">
        <v>1156</v>
      </c>
      <c r="K169" s="135" t="s">
        <v>185</v>
      </c>
      <c r="L169" s="135" t="s">
        <v>188</v>
      </c>
      <c r="M169" s="135" t="s">
        <v>161</v>
      </c>
      <c r="N169" s="84" t="s">
        <v>131</v>
      </c>
      <c r="O169" s="133" t="s">
        <v>151</v>
      </c>
      <c r="P169" s="51" t="s">
        <v>124</v>
      </c>
      <c r="Q169" s="133" t="s">
        <v>39</v>
      </c>
      <c r="R169" s="289" t="s">
        <v>1205</v>
      </c>
      <c r="S169" s="133" t="s">
        <v>607</v>
      </c>
      <c r="T169" s="134" t="s">
        <v>605</v>
      </c>
      <c r="U169" s="40" t="s">
        <v>1193</v>
      </c>
      <c r="V169" s="40" t="s">
        <v>1194</v>
      </c>
      <c r="W169" s="40" t="b">
        <v>0</v>
      </c>
    </row>
    <row r="170" spans="1:23" ht="14.25" customHeight="1">
      <c r="A170" s="51">
        <v>169</v>
      </c>
      <c r="B170" s="83" t="s">
        <v>44</v>
      </c>
      <c r="C170" s="53" t="s">
        <v>1220</v>
      </c>
      <c r="D170" s="337" t="s">
        <v>2</v>
      </c>
      <c r="E170" s="89"/>
      <c r="F170" s="89"/>
      <c r="G170" s="53" t="s">
        <v>31</v>
      </c>
      <c r="H170" s="51" t="s">
        <v>140</v>
      </c>
      <c r="I170" s="51" t="s">
        <v>1155</v>
      </c>
      <c r="J170" s="51" t="s">
        <v>1156</v>
      </c>
      <c r="K170" s="135" t="s">
        <v>185</v>
      </c>
      <c r="L170" s="135" t="s">
        <v>188</v>
      </c>
      <c r="M170" s="135" t="s">
        <v>153</v>
      </c>
      <c r="N170" s="84" t="s">
        <v>131</v>
      </c>
      <c r="O170" s="133" t="s">
        <v>151</v>
      </c>
      <c r="P170" s="51" t="s">
        <v>124</v>
      </c>
      <c r="Q170" s="133" t="s">
        <v>616</v>
      </c>
      <c r="R170" s="289" t="s">
        <v>1205</v>
      </c>
      <c r="S170" s="133" t="s">
        <v>617</v>
      </c>
      <c r="T170" s="134" t="s">
        <v>605</v>
      </c>
      <c r="U170" s="40" t="s">
        <v>1193</v>
      </c>
      <c r="V170" s="40" t="s">
        <v>1194</v>
      </c>
      <c r="W170" s="40" t="b">
        <v>0</v>
      </c>
    </row>
    <row r="171" spans="1:23" ht="14.25" customHeight="1">
      <c r="A171" s="51">
        <v>170</v>
      </c>
      <c r="B171" s="83" t="s">
        <v>44</v>
      </c>
      <c r="C171" s="53" t="s">
        <v>1220</v>
      </c>
      <c r="D171" s="337" t="s">
        <v>2</v>
      </c>
      <c r="E171" s="89"/>
      <c r="F171" s="89"/>
      <c r="G171" s="53" t="s">
        <v>31</v>
      </c>
      <c r="H171" s="51" t="s">
        <v>140</v>
      </c>
      <c r="I171" s="51" t="s">
        <v>1155</v>
      </c>
      <c r="J171" s="51" t="s">
        <v>1156</v>
      </c>
      <c r="K171" s="135" t="s">
        <v>185</v>
      </c>
      <c r="L171" s="135" t="s">
        <v>188</v>
      </c>
      <c r="M171" s="135" t="s">
        <v>150</v>
      </c>
      <c r="N171" s="84" t="s">
        <v>131</v>
      </c>
      <c r="O171" s="133" t="s">
        <v>151</v>
      </c>
      <c r="P171" s="51" t="s">
        <v>124</v>
      </c>
      <c r="Q171" s="133" t="s">
        <v>616</v>
      </c>
      <c r="R171" s="289" t="s">
        <v>1205</v>
      </c>
      <c r="S171" s="133" t="s">
        <v>617</v>
      </c>
      <c r="T171" s="134" t="s">
        <v>605</v>
      </c>
      <c r="U171" s="40" t="s">
        <v>1193</v>
      </c>
      <c r="V171" s="40" t="s">
        <v>1194</v>
      </c>
      <c r="W171" s="40" t="b">
        <v>0</v>
      </c>
    </row>
    <row r="172" spans="1:23" ht="14.25" customHeight="1">
      <c r="A172" s="51">
        <v>171</v>
      </c>
      <c r="B172" s="83" t="s">
        <v>44</v>
      </c>
      <c r="C172" s="53" t="s">
        <v>1220</v>
      </c>
      <c r="D172" s="337" t="s">
        <v>2</v>
      </c>
      <c r="E172" s="89"/>
      <c r="F172" s="89"/>
      <c r="G172" s="53" t="s">
        <v>31</v>
      </c>
      <c r="H172" s="51" t="s">
        <v>140</v>
      </c>
      <c r="I172" s="51" t="s">
        <v>1155</v>
      </c>
      <c r="J172" s="51" t="s">
        <v>1156</v>
      </c>
      <c r="K172" s="135" t="s">
        <v>185</v>
      </c>
      <c r="L172" s="135" t="s">
        <v>188</v>
      </c>
      <c r="M172" s="135" t="s">
        <v>155</v>
      </c>
      <c r="N172" s="84" t="s">
        <v>131</v>
      </c>
      <c r="O172" s="133" t="s">
        <v>151</v>
      </c>
      <c r="P172" s="51" t="s">
        <v>124</v>
      </c>
      <c r="Q172" s="133" t="s">
        <v>616</v>
      </c>
      <c r="R172" s="289" t="s">
        <v>1205</v>
      </c>
      <c r="S172" s="133" t="s">
        <v>617</v>
      </c>
      <c r="T172" s="134" t="s">
        <v>605</v>
      </c>
      <c r="U172" s="40" t="s">
        <v>1193</v>
      </c>
      <c r="V172" s="40" t="s">
        <v>1194</v>
      </c>
      <c r="W172" s="40" t="b">
        <v>0</v>
      </c>
    </row>
    <row r="173" spans="1:23" ht="14.25" customHeight="1">
      <c r="A173" s="51">
        <v>172</v>
      </c>
      <c r="B173" s="83" t="s">
        <v>44</v>
      </c>
      <c r="C173" s="53" t="s">
        <v>1220</v>
      </c>
      <c r="D173" s="337" t="s">
        <v>2</v>
      </c>
      <c r="E173" s="89"/>
      <c r="F173" s="89"/>
      <c r="G173" s="53" t="s">
        <v>31</v>
      </c>
      <c r="H173" s="51" t="s">
        <v>140</v>
      </c>
      <c r="I173" s="51" t="s">
        <v>1155</v>
      </c>
      <c r="J173" s="51" t="s">
        <v>1156</v>
      </c>
      <c r="K173" s="135" t="s">
        <v>185</v>
      </c>
      <c r="L173" s="135" t="s">
        <v>188</v>
      </c>
      <c r="M173" s="135" t="s">
        <v>157</v>
      </c>
      <c r="N173" s="84" t="s">
        <v>131</v>
      </c>
      <c r="O173" s="133" t="s">
        <v>151</v>
      </c>
      <c r="P173" s="51" t="s">
        <v>124</v>
      </c>
      <c r="Q173" s="133" t="s">
        <v>39</v>
      </c>
      <c r="R173" s="289" t="s">
        <v>1205</v>
      </c>
      <c r="S173" s="133" t="s">
        <v>607</v>
      </c>
      <c r="T173" s="134" t="s">
        <v>605</v>
      </c>
      <c r="U173" s="40" t="s">
        <v>1193</v>
      </c>
      <c r="V173" s="40" t="s">
        <v>1194</v>
      </c>
      <c r="W173" s="40" t="b">
        <v>0</v>
      </c>
    </row>
    <row r="174" spans="1:23" ht="14.25" customHeight="1">
      <c r="A174" s="51">
        <v>173</v>
      </c>
      <c r="B174" s="83" t="s">
        <v>44</v>
      </c>
      <c r="C174" s="53" t="s">
        <v>1220</v>
      </c>
      <c r="D174" s="337" t="s">
        <v>2</v>
      </c>
      <c r="E174" s="89"/>
      <c r="F174" s="89"/>
      <c r="G174" s="53" t="s">
        <v>31</v>
      </c>
      <c r="H174" s="51" t="s">
        <v>140</v>
      </c>
      <c r="I174" s="51" t="s">
        <v>1155</v>
      </c>
      <c r="J174" s="51" t="s">
        <v>1156</v>
      </c>
      <c r="K174" s="135" t="s">
        <v>185</v>
      </c>
      <c r="L174" s="135" t="s">
        <v>188</v>
      </c>
      <c r="M174" s="135" t="s">
        <v>158</v>
      </c>
      <c r="N174" s="84" t="s">
        <v>131</v>
      </c>
      <c r="O174" s="133" t="s">
        <v>151</v>
      </c>
      <c r="P174" s="51" t="s">
        <v>124</v>
      </c>
      <c r="Q174" s="133" t="s">
        <v>626</v>
      </c>
      <c r="R174" s="289" t="s">
        <v>1205</v>
      </c>
      <c r="S174" s="133" t="s">
        <v>627</v>
      </c>
      <c r="T174" s="134" t="s">
        <v>605</v>
      </c>
      <c r="U174" s="40" t="s">
        <v>1193</v>
      </c>
      <c r="V174" s="40" t="s">
        <v>1194</v>
      </c>
      <c r="W174" s="40" t="b">
        <v>0</v>
      </c>
    </row>
    <row r="175" spans="1:23" ht="14.25" customHeight="1">
      <c r="A175" s="51">
        <v>174</v>
      </c>
      <c r="B175" s="83" t="s">
        <v>44</v>
      </c>
      <c r="C175" s="53" t="s">
        <v>1220</v>
      </c>
      <c r="D175" s="337" t="s">
        <v>2</v>
      </c>
      <c r="E175" s="89"/>
      <c r="F175" s="89"/>
      <c r="G175" s="53" t="s">
        <v>31</v>
      </c>
      <c r="H175" s="51" t="s">
        <v>140</v>
      </c>
      <c r="I175" s="51" t="s">
        <v>1155</v>
      </c>
      <c r="J175" s="51" t="s">
        <v>1156</v>
      </c>
      <c r="K175" s="135" t="s">
        <v>185</v>
      </c>
      <c r="L175" s="135" t="s">
        <v>188</v>
      </c>
      <c r="M175" s="135" t="s">
        <v>159</v>
      </c>
      <c r="N175" s="84" t="s">
        <v>131</v>
      </c>
      <c r="O175" s="133" t="s">
        <v>151</v>
      </c>
      <c r="P175" s="51" t="s">
        <v>124</v>
      </c>
      <c r="Q175" s="133" t="s">
        <v>39</v>
      </c>
      <c r="R175" s="289" t="s">
        <v>1205</v>
      </c>
      <c r="S175" s="133" t="s">
        <v>607</v>
      </c>
      <c r="T175" s="134" t="s">
        <v>605</v>
      </c>
      <c r="U175" s="40" t="s">
        <v>1193</v>
      </c>
      <c r="V175" s="40" t="s">
        <v>1194</v>
      </c>
      <c r="W175" s="40" t="b">
        <v>0</v>
      </c>
    </row>
    <row r="176" spans="1:23" ht="14.25" customHeight="1">
      <c r="A176" s="51">
        <v>175</v>
      </c>
      <c r="B176" s="83" t="s">
        <v>44</v>
      </c>
      <c r="C176" s="53" t="s">
        <v>1220</v>
      </c>
      <c r="D176" s="337" t="s">
        <v>2</v>
      </c>
      <c r="E176" s="89"/>
      <c r="F176" s="89"/>
      <c r="G176" s="53" t="s">
        <v>31</v>
      </c>
      <c r="H176" s="51" t="s">
        <v>140</v>
      </c>
      <c r="I176" s="51" t="s">
        <v>1155</v>
      </c>
      <c r="J176" s="51" t="s">
        <v>1156</v>
      </c>
      <c r="K176" s="135" t="s">
        <v>189</v>
      </c>
      <c r="L176" s="135" t="s">
        <v>190</v>
      </c>
      <c r="M176" s="135" t="s">
        <v>161</v>
      </c>
      <c r="N176" s="84" t="s">
        <v>131</v>
      </c>
      <c r="O176" s="133" t="s">
        <v>151</v>
      </c>
      <c r="P176" s="51" t="s">
        <v>124</v>
      </c>
      <c r="Q176" s="133" t="s">
        <v>39</v>
      </c>
      <c r="R176" s="289" t="s">
        <v>1205</v>
      </c>
      <c r="S176" s="133" t="s">
        <v>607</v>
      </c>
      <c r="T176" s="134" t="s">
        <v>605</v>
      </c>
      <c r="U176" s="40" t="s">
        <v>1193</v>
      </c>
      <c r="V176" s="40" t="s">
        <v>1194</v>
      </c>
      <c r="W176" s="40" t="b">
        <v>0</v>
      </c>
    </row>
    <row r="177" spans="1:23" ht="14.25" customHeight="1">
      <c r="A177" s="51">
        <v>176</v>
      </c>
      <c r="B177" s="83" t="s">
        <v>44</v>
      </c>
      <c r="C177" s="53" t="s">
        <v>1220</v>
      </c>
      <c r="D177" s="337" t="s">
        <v>2</v>
      </c>
      <c r="E177" s="89"/>
      <c r="F177" s="89"/>
      <c r="G177" s="53" t="s">
        <v>31</v>
      </c>
      <c r="H177" s="51" t="s">
        <v>140</v>
      </c>
      <c r="I177" s="51" t="s">
        <v>1155</v>
      </c>
      <c r="J177" s="51" t="s">
        <v>1156</v>
      </c>
      <c r="K177" s="135" t="s">
        <v>189</v>
      </c>
      <c r="L177" s="135" t="s">
        <v>190</v>
      </c>
      <c r="M177" s="135" t="s">
        <v>153</v>
      </c>
      <c r="N177" s="84" t="s">
        <v>131</v>
      </c>
      <c r="O177" s="133" t="s">
        <v>151</v>
      </c>
      <c r="P177" s="51" t="s">
        <v>124</v>
      </c>
      <c r="Q177" s="133" t="s">
        <v>39</v>
      </c>
      <c r="R177" s="289" t="s">
        <v>1205</v>
      </c>
      <c r="S177" s="133" t="s">
        <v>607</v>
      </c>
      <c r="T177" s="134" t="s">
        <v>605</v>
      </c>
      <c r="U177" s="40" t="s">
        <v>1193</v>
      </c>
      <c r="V177" s="40" t="s">
        <v>1194</v>
      </c>
      <c r="W177" s="40" t="b">
        <v>0</v>
      </c>
    </row>
    <row r="178" spans="1:23" ht="14.25" customHeight="1">
      <c r="A178" s="51">
        <v>177</v>
      </c>
      <c r="B178" s="83" t="s">
        <v>44</v>
      </c>
      <c r="C178" s="53" t="s">
        <v>1220</v>
      </c>
      <c r="D178" s="337" t="s">
        <v>2</v>
      </c>
      <c r="E178" s="89"/>
      <c r="F178" s="89"/>
      <c r="G178" s="53" t="s">
        <v>31</v>
      </c>
      <c r="H178" s="51" t="s">
        <v>140</v>
      </c>
      <c r="I178" s="51" t="s">
        <v>1155</v>
      </c>
      <c r="J178" s="51" t="s">
        <v>1156</v>
      </c>
      <c r="K178" s="135" t="s">
        <v>189</v>
      </c>
      <c r="L178" s="135" t="s">
        <v>190</v>
      </c>
      <c r="M178" s="135" t="s">
        <v>150</v>
      </c>
      <c r="N178" s="84" t="s">
        <v>131</v>
      </c>
      <c r="O178" s="133" t="s">
        <v>151</v>
      </c>
      <c r="P178" s="51" t="s">
        <v>124</v>
      </c>
      <c r="Q178" s="133" t="s">
        <v>616</v>
      </c>
      <c r="R178" s="289" t="s">
        <v>1205</v>
      </c>
      <c r="S178" s="133" t="s">
        <v>617</v>
      </c>
      <c r="T178" s="134" t="s">
        <v>605</v>
      </c>
      <c r="U178" s="40" t="s">
        <v>1193</v>
      </c>
      <c r="V178" s="40" t="s">
        <v>1194</v>
      </c>
      <c r="W178" s="40" t="b">
        <v>0</v>
      </c>
    </row>
    <row r="179" spans="1:23" ht="14.25" customHeight="1">
      <c r="A179" s="51">
        <v>178</v>
      </c>
      <c r="B179" s="83" t="s">
        <v>44</v>
      </c>
      <c r="C179" s="53" t="s">
        <v>1220</v>
      </c>
      <c r="D179" s="337" t="s">
        <v>2</v>
      </c>
      <c r="E179" s="89"/>
      <c r="F179" s="89"/>
      <c r="G179" s="53" t="s">
        <v>31</v>
      </c>
      <c r="H179" s="51" t="s">
        <v>140</v>
      </c>
      <c r="I179" s="51" t="s">
        <v>1155</v>
      </c>
      <c r="J179" s="51" t="s">
        <v>1156</v>
      </c>
      <c r="K179" s="135" t="s">
        <v>189</v>
      </c>
      <c r="L179" s="135" t="s">
        <v>190</v>
      </c>
      <c r="M179" s="135" t="s">
        <v>155</v>
      </c>
      <c r="N179" s="84" t="s">
        <v>131</v>
      </c>
      <c r="O179" s="133" t="s">
        <v>151</v>
      </c>
      <c r="P179" s="51" t="s">
        <v>124</v>
      </c>
      <c r="Q179" s="133" t="s">
        <v>616</v>
      </c>
      <c r="R179" s="289" t="s">
        <v>1205</v>
      </c>
      <c r="S179" s="133" t="s">
        <v>617</v>
      </c>
      <c r="T179" s="134" t="s">
        <v>605</v>
      </c>
      <c r="U179" s="40" t="s">
        <v>1193</v>
      </c>
      <c r="V179" s="40" t="s">
        <v>1194</v>
      </c>
      <c r="W179" s="40" t="b">
        <v>0</v>
      </c>
    </row>
    <row r="180" spans="1:23" ht="14.25" customHeight="1">
      <c r="A180" s="51">
        <v>179</v>
      </c>
      <c r="B180" s="83" t="s">
        <v>44</v>
      </c>
      <c r="C180" s="53" t="s">
        <v>1220</v>
      </c>
      <c r="D180" s="337" t="s">
        <v>2</v>
      </c>
      <c r="E180" s="89"/>
      <c r="F180" s="89"/>
      <c r="G180" s="53" t="s">
        <v>31</v>
      </c>
      <c r="H180" s="51" t="s">
        <v>140</v>
      </c>
      <c r="I180" s="51" t="s">
        <v>1155</v>
      </c>
      <c r="J180" s="51" t="s">
        <v>1156</v>
      </c>
      <c r="K180" s="135" t="s">
        <v>189</v>
      </c>
      <c r="L180" s="135" t="s">
        <v>190</v>
      </c>
      <c r="M180" s="135" t="s">
        <v>157</v>
      </c>
      <c r="N180" s="84" t="s">
        <v>131</v>
      </c>
      <c r="O180" s="133" t="s">
        <v>151</v>
      </c>
      <c r="P180" s="51" t="s">
        <v>124</v>
      </c>
      <c r="Q180" s="133" t="s">
        <v>191</v>
      </c>
      <c r="R180" s="289" t="s">
        <v>1205</v>
      </c>
      <c r="S180" s="133" t="s">
        <v>623</v>
      </c>
      <c r="T180" s="134" t="s">
        <v>605</v>
      </c>
      <c r="U180" s="40" t="s">
        <v>1193</v>
      </c>
      <c r="V180" s="40" t="s">
        <v>1194</v>
      </c>
      <c r="W180" s="40" t="b">
        <v>0</v>
      </c>
    </row>
    <row r="181" spans="1:23" ht="14.25" customHeight="1">
      <c r="A181" s="51">
        <v>180</v>
      </c>
      <c r="B181" s="83" t="s">
        <v>44</v>
      </c>
      <c r="C181" s="53" t="s">
        <v>1220</v>
      </c>
      <c r="D181" s="337" t="s">
        <v>2</v>
      </c>
      <c r="E181" s="89"/>
      <c r="F181" s="89"/>
      <c r="G181" s="53" t="s">
        <v>31</v>
      </c>
      <c r="H181" s="51" t="s">
        <v>140</v>
      </c>
      <c r="I181" s="51" t="s">
        <v>1155</v>
      </c>
      <c r="J181" s="51" t="s">
        <v>1156</v>
      </c>
      <c r="K181" s="135" t="s">
        <v>189</v>
      </c>
      <c r="L181" s="135" t="s">
        <v>190</v>
      </c>
      <c r="M181" s="135" t="s">
        <v>158</v>
      </c>
      <c r="N181" s="84" t="s">
        <v>608</v>
      </c>
      <c r="O181" s="133" t="s">
        <v>90</v>
      </c>
      <c r="P181" s="51" t="s">
        <v>124</v>
      </c>
      <c r="Q181" s="133" t="s">
        <v>631</v>
      </c>
      <c r="R181" s="289" t="s">
        <v>1205</v>
      </c>
      <c r="S181" s="133" t="s">
        <v>632</v>
      </c>
      <c r="T181" s="134" t="s">
        <v>605</v>
      </c>
      <c r="U181" s="40" t="s">
        <v>1193</v>
      </c>
      <c r="V181" s="40" t="s">
        <v>1194</v>
      </c>
      <c r="W181" s="40" t="b">
        <v>0</v>
      </c>
    </row>
    <row r="182" spans="1:23" ht="14.25" customHeight="1">
      <c r="A182" s="51">
        <v>181</v>
      </c>
      <c r="B182" s="83" t="s">
        <v>44</v>
      </c>
      <c r="C182" s="53" t="s">
        <v>1220</v>
      </c>
      <c r="D182" s="337" t="s">
        <v>2</v>
      </c>
      <c r="E182" s="89"/>
      <c r="F182" s="89"/>
      <c r="G182" s="53" t="s">
        <v>31</v>
      </c>
      <c r="H182" s="51" t="s">
        <v>140</v>
      </c>
      <c r="I182" s="51" t="s">
        <v>1155</v>
      </c>
      <c r="J182" s="51" t="s">
        <v>1156</v>
      </c>
      <c r="K182" s="135" t="s">
        <v>189</v>
      </c>
      <c r="L182" s="135" t="s">
        <v>190</v>
      </c>
      <c r="M182" s="135" t="s">
        <v>159</v>
      </c>
      <c r="N182" s="84" t="s">
        <v>131</v>
      </c>
      <c r="O182" s="133" t="s">
        <v>151</v>
      </c>
      <c r="P182" s="51" t="s">
        <v>124</v>
      </c>
      <c r="Q182" s="133" t="s">
        <v>39</v>
      </c>
      <c r="R182" s="289" t="s">
        <v>1205</v>
      </c>
      <c r="S182" s="133" t="s">
        <v>607</v>
      </c>
      <c r="T182" s="134" t="s">
        <v>605</v>
      </c>
      <c r="U182" s="40" t="s">
        <v>1193</v>
      </c>
      <c r="V182" s="40" t="s">
        <v>1194</v>
      </c>
      <c r="W182" s="40" t="b">
        <v>0</v>
      </c>
    </row>
    <row r="183" spans="1:23" ht="14.25" customHeight="1">
      <c r="A183" s="51">
        <v>182</v>
      </c>
      <c r="B183" s="83" t="s">
        <v>44</v>
      </c>
      <c r="C183" s="53" t="s">
        <v>1220</v>
      </c>
      <c r="D183" s="337" t="s">
        <v>2</v>
      </c>
      <c r="E183" s="89"/>
      <c r="F183" s="89"/>
      <c r="G183" s="53" t="s">
        <v>31</v>
      </c>
      <c r="H183" s="51" t="s">
        <v>140</v>
      </c>
      <c r="I183" s="51" t="s">
        <v>1155</v>
      </c>
      <c r="J183" s="51" t="s">
        <v>1156</v>
      </c>
      <c r="K183" s="135" t="s">
        <v>189</v>
      </c>
      <c r="L183" s="135" t="s">
        <v>192</v>
      </c>
      <c r="M183" s="135" t="s">
        <v>161</v>
      </c>
      <c r="N183" s="84" t="s">
        <v>131</v>
      </c>
      <c r="O183" s="133" t="s">
        <v>151</v>
      </c>
      <c r="P183" s="51" t="s">
        <v>124</v>
      </c>
      <c r="Q183" s="133" t="s">
        <v>39</v>
      </c>
      <c r="R183" s="289" t="s">
        <v>1205</v>
      </c>
      <c r="S183" s="133" t="s">
        <v>607</v>
      </c>
      <c r="T183" s="134" t="s">
        <v>605</v>
      </c>
      <c r="U183" s="40" t="s">
        <v>1193</v>
      </c>
      <c r="V183" s="40" t="s">
        <v>1194</v>
      </c>
      <c r="W183" s="40" t="b">
        <v>0</v>
      </c>
    </row>
    <row r="184" spans="1:23" ht="14.25" customHeight="1">
      <c r="A184" s="51">
        <v>183</v>
      </c>
      <c r="B184" s="83" t="s">
        <v>44</v>
      </c>
      <c r="C184" s="53" t="s">
        <v>1220</v>
      </c>
      <c r="D184" s="337" t="s">
        <v>2</v>
      </c>
      <c r="E184" s="89"/>
      <c r="F184" s="89"/>
      <c r="G184" s="53" t="s">
        <v>31</v>
      </c>
      <c r="H184" s="51" t="s">
        <v>140</v>
      </c>
      <c r="I184" s="51" t="s">
        <v>1155</v>
      </c>
      <c r="J184" s="51" t="s">
        <v>1156</v>
      </c>
      <c r="K184" s="135" t="s">
        <v>189</v>
      </c>
      <c r="L184" s="135" t="s">
        <v>192</v>
      </c>
      <c r="M184" s="135" t="s">
        <v>153</v>
      </c>
      <c r="N184" s="84" t="s">
        <v>131</v>
      </c>
      <c r="O184" s="133" t="s">
        <v>151</v>
      </c>
      <c r="P184" s="51" t="s">
        <v>124</v>
      </c>
      <c r="Q184" s="133" t="s">
        <v>39</v>
      </c>
      <c r="R184" s="289" t="s">
        <v>1205</v>
      </c>
      <c r="S184" s="133" t="s">
        <v>607</v>
      </c>
      <c r="T184" s="134" t="s">
        <v>605</v>
      </c>
      <c r="U184" s="40" t="s">
        <v>1193</v>
      </c>
      <c r="V184" s="40" t="s">
        <v>1194</v>
      </c>
      <c r="W184" s="40" t="b">
        <v>0</v>
      </c>
    </row>
    <row r="185" spans="1:23" ht="14.25" customHeight="1">
      <c r="A185" s="51">
        <v>184</v>
      </c>
      <c r="B185" s="83" t="s">
        <v>44</v>
      </c>
      <c r="C185" s="53" t="s">
        <v>1220</v>
      </c>
      <c r="D185" s="337" t="s">
        <v>2</v>
      </c>
      <c r="E185" s="89"/>
      <c r="F185" s="89"/>
      <c r="G185" s="53" t="s">
        <v>31</v>
      </c>
      <c r="H185" s="51" t="s">
        <v>140</v>
      </c>
      <c r="I185" s="51" t="s">
        <v>1155</v>
      </c>
      <c r="J185" s="51" t="s">
        <v>1156</v>
      </c>
      <c r="K185" s="135" t="s">
        <v>189</v>
      </c>
      <c r="L185" s="135" t="s">
        <v>192</v>
      </c>
      <c r="M185" s="135" t="s">
        <v>150</v>
      </c>
      <c r="N185" s="84" t="s">
        <v>131</v>
      </c>
      <c r="O185" s="133" t="s">
        <v>151</v>
      </c>
      <c r="P185" s="51" t="s">
        <v>124</v>
      </c>
      <c r="Q185" s="133" t="s">
        <v>616</v>
      </c>
      <c r="R185" s="289" t="s">
        <v>1205</v>
      </c>
      <c r="S185" s="133" t="s">
        <v>617</v>
      </c>
      <c r="T185" s="134" t="s">
        <v>605</v>
      </c>
      <c r="U185" s="40" t="s">
        <v>1193</v>
      </c>
      <c r="V185" s="40" t="s">
        <v>1194</v>
      </c>
      <c r="W185" s="40" t="b">
        <v>0</v>
      </c>
    </row>
    <row r="186" spans="1:23" ht="14.25" customHeight="1">
      <c r="A186" s="51">
        <v>185</v>
      </c>
      <c r="B186" s="83" t="s">
        <v>44</v>
      </c>
      <c r="C186" s="53" t="s">
        <v>1220</v>
      </c>
      <c r="D186" s="337" t="s">
        <v>2</v>
      </c>
      <c r="E186" s="89"/>
      <c r="F186" s="89"/>
      <c r="G186" s="53" t="s">
        <v>31</v>
      </c>
      <c r="H186" s="51" t="s">
        <v>140</v>
      </c>
      <c r="I186" s="51" t="s">
        <v>1155</v>
      </c>
      <c r="J186" s="51" t="s">
        <v>1156</v>
      </c>
      <c r="K186" s="135" t="s">
        <v>189</v>
      </c>
      <c r="L186" s="135" t="s">
        <v>192</v>
      </c>
      <c r="M186" s="135" t="s">
        <v>155</v>
      </c>
      <c r="N186" s="84" t="s">
        <v>131</v>
      </c>
      <c r="O186" s="133" t="s">
        <v>151</v>
      </c>
      <c r="P186" s="51" t="s">
        <v>124</v>
      </c>
      <c r="Q186" s="133" t="s">
        <v>616</v>
      </c>
      <c r="R186" s="289" t="s">
        <v>1205</v>
      </c>
      <c r="S186" s="133" t="s">
        <v>617</v>
      </c>
      <c r="T186" s="134" t="s">
        <v>605</v>
      </c>
      <c r="U186" s="40" t="s">
        <v>1193</v>
      </c>
      <c r="V186" s="40" t="s">
        <v>1194</v>
      </c>
      <c r="W186" s="40" t="b">
        <v>0</v>
      </c>
    </row>
    <row r="187" spans="1:23" ht="14.25" customHeight="1">
      <c r="A187" s="51">
        <v>186</v>
      </c>
      <c r="B187" s="83" t="s">
        <v>44</v>
      </c>
      <c r="C187" s="53" t="s">
        <v>1220</v>
      </c>
      <c r="D187" s="337" t="s">
        <v>2</v>
      </c>
      <c r="E187" s="89"/>
      <c r="F187" s="89"/>
      <c r="G187" s="53" t="s">
        <v>31</v>
      </c>
      <c r="H187" s="51" t="s">
        <v>140</v>
      </c>
      <c r="I187" s="51" t="s">
        <v>1155</v>
      </c>
      <c r="J187" s="51" t="s">
        <v>1156</v>
      </c>
      <c r="K187" s="135" t="s">
        <v>189</v>
      </c>
      <c r="L187" s="135" t="s">
        <v>192</v>
      </c>
      <c r="M187" s="135" t="s">
        <v>157</v>
      </c>
      <c r="N187" s="84" t="s">
        <v>131</v>
      </c>
      <c r="O187" s="133" t="s">
        <v>151</v>
      </c>
      <c r="P187" s="51" t="s">
        <v>124</v>
      </c>
      <c r="Q187" s="133" t="s">
        <v>191</v>
      </c>
      <c r="R187" s="289" t="s">
        <v>1205</v>
      </c>
      <c r="S187" s="133" t="s">
        <v>623</v>
      </c>
      <c r="T187" s="134" t="s">
        <v>605</v>
      </c>
      <c r="U187" s="40" t="s">
        <v>1193</v>
      </c>
      <c r="V187" s="40" t="s">
        <v>1194</v>
      </c>
      <c r="W187" s="40" t="b">
        <v>0</v>
      </c>
    </row>
    <row r="188" spans="1:23" ht="14.25" customHeight="1">
      <c r="A188" s="51">
        <v>187</v>
      </c>
      <c r="B188" s="83" t="s">
        <v>44</v>
      </c>
      <c r="C188" s="53" t="s">
        <v>1220</v>
      </c>
      <c r="D188" s="337" t="s">
        <v>2</v>
      </c>
      <c r="E188" s="89"/>
      <c r="F188" s="89"/>
      <c r="G188" s="53" t="s">
        <v>31</v>
      </c>
      <c r="H188" s="51" t="s">
        <v>140</v>
      </c>
      <c r="I188" s="51" t="s">
        <v>1155</v>
      </c>
      <c r="J188" s="51" t="s">
        <v>1156</v>
      </c>
      <c r="K188" s="135" t="s">
        <v>189</v>
      </c>
      <c r="L188" s="135" t="s">
        <v>192</v>
      </c>
      <c r="M188" s="135" t="s">
        <v>158</v>
      </c>
      <c r="N188" s="84" t="s">
        <v>131</v>
      </c>
      <c r="O188" s="133" t="s">
        <v>151</v>
      </c>
      <c r="P188" s="51" t="s">
        <v>124</v>
      </c>
      <c r="Q188" s="133" t="s">
        <v>628</v>
      </c>
      <c r="R188" s="289" t="s">
        <v>1205</v>
      </c>
      <c r="S188" s="133" t="s">
        <v>632</v>
      </c>
      <c r="T188" s="134" t="s">
        <v>605</v>
      </c>
      <c r="U188" s="40" t="s">
        <v>1193</v>
      </c>
      <c r="V188" s="40" t="s">
        <v>1194</v>
      </c>
      <c r="W188" s="40" t="b">
        <v>0</v>
      </c>
    </row>
    <row r="189" spans="1:23" ht="14.25" customHeight="1">
      <c r="A189" s="51">
        <v>188</v>
      </c>
      <c r="B189" s="83" t="s">
        <v>44</v>
      </c>
      <c r="C189" s="53" t="s">
        <v>1220</v>
      </c>
      <c r="D189" s="337" t="s">
        <v>2</v>
      </c>
      <c r="E189" s="89"/>
      <c r="F189" s="89"/>
      <c r="G189" s="53" t="s">
        <v>31</v>
      </c>
      <c r="H189" s="51" t="s">
        <v>140</v>
      </c>
      <c r="I189" s="51" t="s">
        <v>1155</v>
      </c>
      <c r="J189" s="51" t="s">
        <v>1156</v>
      </c>
      <c r="K189" s="135" t="s">
        <v>189</v>
      </c>
      <c r="L189" s="135" t="s">
        <v>192</v>
      </c>
      <c r="M189" s="135" t="s">
        <v>159</v>
      </c>
      <c r="N189" s="84" t="s">
        <v>131</v>
      </c>
      <c r="O189" s="133" t="s">
        <v>151</v>
      </c>
      <c r="P189" s="51" t="s">
        <v>124</v>
      </c>
      <c r="Q189" s="133" t="s">
        <v>39</v>
      </c>
      <c r="R189" s="289" t="s">
        <v>1205</v>
      </c>
      <c r="S189" s="133" t="s">
        <v>607</v>
      </c>
      <c r="T189" s="134" t="s">
        <v>605</v>
      </c>
      <c r="U189" s="40" t="s">
        <v>1193</v>
      </c>
      <c r="V189" s="40" t="s">
        <v>1194</v>
      </c>
      <c r="W189" s="40" t="b">
        <v>0</v>
      </c>
    </row>
    <row r="190" spans="1:23" ht="14.25" customHeight="1">
      <c r="A190" s="51">
        <v>189</v>
      </c>
      <c r="B190" s="83" t="s">
        <v>44</v>
      </c>
      <c r="C190" s="53" t="s">
        <v>1220</v>
      </c>
      <c r="D190" s="337" t="s">
        <v>2</v>
      </c>
      <c r="E190" s="89"/>
      <c r="F190" s="89"/>
      <c r="G190" s="53" t="s">
        <v>31</v>
      </c>
      <c r="H190" s="51" t="s">
        <v>140</v>
      </c>
      <c r="I190" s="51" t="s">
        <v>1155</v>
      </c>
      <c r="J190" s="51" t="s">
        <v>1156</v>
      </c>
      <c r="K190" s="135" t="s">
        <v>189</v>
      </c>
      <c r="L190" s="135" t="s">
        <v>193</v>
      </c>
      <c r="M190" s="135" t="s">
        <v>161</v>
      </c>
      <c r="N190" s="84" t="s">
        <v>131</v>
      </c>
      <c r="O190" s="133" t="s">
        <v>151</v>
      </c>
      <c r="P190" s="51" t="s">
        <v>124</v>
      </c>
      <c r="Q190" s="133" t="s">
        <v>39</v>
      </c>
      <c r="R190" s="289" t="s">
        <v>1205</v>
      </c>
      <c r="S190" s="133" t="s">
        <v>607</v>
      </c>
      <c r="T190" s="134" t="s">
        <v>605</v>
      </c>
      <c r="U190" s="40" t="s">
        <v>1193</v>
      </c>
      <c r="V190" s="40" t="s">
        <v>1194</v>
      </c>
      <c r="W190" s="40" t="b">
        <v>0</v>
      </c>
    </row>
    <row r="191" spans="1:23" ht="14.25" customHeight="1">
      <c r="A191" s="51">
        <v>190</v>
      </c>
      <c r="B191" s="83" t="s">
        <v>44</v>
      </c>
      <c r="C191" s="53" t="s">
        <v>1220</v>
      </c>
      <c r="D191" s="337" t="s">
        <v>2</v>
      </c>
      <c r="E191" s="89"/>
      <c r="F191" s="89"/>
      <c r="G191" s="53" t="s">
        <v>31</v>
      </c>
      <c r="H191" s="51" t="s">
        <v>140</v>
      </c>
      <c r="I191" s="51" t="s">
        <v>1155</v>
      </c>
      <c r="J191" s="51" t="s">
        <v>1156</v>
      </c>
      <c r="K191" s="135" t="s">
        <v>189</v>
      </c>
      <c r="L191" s="135" t="s">
        <v>193</v>
      </c>
      <c r="M191" s="135" t="s">
        <v>153</v>
      </c>
      <c r="N191" s="84" t="s">
        <v>131</v>
      </c>
      <c r="O191" s="133" t="s">
        <v>151</v>
      </c>
      <c r="P191" s="51" t="s">
        <v>124</v>
      </c>
      <c r="Q191" s="133" t="s">
        <v>39</v>
      </c>
      <c r="R191" s="289" t="s">
        <v>1205</v>
      </c>
      <c r="S191" s="133" t="s">
        <v>607</v>
      </c>
      <c r="T191" s="134" t="s">
        <v>605</v>
      </c>
      <c r="U191" s="40" t="s">
        <v>1193</v>
      </c>
      <c r="V191" s="40" t="s">
        <v>1194</v>
      </c>
      <c r="W191" s="40" t="b">
        <v>0</v>
      </c>
    </row>
    <row r="192" spans="1:23" ht="14.25" customHeight="1">
      <c r="A192" s="51">
        <v>191</v>
      </c>
      <c r="B192" s="83" t="s">
        <v>44</v>
      </c>
      <c r="C192" s="53" t="s">
        <v>1220</v>
      </c>
      <c r="D192" s="337" t="s">
        <v>2</v>
      </c>
      <c r="E192" s="89"/>
      <c r="F192" s="89"/>
      <c r="G192" s="53" t="s">
        <v>31</v>
      </c>
      <c r="H192" s="51" t="s">
        <v>140</v>
      </c>
      <c r="I192" s="51" t="s">
        <v>1155</v>
      </c>
      <c r="J192" s="51" t="s">
        <v>1156</v>
      </c>
      <c r="K192" s="135" t="s">
        <v>189</v>
      </c>
      <c r="L192" s="135" t="s">
        <v>193</v>
      </c>
      <c r="M192" s="135" t="s">
        <v>150</v>
      </c>
      <c r="N192" s="84" t="s">
        <v>131</v>
      </c>
      <c r="O192" s="133" t="s">
        <v>151</v>
      </c>
      <c r="P192" s="51" t="s">
        <v>124</v>
      </c>
      <c r="Q192" s="133" t="s">
        <v>616</v>
      </c>
      <c r="R192" s="289" t="s">
        <v>1205</v>
      </c>
      <c r="S192" s="133" t="s">
        <v>617</v>
      </c>
      <c r="T192" s="134" t="s">
        <v>605</v>
      </c>
      <c r="U192" s="40" t="s">
        <v>1193</v>
      </c>
      <c r="V192" s="40" t="s">
        <v>1194</v>
      </c>
      <c r="W192" s="40" t="b">
        <v>0</v>
      </c>
    </row>
    <row r="193" spans="1:23" ht="14.25" customHeight="1">
      <c r="A193" s="51">
        <v>192</v>
      </c>
      <c r="B193" s="83" t="s">
        <v>44</v>
      </c>
      <c r="C193" s="53" t="s">
        <v>1220</v>
      </c>
      <c r="D193" s="337" t="s">
        <v>2</v>
      </c>
      <c r="E193" s="89"/>
      <c r="F193" s="89"/>
      <c r="G193" s="53" t="s">
        <v>31</v>
      </c>
      <c r="H193" s="51" t="s">
        <v>140</v>
      </c>
      <c r="I193" s="51" t="s">
        <v>1155</v>
      </c>
      <c r="J193" s="51" t="s">
        <v>1156</v>
      </c>
      <c r="K193" s="135" t="s">
        <v>189</v>
      </c>
      <c r="L193" s="135" t="s">
        <v>193</v>
      </c>
      <c r="M193" s="135" t="s">
        <v>155</v>
      </c>
      <c r="N193" s="84" t="s">
        <v>131</v>
      </c>
      <c r="O193" s="133" t="s">
        <v>151</v>
      </c>
      <c r="P193" s="51" t="s">
        <v>124</v>
      </c>
      <c r="Q193" s="133" t="s">
        <v>616</v>
      </c>
      <c r="R193" s="289" t="s">
        <v>1205</v>
      </c>
      <c r="S193" s="133" t="s">
        <v>617</v>
      </c>
      <c r="T193" s="134" t="s">
        <v>605</v>
      </c>
      <c r="U193" s="40" t="s">
        <v>1193</v>
      </c>
      <c r="V193" s="40" t="s">
        <v>1194</v>
      </c>
      <c r="W193" s="40" t="b">
        <v>0</v>
      </c>
    </row>
    <row r="194" spans="1:23" ht="14.25" customHeight="1">
      <c r="A194" s="51">
        <v>193</v>
      </c>
      <c r="B194" s="83" t="s">
        <v>44</v>
      </c>
      <c r="C194" s="53" t="s">
        <v>1220</v>
      </c>
      <c r="D194" s="337" t="s">
        <v>2</v>
      </c>
      <c r="E194" s="89"/>
      <c r="F194" s="89"/>
      <c r="G194" s="53" t="s">
        <v>31</v>
      </c>
      <c r="H194" s="51" t="s">
        <v>140</v>
      </c>
      <c r="I194" s="51" t="s">
        <v>1155</v>
      </c>
      <c r="J194" s="51" t="s">
        <v>1156</v>
      </c>
      <c r="K194" s="135" t="s">
        <v>189</v>
      </c>
      <c r="L194" s="135" t="s">
        <v>193</v>
      </c>
      <c r="M194" s="135" t="s">
        <v>157</v>
      </c>
      <c r="N194" s="84" t="s">
        <v>131</v>
      </c>
      <c r="O194" s="133" t="s">
        <v>151</v>
      </c>
      <c r="P194" s="51" t="s">
        <v>124</v>
      </c>
      <c r="Q194" s="133" t="s">
        <v>191</v>
      </c>
      <c r="R194" s="289" t="s">
        <v>1205</v>
      </c>
      <c r="S194" s="133" t="s">
        <v>623</v>
      </c>
      <c r="T194" s="134" t="s">
        <v>605</v>
      </c>
      <c r="U194" s="40" t="s">
        <v>1193</v>
      </c>
      <c r="V194" s="40" t="s">
        <v>1194</v>
      </c>
      <c r="W194" s="40" t="b">
        <v>0</v>
      </c>
    </row>
    <row r="195" spans="1:23" ht="14.25" customHeight="1">
      <c r="A195" s="51">
        <v>194</v>
      </c>
      <c r="B195" s="83" t="s">
        <v>44</v>
      </c>
      <c r="C195" s="53" t="s">
        <v>1220</v>
      </c>
      <c r="D195" s="337" t="s">
        <v>2</v>
      </c>
      <c r="E195" s="89"/>
      <c r="F195" s="89"/>
      <c r="G195" s="53" t="s">
        <v>31</v>
      </c>
      <c r="H195" s="51" t="s">
        <v>140</v>
      </c>
      <c r="I195" s="51" t="s">
        <v>1155</v>
      </c>
      <c r="J195" s="51" t="s">
        <v>1156</v>
      </c>
      <c r="K195" s="135" t="s">
        <v>189</v>
      </c>
      <c r="L195" s="135" t="s">
        <v>193</v>
      </c>
      <c r="M195" s="135" t="s">
        <v>158</v>
      </c>
      <c r="N195" s="84" t="s">
        <v>131</v>
      </c>
      <c r="O195" s="133" t="s">
        <v>151</v>
      </c>
      <c r="P195" s="51" t="s">
        <v>124</v>
      </c>
      <c r="Q195" s="133" t="s">
        <v>628</v>
      </c>
      <c r="R195" s="289" t="s">
        <v>1205</v>
      </c>
      <c r="S195" s="133" t="s">
        <v>632</v>
      </c>
      <c r="T195" s="134" t="s">
        <v>605</v>
      </c>
      <c r="U195" s="40" t="s">
        <v>1193</v>
      </c>
      <c r="V195" s="40" t="s">
        <v>1194</v>
      </c>
      <c r="W195" s="40" t="b">
        <v>0</v>
      </c>
    </row>
    <row r="196" spans="1:23" ht="14.25" customHeight="1">
      <c r="A196" s="51">
        <v>195</v>
      </c>
      <c r="B196" s="83" t="s">
        <v>44</v>
      </c>
      <c r="C196" s="53" t="s">
        <v>1220</v>
      </c>
      <c r="D196" s="337" t="s">
        <v>2</v>
      </c>
      <c r="E196" s="89"/>
      <c r="F196" s="89"/>
      <c r="G196" s="53" t="s">
        <v>31</v>
      </c>
      <c r="H196" s="51" t="s">
        <v>140</v>
      </c>
      <c r="I196" s="51" t="s">
        <v>1155</v>
      </c>
      <c r="J196" s="51" t="s">
        <v>1156</v>
      </c>
      <c r="K196" s="135" t="s">
        <v>189</v>
      </c>
      <c r="L196" s="135" t="s">
        <v>193</v>
      </c>
      <c r="M196" s="135" t="s">
        <v>159</v>
      </c>
      <c r="N196" s="84" t="s">
        <v>131</v>
      </c>
      <c r="O196" s="133" t="s">
        <v>151</v>
      </c>
      <c r="P196" s="51" t="s">
        <v>124</v>
      </c>
      <c r="Q196" s="133" t="s">
        <v>39</v>
      </c>
      <c r="R196" s="289" t="s">
        <v>1205</v>
      </c>
      <c r="S196" s="133" t="s">
        <v>607</v>
      </c>
      <c r="T196" s="134" t="s">
        <v>605</v>
      </c>
      <c r="U196" s="40" t="s">
        <v>1193</v>
      </c>
      <c r="V196" s="40" t="s">
        <v>1194</v>
      </c>
      <c r="W196" s="40" t="b">
        <v>0</v>
      </c>
    </row>
    <row r="197" spans="1:23" ht="14.25" customHeight="1">
      <c r="A197" s="51">
        <v>196</v>
      </c>
      <c r="B197" s="83" t="s">
        <v>44</v>
      </c>
      <c r="C197" s="53" t="s">
        <v>1220</v>
      </c>
      <c r="D197" s="337" t="s">
        <v>2</v>
      </c>
      <c r="E197" s="89"/>
      <c r="F197" s="89"/>
      <c r="G197" s="53" t="s">
        <v>31</v>
      </c>
      <c r="H197" s="51" t="s">
        <v>140</v>
      </c>
      <c r="I197" s="51" t="s">
        <v>1155</v>
      </c>
      <c r="J197" s="51" t="s">
        <v>1156</v>
      </c>
      <c r="K197" s="135" t="s">
        <v>194</v>
      </c>
      <c r="L197" s="135" t="s">
        <v>195</v>
      </c>
      <c r="M197" s="135" t="s">
        <v>161</v>
      </c>
      <c r="N197" s="84" t="s">
        <v>131</v>
      </c>
      <c r="O197" s="133" t="s">
        <v>151</v>
      </c>
      <c r="P197" s="51" t="s">
        <v>124</v>
      </c>
      <c r="Q197" s="133" t="s">
        <v>39</v>
      </c>
      <c r="R197" s="289" t="s">
        <v>1205</v>
      </c>
      <c r="S197" s="133" t="s">
        <v>607</v>
      </c>
      <c r="T197" s="134" t="s">
        <v>605</v>
      </c>
      <c r="U197" s="40" t="s">
        <v>1193</v>
      </c>
      <c r="V197" s="40" t="s">
        <v>1194</v>
      </c>
      <c r="W197" s="40" t="b">
        <v>0</v>
      </c>
    </row>
    <row r="198" spans="1:23" ht="14.25" customHeight="1">
      <c r="A198" s="51">
        <v>197</v>
      </c>
      <c r="B198" s="83" t="s">
        <v>44</v>
      </c>
      <c r="C198" s="53" t="s">
        <v>1220</v>
      </c>
      <c r="D198" s="337" t="s">
        <v>2</v>
      </c>
      <c r="E198" s="89"/>
      <c r="F198" s="89"/>
      <c r="G198" s="53" t="s">
        <v>31</v>
      </c>
      <c r="H198" s="51" t="s">
        <v>140</v>
      </c>
      <c r="I198" s="51" t="s">
        <v>1155</v>
      </c>
      <c r="J198" s="51" t="s">
        <v>1156</v>
      </c>
      <c r="K198" s="135" t="s">
        <v>194</v>
      </c>
      <c r="L198" s="135" t="s">
        <v>195</v>
      </c>
      <c r="M198" s="135" t="s">
        <v>153</v>
      </c>
      <c r="N198" s="84" t="s">
        <v>131</v>
      </c>
      <c r="O198" s="133" t="s">
        <v>151</v>
      </c>
      <c r="P198" s="51" t="s">
        <v>124</v>
      </c>
      <c r="Q198" s="133" t="s">
        <v>616</v>
      </c>
      <c r="R198" s="289" t="s">
        <v>1205</v>
      </c>
      <c r="S198" s="133" t="s">
        <v>617</v>
      </c>
      <c r="T198" s="134" t="s">
        <v>605</v>
      </c>
      <c r="U198" s="40" t="s">
        <v>1193</v>
      </c>
      <c r="V198" s="40" t="s">
        <v>1194</v>
      </c>
      <c r="W198" s="40" t="b">
        <v>0</v>
      </c>
    </row>
    <row r="199" spans="1:23" ht="14.25" customHeight="1">
      <c r="A199" s="51">
        <v>198</v>
      </c>
      <c r="B199" s="83" t="s">
        <v>44</v>
      </c>
      <c r="C199" s="53" t="s">
        <v>1220</v>
      </c>
      <c r="D199" s="337" t="s">
        <v>2</v>
      </c>
      <c r="E199" s="89"/>
      <c r="F199" s="89"/>
      <c r="G199" s="53" t="s">
        <v>31</v>
      </c>
      <c r="H199" s="51" t="s">
        <v>140</v>
      </c>
      <c r="I199" s="51" t="s">
        <v>1155</v>
      </c>
      <c r="J199" s="51" t="s">
        <v>1156</v>
      </c>
      <c r="K199" s="135" t="s">
        <v>194</v>
      </c>
      <c r="L199" s="135" t="s">
        <v>195</v>
      </c>
      <c r="M199" s="135" t="s">
        <v>150</v>
      </c>
      <c r="N199" s="84" t="s">
        <v>131</v>
      </c>
      <c r="O199" s="133" t="s">
        <v>151</v>
      </c>
      <c r="P199" s="51" t="s">
        <v>124</v>
      </c>
      <c r="Q199" s="133" t="s">
        <v>616</v>
      </c>
      <c r="R199" s="289" t="s">
        <v>1205</v>
      </c>
      <c r="S199" s="133" t="s">
        <v>617</v>
      </c>
      <c r="T199" s="134" t="s">
        <v>605</v>
      </c>
      <c r="U199" s="40" t="s">
        <v>1193</v>
      </c>
      <c r="V199" s="40" t="s">
        <v>1194</v>
      </c>
      <c r="W199" s="40" t="b">
        <v>0</v>
      </c>
    </row>
    <row r="200" spans="1:23" ht="14.25" customHeight="1">
      <c r="A200" s="51">
        <v>199</v>
      </c>
      <c r="B200" s="83" t="s">
        <v>44</v>
      </c>
      <c r="C200" s="53" t="s">
        <v>1220</v>
      </c>
      <c r="D200" s="337" t="s">
        <v>2</v>
      </c>
      <c r="E200" s="89"/>
      <c r="F200" s="89"/>
      <c r="G200" s="53" t="s">
        <v>31</v>
      </c>
      <c r="H200" s="51" t="s">
        <v>140</v>
      </c>
      <c r="I200" s="51" t="s">
        <v>1155</v>
      </c>
      <c r="J200" s="51" t="s">
        <v>1156</v>
      </c>
      <c r="K200" s="135" t="s">
        <v>194</v>
      </c>
      <c r="L200" s="135" t="s">
        <v>195</v>
      </c>
      <c r="M200" s="135" t="s">
        <v>155</v>
      </c>
      <c r="N200" s="84" t="s">
        <v>131</v>
      </c>
      <c r="O200" s="133" t="s">
        <v>151</v>
      </c>
      <c r="P200" s="51" t="s">
        <v>124</v>
      </c>
      <c r="Q200" s="133" t="s">
        <v>616</v>
      </c>
      <c r="R200" s="289" t="s">
        <v>1205</v>
      </c>
      <c r="S200" s="133" t="s">
        <v>617</v>
      </c>
      <c r="T200" s="134" t="s">
        <v>605</v>
      </c>
      <c r="U200" s="40" t="s">
        <v>1193</v>
      </c>
      <c r="V200" s="40" t="s">
        <v>1194</v>
      </c>
      <c r="W200" s="40" t="b">
        <v>0</v>
      </c>
    </row>
    <row r="201" spans="1:23" ht="14.25" customHeight="1">
      <c r="A201" s="51">
        <v>200</v>
      </c>
      <c r="B201" s="83" t="s">
        <v>44</v>
      </c>
      <c r="C201" s="53" t="s">
        <v>1220</v>
      </c>
      <c r="D201" s="337" t="s">
        <v>2</v>
      </c>
      <c r="E201" s="89"/>
      <c r="F201" s="89"/>
      <c r="G201" s="53" t="s">
        <v>31</v>
      </c>
      <c r="H201" s="51" t="s">
        <v>140</v>
      </c>
      <c r="I201" s="51" t="s">
        <v>1155</v>
      </c>
      <c r="J201" s="51" t="s">
        <v>1156</v>
      </c>
      <c r="K201" s="135" t="s">
        <v>194</v>
      </c>
      <c r="L201" s="135" t="s">
        <v>195</v>
      </c>
      <c r="M201" s="135" t="s">
        <v>157</v>
      </c>
      <c r="N201" s="84" t="s">
        <v>131</v>
      </c>
      <c r="O201" s="133" t="s">
        <v>151</v>
      </c>
      <c r="P201" s="51" t="s">
        <v>124</v>
      </c>
      <c r="Q201" s="133" t="s">
        <v>39</v>
      </c>
      <c r="R201" s="289" t="s">
        <v>1205</v>
      </c>
      <c r="S201" s="133" t="s">
        <v>607</v>
      </c>
      <c r="T201" s="134" t="s">
        <v>605</v>
      </c>
      <c r="U201" s="40" t="s">
        <v>1193</v>
      </c>
      <c r="V201" s="40" t="s">
        <v>1194</v>
      </c>
      <c r="W201" s="40" t="b">
        <v>0</v>
      </c>
    </row>
    <row r="202" spans="1:23" ht="14.25" customHeight="1">
      <c r="A202" s="51">
        <v>201</v>
      </c>
      <c r="B202" s="83" t="s">
        <v>44</v>
      </c>
      <c r="C202" s="53" t="s">
        <v>1220</v>
      </c>
      <c r="D202" s="337" t="s">
        <v>2</v>
      </c>
      <c r="E202" s="89"/>
      <c r="F202" s="89"/>
      <c r="G202" s="53" t="s">
        <v>31</v>
      </c>
      <c r="H202" s="51" t="s">
        <v>140</v>
      </c>
      <c r="I202" s="51" t="s">
        <v>1155</v>
      </c>
      <c r="J202" s="51" t="s">
        <v>1156</v>
      </c>
      <c r="K202" s="135" t="s">
        <v>194</v>
      </c>
      <c r="L202" s="135" t="s">
        <v>195</v>
      </c>
      <c r="M202" s="135" t="s">
        <v>158</v>
      </c>
      <c r="N202" s="84" t="s">
        <v>131</v>
      </c>
      <c r="O202" s="133" t="s">
        <v>151</v>
      </c>
      <c r="P202" s="51" t="s">
        <v>124</v>
      </c>
      <c r="Q202" s="133" t="s">
        <v>626</v>
      </c>
      <c r="R202" s="289" t="s">
        <v>1205</v>
      </c>
      <c r="S202" s="133" t="s">
        <v>627</v>
      </c>
      <c r="T202" s="134" t="s">
        <v>605</v>
      </c>
      <c r="U202" s="40" t="s">
        <v>1193</v>
      </c>
      <c r="V202" s="40" t="s">
        <v>1194</v>
      </c>
      <c r="W202" s="40" t="b">
        <v>0</v>
      </c>
    </row>
    <row r="203" spans="1:23" ht="14.25" customHeight="1">
      <c r="A203" s="51">
        <v>202</v>
      </c>
      <c r="B203" s="83" t="s">
        <v>44</v>
      </c>
      <c r="C203" s="53" t="s">
        <v>1220</v>
      </c>
      <c r="D203" s="337" t="s">
        <v>2</v>
      </c>
      <c r="E203" s="89"/>
      <c r="F203" s="89"/>
      <c r="G203" s="53" t="s">
        <v>31</v>
      </c>
      <c r="H203" s="51" t="s">
        <v>140</v>
      </c>
      <c r="I203" s="51" t="s">
        <v>1155</v>
      </c>
      <c r="J203" s="51" t="s">
        <v>1156</v>
      </c>
      <c r="K203" s="135" t="s">
        <v>194</v>
      </c>
      <c r="L203" s="135" t="s">
        <v>195</v>
      </c>
      <c r="M203" s="135" t="s">
        <v>159</v>
      </c>
      <c r="N203" s="84" t="s">
        <v>131</v>
      </c>
      <c r="O203" s="133" t="s">
        <v>151</v>
      </c>
      <c r="P203" s="51" t="s">
        <v>124</v>
      </c>
      <c r="Q203" s="133" t="s">
        <v>39</v>
      </c>
      <c r="R203" s="289" t="s">
        <v>1205</v>
      </c>
      <c r="S203" s="133" t="s">
        <v>607</v>
      </c>
      <c r="T203" s="134" t="s">
        <v>605</v>
      </c>
      <c r="U203" s="40" t="s">
        <v>1193</v>
      </c>
      <c r="V203" s="40" t="s">
        <v>1194</v>
      </c>
      <c r="W203" s="40" t="b">
        <v>0</v>
      </c>
    </row>
    <row r="204" spans="1:23" ht="14.25" customHeight="1">
      <c r="A204" s="51">
        <v>203</v>
      </c>
      <c r="B204" s="83" t="s">
        <v>44</v>
      </c>
      <c r="C204" s="53" t="s">
        <v>1220</v>
      </c>
      <c r="D204" s="337" t="s">
        <v>2</v>
      </c>
      <c r="E204" s="89"/>
      <c r="F204" s="89"/>
      <c r="G204" s="53" t="s">
        <v>31</v>
      </c>
      <c r="H204" s="51" t="s">
        <v>140</v>
      </c>
      <c r="I204" s="51" t="s">
        <v>1155</v>
      </c>
      <c r="J204" s="51" t="s">
        <v>1156</v>
      </c>
      <c r="K204" s="135" t="s">
        <v>194</v>
      </c>
      <c r="L204" s="135" t="s">
        <v>196</v>
      </c>
      <c r="M204" s="135" t="s">
        <v>161</v>
      </c>
      <c r="N204" s="84" t="s">
        <v>131</v>
      </c>
      <c r="O204" s="133" t="s">
        <v>151</v>
      </c>
      <c r="P204" s="51" t="s">
        <v>124</v>
      </c>
      <c r="Q204" s="133" t="s">
        <v>39</v>
      </c>
      <c r="R204" s="289" t="s">
        <v>1205</v>
      </c>
      <c r="S204" s="133" t="s">
        <v>607</v>
      </c>
      <c r="T204" s="134" t="s">
        <v>605</v>
      </c>
      <c r="U204" s="40" t="s">
        <v>1193</v>
      </c>
      <c r="V204" s="40" t="s">
        <v>1194</v>
      </c>
      <c r="W204" s="40" t="b">
        <v>0</v>
      </c>
    </row>
    <row r="205" spans="1:23" ht="14.25" customHeight="1">
      <c r="A205" s="51">
        <v>204</v>
      </c>
      <c r="B205" s="83" t="s">
        <v>44</v>
      </c>
      <c r="C205" s="53" t="s">
        <v>1220</v>
      </c>
      <c r="D205" s="337" t="s">
        <v>2</v>
      </c>
      <c r="E205" s="89"/>
      <c r="F205" s="89"/>
      <c r="G205" s="53" t="s">
        <v>31</v>
      </c>
      <c r="H205" s="51" t="s">
        <v>140</v>
      </c>
      <c r="I205" s="51" t="s">
        <v>1155</v>
      </c>
      <c r="J205" s="51" t="s">
        <v>1156</v>
      </c>
      <c r="K205" s="135" t="s">
        <v>194</v>
      </c>
      <c r="L205" s="135" t="s">
        <v>196</v>
      </c>
      <c r="M205" s="135" t="s">
        <v>153</v>
      </c>
      <c r="N205" s="84" t="s">
        <v>131</v>
      </c>
      <c r="O205" s="133" t="s">
        <v>151</v>
      </c>
      <c r="P205" s="51" t="s">
        <v>124</v>
      </c>
      <c r="Q205" s="133" t="s">
        <v>616</v>
      </c>
      <c r="R205" s="289" t="s">
        <v>1205</v>
      </c>
      <c r="S205" s="133" t="s">
        <v>617</v>
      </c>
      <c r="T205" s="134" t="s">
        <v>605</v>
      </c>
      <c r="U205" s="40" t="s">
        <v>1193</v>
      </c>
      <c r="V205" s="40" t="s">
        <v>1194</v>
      </c>
      <c r="W205" s="40" t="b">
        <v>0</v>
      </c>
    </row>
    <row r="206" spans="1:23" ht="14.25" customHeight="1">
      <c r="A206" s="51">
        <v>205</v>
      </c>
      <c r="B206" s="83" t="s">
        <v>44</v>
      </c>
      <c r="C206" s="53" t="s">
        <v>1220</v>
      </c>
      <c r="D206" s="337" t="s">
        <v>2</v>
      </c>
      <c r="E206" s="89"/>
      <c r="F206" s="89"/>
      <c r="G206" s="53" t="s">
        <v>31</v>
      </c>
      <c r="H206" s="51" t="s">
        <v>140</v>
      </c>
      <c r="I206" s="51" t="s">
        <v>1155</v>
      </c>
      <c r="J206" s="51" t="s">
        <v>1156</v>
      </c>
      <c r="K206" s="135" t="s">
        <v>194</v>
      </c>
      <c r="L206" s="135" t="s">
        <v>196</v>
      </c>
      <c r="M206" s="135" t="s">
        <v>150</v>
      </c>
      <c r="N206" s="84" t="s">
        <v>131</v>
      </c>
      <c r="O206" s="133" t="s">
        <v>151</v>
      </c>
      <c r="P206" s="51" t="s">
        <v>124</v>
      </c>
      <c r="Q206" s="133" t="s">
        <v>616</v>
      </c>
      <c r="R206" s="289" t="s">
        <v>1205</v>
      </c>
      <c r="S206" s="133" t="s">
        <v>617</v>
      </c>
      <c r="T206" s="134" t="s">
        <v>605</v>
      </c>
      <c r="U206" s="40" t="s">
        <v>1193</v>
      </c>
      <c r="V206" s="40" t="s">
        <v>1194</v>
      </c>
      <c r="W206" s="40" t="b">
        <v>0</v>
      </c>
    </row>
    <row r="207" spans="1:23" ht="14.25" customHeight="1">
      <c r="A207" s="51">
        <v>206</v>
      </c>
      <c r="B207" s="83" t="s">
        <v>44</v>
      </c>
      <c r="C207" s="53" t="s">
        <v>1220</v>
      </c>
      <c r="D207" s="337" t="s">
        <v>2</v>
      </c>
      <c r="E207" s="89"/>
      <c r="F207" s="89"/>
      <c r="G207" s="53" t="s">
        <v>31</v>
      </c>
      <c r="H207" s="51" t="s">
        <v>140</v>
      </c>
      <c r="I207" s="51" t="s">
        <v>1155</v>
      </c>
      <c r="J207" s="51" t="s">
        <v>1156</v>
      </c>
      <c r="K207" s="135" t="s">
        <v>194</v>
      </c>
      <c r="L207" s="135" t="s">
        <v>196</v>
      </c>
      <c r="M207" s="135" t="s">
        <v>155</v>
      </c>
      <c r="N207" s="84" t="s">
        <v>131</v>
      </c>
      <c r="O207" s="133" t="s">
        <v>151</v>
      </c>
      <c r="P207" s="51" t="s">
        <v>124</v>
      </c>
      <c r="Q207" s="133" t="s">
        <v>616</v>
      </c>
      <c r="R207" s="289" t="s">
        <v>1205</v>
      </c>
      <c r="S207" s="133" t="s">
        <v>617</v>
      </c>
      <c r="T207" s="134" t="s">
        <v>605</v>
      </c>
      <c r="U207" s="40" t="s">
        <v>1193</v>
      </c>
      <c r="V207" s="40" t="s">
        <v>1194</v>
      </c>
      <c r="W207" s="40" t="b">
        <v>0</v>
      </c>
    </row>
    <row r="208" spans="1:23" ht="14.25" customHeight="1">
      <c r="A208" s="51">
        <v>207</v>
      </c>
      <c r="B208" s="83" t="s">
        <v>44</v>
      </c>
      <c r="C208" s="53" t="s">
        <v>1220</v>
      </c>
      <c r="D208" s="337" t="s">
        <v>2</v>
      </c>
      <c r="E208" s="89"/>
      <c r="F208" s="89"/>
      <c r="G208" s="53" t="s">
        <v>31</v>
      </c>
      <c r="H208" s="51" t="s">
        <v>140</v>
      </c>
      <c r="I208" s="51" t="s">
        <v>1155</v>
      </c>
      <c r="J208" s="51" t="s">
        <v>1156</v>
      </c>
      <c r="K208" s="135" t="s">
        <v>194</v>
      </c>
      <c r="L208" s="135" t="s">
        <v>196</v>
      </c>
      <c r="M208" s="135" t="s">
        <v>157</v>
      </c>
      <c r="N208" s="84" t="s">
        <v>131</v>
      </c>
      <c r="O208" s="133" t="s">
        <v>151</v>
      </c>
      <c r="P208" s="51" t="s">
        <v>124</v>
      </c>
      <c r="Q208" s="133" t="s">
        <v>39</v>
      </c>
      <c r="R208" s="289" t="s">
        <v>1205</v>
      </c>
      <c r="S208" s="133" t="s">
        <v>607</v>
      </c>
      <c r="T208" s="134" t="s">
        <v>605</v>
      </c>
      <c r="U208" s="40" t="s">
        <v>1193</v>
      </c>
      <c r="V208" s="40" t="s">
        <v>1194</v>
      </c>
      <c r="W208" s="40" t="b">
        <v>0</v>
      </c>
    </row>
    <row r="209" spans="1:23" ht="14.25" customHeight="1">
      <c r="A209" s="51">
        <v>208</v>
      </c>
      <c r="B209" s="83" t="s">
        <v>44</v>
      </c>
      <c r="C209" s="53" t="s">
        <v>1220</v>
      </c>
      <c r="D209" s="337" t="s">
        <v>2</v>
      </c>
      <c r="E209" s="89"/>
      <c r="F209" s="89"/>
      <c r="G209" s="53" t="s">
        <v>31</v>
      </c>
      <c r="H209" s="51" t="s">
        <v>140</v>
      </c>
      <c r="I209" s="51" t="s">
        <v>1155</v>
      </c>
      <c r="J209" s="51" t="s">
        <v>1156</v>
      </c>
      <c r="K209" s="135" t="s">
        <v>194</v>
      </c>
      <c r="L209" s="135" t="s">
        <v>196</v>
      </c>
      <c r="M209" s="135" t="s">
        <v>158</v>
      </c>
      <c r="N209" s="84" t="s">
        <v>131</v>
      </c>
      <c r="O209" s="133" t="s">
        <v>151</v>
      </c>
      <c r="P209" s="51" t="s">
        <v>124</v>
      </c>
      <c r="Q209" s="133" t="s">
        <v>626</v>
      </c>
      <c r="R209" s="289" t="s">
        <v>1205</v>
      </c>
      <c r="S209" s="133" t="s">
        <v>627</v>
      </c>
      <c r="T209" s="134" t="s">
        <v>605</v>
      </c>
      <c r="U209" s="40" t="s">
        <v>1193</v>
      </c>
      <c r="V209" s="40" t="s">
        <v>1194</v>
      </c>
      <c r="W209" s="40" t="b">
        <v>0</v>
      </c>
    </row>
    <row r="210" spans="1:23" ht="14.25" customHeight="1">
      <c r="A210" s="51">
        <v>209</v>
      </c>
      <c r="B210" s="83" t="s">
        <v>44</v>
      </c>
      <c r="C210" s="53" t="s">
        <v>1220</v>
      </c>
      <c r="D210" s="337" t="s">
        <v>2</v>
      </c>
      <c r="E210" s="89"/>
      <c r="F210" s="89"/>
      <c r="G210" s="53" t="s">
        <v>31</v>
      </c>
      <c r="H210" s="51" t="s">
        <v>140</v>
      </c>
      <c r="I210" s="51" t="s">
        <v>1155</v>
      </c>
      <c r="J210" s="51" t="s">
        <v>1156</v>
      </c>
      <c r="K210" s="135" t="s">
        <v>194</v>
      </c>
      <c r="L210" s="135" t="s">
        <v>196</v>
      </c>
      <c r="M210" s="135" t="s">
        <v>159</v>
      </c>
      <c r="N210" s="84" t="s">
        <v>131</v>
      </c>
      <c r="O210" s="133" t="s">
        <v>151</v>
      </c>
      <c r="P210" s="51" t="s">
        <v>124</v>
      </c>
      <c r="Q210" s="133" t="s">
        <v>39</v>
      </c>
      <c r="R210" s="289" t="s">
        <v>1205</v>
      </c>
      <c r="S210" s="133" t="s">
        <v>607</v>
      </c>
      <c r="T210" s="134" t="s">
        <v>605</v>
      </c>
      <c r="U210" s="40" t="s">
        <v>1193</v>
      </c>
      <c r="V210" s="40" t="s">
        <v>1194</v>
      </c>
      <c r="W210" s="40" t="b">
        <v>0</v>
      </c>
    </row>
    <row r="211" spans="1:23" ht="14.25" customHeight="1">
      <c r="A211" s="51">
        <v>210</v>
      </c>
      <c r="B211" s="83" t="s">
        <v>44</v>
      </c>
      <c r="C211" s="53" t="s">
        <v>1220</v>
      </c>
      <c r="D211" s="337" t="s">
        <v>2</v>
      </c>
      <c r="E211" s="89"/>
      <c r="F211" s="89"/>
      <c r="G211" s="53" t="s">
        <v>31</v>
      </c>
      <c r="H211" s="51" t="s">
        <v>140</v>
      </c>
      <c r="I211" s="51" t="s">
        <v>1155</v>
      </c>
      <c r="J211" s="51" t="s">
        <v>1156</v>
      </c>
      <c r="K211" s="135" t="s">
        <v>194</v>
      </c>
      <c r="L211" s="135" t="s">
        <v>197</v>
      </c>
      <c r="M211" s="135" t="s">
        <v>161</v>
      </c>
      <c r="N211" s="84" t="s">
        <v>131</v>
      </c>
      <c r="O211" s="133" t="s">
        <v>151</v>
      </c>
      <c r="P211" s="51" t="s">
        <v>124</v>
      </c>
      <c r="Q211" s="133" t="s">
        <v>39</v>
      </c>
      <c r="R211" s="289" t="s">
        <v>1205</v>
      </c>
      <c r="S211" s="133" t="s">
        <v>607</v>
      </c>
      <c r="T211" s="134" t="s">
        <v>605</v>
      </c>
      <c r="U211" s="40" t="s">
        <v>1193</v>
      </c>
      <c r="V211" s="40" t="s">
        <v>1194</v>
      </c>
      <c r="W211" s="40" t="b">
        <v>0</v>
      </c>
    </row>
    <row r="212" spans="1:23" ht="14.25" customHeight="1">
      <c r="A212" s="51">
        <v>211</v>
      </c>
      <c r="B212" s="83" t="s">
        <v>44</v>
      </c>
      <c r="C212" s="53" t="s">
        <v>1220</v>
      </c>
      <c r="D212" s="337" t="s">
        <v>2</v>
      </c>
      <c r="E212" s="89"/>
      <c r="F212" s="89"/>
      <c r="G212" s="53" t="s">
        <v>31</v>
      </c>
      <c r="H212" s="51" t="s">
        <v>140</v>
      </c>
      <c r="I212" s="51" t="s">
        <v>1155</v>
      </c>
      <c r="J212" s="51" t="s">
        <v>1156</v>
      </c>
      <c r="K212" s="135" t="s">
        <v>194</v>
      </c>
      <c r="L212" s="135" t="s">
        <v>197</v>
      </c>
      <c r="M212" s="135" t="s">
        <v>153</v>
      </c>
      <c r="N212" s="84" t="s">
        <v>131</v>
      </c>
      <c r="O212" s="133" t="s">
        <v>151</v>
      </c>
      <c r="P212" s="51" t="s">
        <v>124</v>
      </c>
      <c r="Q212" s="133" t="s">
        <v>616</v>
      </c>
      <c r="R212" s="289" t="s">
        <v>1205</v>
      </c>
      <c r="S212" s="133" t="s">
        <v>617</v>
      </c>
      <c r="T212" s="134" t="s">
        <v>605</v>
      </c>
      <c r="U212" s="40" t="s">
        <v>1193</v>
      </c>
      <c r="V212" s="40" t="s">
        <v>1194</v>
      </c>
      <c r="W212" s="40" t="b">
        <v>0</v>
      </c>
    </row>
    <row r="213" spans="1:23" ht="14.25" customHeight="1">
      <c r="A213" s="51">
        <v>212</v>
      </c>
      <c r="B213" s="83" t="s">
        <v>44</v>
      </c>
      <c r="C213" s="53" t="s">
        <v>1220</v>
      </c>
      <c r="D213" s="337" t="s">
        <v>2</v>
      </c>
      <c r="E213" s="89"/>
      <c r="F213" s="89"/>
      <c r="G213" s="53" t="s">
        <v>31</v>
      </c>
      <c r="H213" s="51" t="s">
        <v>140</v>
      </c>
      <c r="I213" s="51" t="s">
        <v>1155</v>
      </c>
      <c r="J213" s="51" t="s">
        <v>1156</v>
      </c>
      <c r="K213" s="135" t="s">
        <v>194</v>
      </c>
      <c r="L213" s="135" t="s">
        <v>197</v>
      </c>
      <c r="M213" s="135" t="s">
        <v>150</v>
      </c>
      <c r="N213" s="84" t="s">
        <v>131</v>
      </c>
      <c r="O213" s="133" t="s">
        <v>151</v>
      </c>
      <c r="P213" s="51" t="s">
        <v>124</v>
      </c>
      <c r="Q213" s="133" t="s">
        <v>616</v>
      </c>
      <c r="R213" s="289" t="s">
        <v>1205</v>
      </c>
      <c r="S213" s="133" t="s">
        <v>617</v>
      </c>
      <c r="T213" s="134" t="s">
        <v>605</v>
      </c>
      <c r="U213" s="40" t="s">
        <v>1193</v>
      </c>
      <c r="V213" s="40" t="s">
        <v>1194</v>
      </c>
      <c r="W213" s="40" t="b">
        <v>0</v>
      </c>
    </row>
    <row r="214" spans="1:23" ht="14.25" customHeight="1">
      <c r="A214" s="51">
        <v>213</v>
      </c>
      <c r="B214" s="83" t="s">
        <v>44</v>
      </c>
      <c r="C214" s="53" t="s">
        <v>1220</v>
      </c>
      <c r="D214" s="337" t="s">
        <v>2</v>
      </c>
      <c r="E214" s="89"/>
      <c r="F214" s="89"/>
      <c r="G214" s="53" t="s">
        <v>31</v>
      </c>
      <c r="H214" s="51" t="s">
        <v>140</v>
      </c>
      <c r="I214" s="51" t="s">
        <v>1155</v>
      </c>
      <c r="J214" s="51" t="s">
        <v>1156</v>
      </c>
      <c r="K214" s="135" t="s">
        <v>194</v>
      </c>
      <c r="L214" s="135" t="s">
        <v>197</v>
      </c>
      <c r="M214" s="135" t="s">
        <v>155</v>
      </c>
      <c r="N214" s="84" t="s">
        <v>131</v>
      </c>
      <c r="O214" s="133" t="s">
        <v>151</v>
      </c>
      <c r="P214" s="51" t="s">
        <v>124</v>
      </c>
      <c r="Q214" s="133" t="s">
        <v>616</v>
      </c>
      <c r="R214" s="289" t="s">
        <v>1205</v>
      </c>
      <c r="S214" s="133" t="s">
        <v>617</v>
      </c>
      <c r="T214" s="134" t="s">
        <v>605</v>
      </c>
      <c r="U214" s="40" t="s">
        <v>1193</v>
      </c>
      <c r="V214" s="40" t="s">
        <v>1194</v>
      </c>
      <c r="W214" s="40" t="b">
        <v>0</v>
      </c>
    </row>
    <row r="215" spans="1:23" ht="14.25" customHeight="1">
      <c r="A215" s="51">
        <v>214</v>
      </c>
      <c r="B215" s="83" t="s">
        <v>44</v>
      </c>
      <c r="C215" s="53" t="s">
        <v>1220</v>
      </c>
      <c r="D215" s="337" t="s">
        <v>2</v>
      </c>
      <c r="E215" s="89"/>
      <c r="F215" s="89"/>
      <c r="G215" s="53" t="s">
        <v>31</v>
      </c>
      <c r="H215" s="51" t="s">
        <v>140</v>
      </c>
      <c r="I215" s="51" t="s">
        <v>1155</v>
      </c>
      <c r="J215" s="51" t="s">
        <v>1156</v>
      </c>
      <c r="K215" s="135" t="s">
        <v>194</v>
      </c>
      <c r="L215" s="135" t="s">
        <v>197</v>
      </c>
      <c r="M215" s="135" t="s">
        <v>157</v>
      </c>
      <c r="N215" s="84" t="s">
        <v>131</v>
      </c>
      <c r="O215" s="133" t="s">
        <v>151</v>
      </c>
      <c r="P215" s="51" t="s">
        <v>124</v>
      </c>
      <c r="Q215" s="133" t="s">
        <v>39</v>
      </c>
      <c r="R215" s="289" t="s">
        <v>1205</v>
      </c>
      <c r="S215" s="133" t="s">
        <v>607</v>
      </c>
      <c r="T215" s="134" t="s">
        <v>605</v>
      </c>
      <c r="U215" s="40" t="s">
        <v>1193</v>
      </c>
      <c r="V215" s="40" t="s">
        <v>1194</v>
      </c>
      <c r="W215" s="40" t="b">
        <v>0</v>
      </c>
    </row>
    <row r="216" spans="1:23" ht="14.25" customHeight="1">
      <c r="A216" s="51">
        <v>215</v>
      </c>
      <c r="B216" s="83" t="s">
        <v>44</v>
      </c>
      <c r="C216" s="53" t="s">
        <v>1220</v>
      </c>
      <c r="D216" s="337" t="s">
        <v>2</v>
      </c>
      <c r="E216" s="89"/>
      <c r="F216" s="89"/>
      <c r="G216" s="53" t="s">
        <v>31</v>
      </c>
      <c r="H216" s="51" t="s">
        <v>140</v>
      </c>
      <c r="I216" s="51" t="s">
        <v>1155</v>
      </c>
      <c r="J216" s="51" t="s">
        <v>1156</v>
      </c>
      <c r="K216" s="135" t="s">
        <v>194</v>
      </c>
      <c r="L216" s="135" t="s">
        <v>197</v>
      </c>
      <c r="M216" s="135" t="s">
        <v>158</v>
      </c>
      <c r="N216" s="84" t="s">
        <v>131</v>
      </c>
      <c r="O216" s="133" t="s">
        <v>151</v>
      </c>
      <c r="P216" s="51" t="s">
        <v>124</v>
      </c>
      <c r="Q216" s="133" t="s">
        <v>626</v>
      </c>
      <c r="R216" s="289" t="s">
        <v>1205</v>
      </c>
      <c r="S216" s="133" t="s">
        <v>627</v>
      </c>
      <c r="T216" s="134" t="s">
        <v>605</v>
      </c>
      <c r="U216" s="40" t="s">
        <v>1193</v>
      </c>
      <c r="V216" s="40" t="s">
        <v>1194</v>
      </c>
      <c r="W216" s="40" t="b">
        <v>0</v>
      </c>
    </row>
    <row r="217" spans="1:23" ht="14.25" customHeight="1">
      <c r="A217" s="51">
        <v>216</v>
      </c>
      <c r="B217" s="83" t="s">
        <v>44</v>
      </c>
      <c r="C217" s="53" t="s">
        <v>1220</v>
      </c>
      <c r="D217" s="337" t="s">
        <v>2</v>
      </c>
      <c r="E217" s="89"/>
      <c r="F217" s="89"/>
      <c r="G217" s="53" t="s">
        <v>31</v>
      </c>
      <c r="H217" s="51" t="s">
        <v>140</v>
      </c>
      <c r="I217" s="51" t="s">
        <v>1155</v>
      </c>
      <c r="J217" s="51" t="s">
        <v>1156</v>
      </c>
      <c r="K217" s="135" t="s">
        <v>194</v>
      </c>
      <c r="L217" s="135" t="s">
        <v>197</v>
      </c>
      <c r="M217" s="135" t="s">
        <v>159</v>
      </c>
      <c r="N217" s="84" t="s">
        <v>131</v>
      </c>
      <c r="O217" s="133" t="s">
        <v>151</v>
      </c>
      <c r="P217" s="51" t="s">
        <v>124</v>
      </c>
      <c r="Q217" s="133" t="s">
        <v>39</v>
      </c>
      <c r="R217" s="289" t="s">
        <v>1205</v>
      </c>
      <c r="S217" s="133" t="s">
        <v>607</v>
      </c>
      <c r="T217" s="134" t="s">
        <v>605</v>
      </c>
      <c r="U217" s="40" t="s">
        <v>1193</v>
      </c>
      <c r="V217" s="40" t="s">
        <v>1194</v>
      </c>
      <c r="W217" s="40" t="b">
        <v>0</v>
      </c>
    </row>
    <row r="218" spans="1:23" ht="14.25" customHeight="1">
      <c r="A218" s="51">
        <v>217</v>
      </c>
      <c r="B218" s="83" t="s">
        <v>44</v>
      </c>
      <c r="C218" s="53" t="s">
        <v>1220</v>
      </c>
      <c r="D218" s="337" t="s">
        <v>2</v>
      </c>
      <c r="E218" s="89"/>
      <c r="F218" s="89"/>
      <c r="G218" s="53" t="s">
        <v>31</v>
      </c>
      <c r="H218" s="51" t="s">
        <v>140</v>
      </c>
      <c r="I218" s="51" t="s">
        <v>1155</v>
      </c>
      <c r="J218" s="51" t="s">
        <v>1156</v>
      </c>
      <c r="K218" s="135" t="s">
        <v>194</v>
      </c>
      <c r="L218" s="135" t="s">
        <v>198</v>
      </c>
      <c r="M218" s="135" t="s">
        <v>161</v>
      </c>
      <c r="N218" s="84" t="s">
        <v>131</v>
      </c>
      <c r="O218" s="133" t="s">
        <v>151</v>
      </c>
      <c r="P218" s="51" t="s">
        <v>124</v>
      </c>
      <c r="Q218" s="133" t="s">
        <v>39</v>
      </c>
      <c r="R218" s="289" t="s">
        <v>1205</v>
      </c>
      <c r="S218" s="133" t="s">
        <v>607</v>
      </c>
      <c r="T218" s="134" t="s">
        <v>605</v>
      </c>
      <c r="U218" s="40" t="s">
        <v>1193</v>
      </c>
      <c r="V218" s="40" t="s">
        <v>1194</v>
      </c>
      <c r="W218" s="40" t="b">
        <v>0</v>
      </c>
    </row>
    <row r="219" spans="1:23" ht="14.25" customHeight="1">
      <c r="A219" s="51">
        <v>218</v>
      </c>
      <c r="B219" s="83" t="s">
        <v>44</v>
      </c>
      <c r="C219" s="53" t="s">
        <v>1220</v>
      </c>
      <c r="D219" s="337" t="s">
        <v>2</v>
      </c>
      <c r="E219" s="89"/>
      <c r="F219" s="89"/>
      <c r="G219" s="53" t="s">
        <v>31</v>
      </c>
      <c r="H219" s="51" t="s">
        <v>140</v>
      </c>
      <c r="I219" s="51" t="s">
        <v>1155</v>
      </c>
      <c r="J219" s="51" t="s">
        <v>1156</v>
      </c>
      <c r="K219" s="135" t="s">
        <v>194</v>
      </c>
      <c r="L219" s="135" t="s">
        <v>198</v>
      </c>
      <c r="M219" s="135" t="s">
        <v>153</v>
      </c>
      <c r="N219" s="84" t="s">
        <v>131</v>
      </c>
      <c r="O219" s="133" t="s">
        <v>151</v>
      </c>
      <c r="P219" s="51" t="s">
        <v>124</v>
      </c>
      <c r="Q219" s="133" t="s">
        <v>616</v>
      </c>
      <c r="R219" s="289" t="s">
        <v>1205</v>
      </c>
      <c r="S219" s="133" t="s">
        <v>617</v>
      </c>
      <c r="T219" s="134" t="s">
        <v>605</v>
      </c>
      <c r="U219" s="40" t="s">
        <v>1193</v>
      </c>
      <c r="V219" s="40" t="s">
        <v>1194</v>
      </c>
      <c r="W219" s="40" t="b">
        <v>0</v>
      </c>
    </row>
    <row r="220" spans="1:23" ht="14.25" customHeight="1">
      <c r="A220" s="51">
        <v>219</v>
      </c>
      <c r="B220" s="83" t="s">
        <v>44</v>
      </c>
      <c r="C220" s="53" t="s">
        <v>1220</v>
      </c>
      <c r="D220" s="337" t="s">
        <v>2</v>
      </c>
      <c r="E220" s="89"/>
      <c r="F220" s="89"/>
      <c r="G220" s="53" t="s">
        <v>31</v>
      </c>
      <c r="H220" s="51" t="s">
        <v>140</v>
      </c>
      <c r="I220" s="51" t="s">
        <v>1155</v>
      </c>
      <c r="J220" s="51" t="s">
        <v>1156</v>
      </c>
      <c r="K220" s="135" t="s">
        <v>194</v>
      </c>
      <c r="L220" s="135" t="s">
        <v>198</v>
      </c>
      <c r="M220" s="135" t="s">
        <v>150</v>
      </c>
      <c r="N220" s="84" t="s">
        <v>131</v>
      </c>
      <c r="O220" s="133" t="s">
        <v>151</v>
      </c>
      <c r="P220" s="51" t="s">
        <v>124</v>
      </c>
      <c r="Q220" s="133" t="s">
        <v>616</v>
      </c>
      <c r="R220" s="289" t="s">
        <v>1205</v>
      </c>
      <c r="S220" s="133" t="s">
        <v>617</v>
      </c>
      <c r="T220" s="134" t="s">
        <v>605</v>
      </c>
      <c r="U220" s="40" t="s">
        <v>1193</v>
      </c>
      <c r="V220" s="40" t="s">
        <v>1194</v>
      </c>
      <c r="W220" s="40" t="b">
        <v>0</v>
      </c>
    </row>
    <row r="221" spans="1:23" ht="14.25" customHeight="1">
      <c r="A221" s="51">
        <v>220</v>
      </c>
      <c r="B221" s="83" t="s">
        <v>44</v>
      </c>
      <c r="C221" s="53" t="s">
        <v>1220</v>
      </c>
      <c r="D221" s="337" t="s">
        <v>2</v>
      </c>
      <c r="E221" s="89"/>
      <c r="F221" s="89"/>
      <c r="G221" s="53" t="s">
        <v>31</v>
      </c>
      <c r="H221" s="51" t="s">
        <v>140</v>
      </c>
      <c r="I221" s="51" t="s">
        <v>1155</v>
      </c>
      <c r="J221" s="51" t="s">
        <v>1156</v>
      </c>
      <c r="K221" s="135" t="s">
        <v>194</v>
      </c>
      <c r="L221" s="135" t="s">
        <v>198</v>
      </c>
      <c r="M221" s="135" t="s">
        <v>155</v>
      </c>
      <c r="N221" s="84" t="s">
        <v>131</v>
      </c>
      <c r="O221" s="133" t="s">
        <v>151</v>
      </c>
      <c r="P221" s="51" t="s">
        <v>124</v>
      </c>
      <c r="Q221" s="133" t="s">
        <v>616</v>
      </c>
      <c r="R221" s="289" t="s">
        <v>1205</v>
      </c>
      <c r="S221" s="133" t="s">
        <v>617</v>
      </c>
      <c r="T221" s="134" t="s">
        <v>605</v>
      </c>
      <c r="U221" s="40" t="s">
        <v>1193</v>
      </c>
      <c r="V221" s="40" t="s">
        <v>1194</v>
      </c>
      <c r="W221" s="40" t="b">
        <v>0</v>
      </c>
    </row>
    <row r="222" spans="1:23" ht="14.25" customHeight="1">
      <c r="A222" s="51">
        <v>221</v>
      </c>
      <c r="B222" s="83" t="s">
        <v>44</v>
      </c>
      <c r="C222" s="53" t="s">
        <v>1220</v>
      </c>
      <c r="D222" s="337" t="s">
        <v>2</v>
      </c>
      <c r="E222" s="89"/>
      <c r="F222" s="89"/>
      <c r="G222" s="53" t="s">
        <v>31</v>
      </c>
      <c r="H222" s="51" t="s">
        <v>140</v>
      </c>
      <c r="I222" s="51" t="s">
        <v>1155</v>
      </c>
      <c r="J222" s="51" t="s">
        <v>1156</v>
      </c>
      <c r="K222" s="135" t="s">
        <v>194</v>
      </c>
      <c r="L222" s="135" t="s">
        <v>198</v>
      </c>
      <c r="M222" s="135" t="s">
        <v>157</v>
      </c>
      <c r="N222" s="84" t="s">
        <v>131</v>
      </c>
      <c r="O222" s="133" t="s">
        <v>151</v>
      </c>
      <c r="P222" s="51" t="s">
        <v>124</v>
      </c>
      <c r="Q222" s="133" t="s">
        <v>39</v>
      </c>
      <c r="R222" s="289" t="s">
        <v>1205</v>
      </c>
      <c r="S222" s="133" t="s">
        <v>607</v>
      </c>
      <c r="T222" s="134" t="s">
        <v>605</v>
      </c>
      <c r="U222" s="40" t="s">
        <v>1193</v>
      </c>
      <c r="V222" s="40" t="s">
        <v>1194</v>
      </c>
      <c r="W222" s="40" t="b">
        <v>0</v>
      </c>
    </row>
    <row r="223" spans="1:23" ht="14.25" customHeight="1">
      <c r="A223" s="51">
        <v>222</v>
      </c>
      <c r="B223" s="83" t="s">
        <v>44</v>
      </c>
      <c r="C223" s="53" t="s">
        <v>1220</v>
      </c>
      <c r="D223" s="337" t="s">
        <v>2</v>
      </c>
      <c r="E223" s="89"/>
      <c r="F223" s="89"/>
      <c r="G223" s="53" t="s">
        <v>31</v>
      </c>
      <c r="H223" s="51" t="s">
        <v>140</v>
      </c>
      <c r="I223" s="51" t="s">
        <v>1155</v>
      </c>
      <c r="J223" s="51" t="s">
        <v>1156</v>
      </c>
      <c r="K223" s="135" t="s">
        <v>194</v>
      </c>
      <c r="L223" s="135" t="s">
        <v>198</v>
      </c>
      <c r="M223" s="135" t="s">
        <v>158</v>
      </c>
      <c r="N223" s="84" t="s">
        <v>131</v>
      </c>
      <c r="O223" s="133" t="s">
        <v>151</v>
      </c>
      <c r="P223" s="51" t="s">
        <v>124</v>
      </c>
      <c r="Q223" s="133" t="s">
        <v>626</v>
      </c>
      <c r="R223" s="289" t="s">
        <v>1205</v>
      </c>
      <c r="S223" s="133" t="s">
        <v>627</v>
      </c>
      <c r="T223" s="134" t="s">
        <v>605</v>
      </c>
      <c r="U223" s="40" t="s">
        <v>1193</v>
      </c>
      <c r="V223" s="40" t="s">
        <v>1194</v>
      </c>
      <c r="W223" s="40" t="b">
        <v>0</v>
      </c>
    </row>
    <row r="224" spans="1:23" ht="14.25" customHeight="1">
      <c r="A224" s="51">
        <v>223</v>
      </c>
      <c r="B224" s="83" t="s">
        <v>44</v>
      </c>
      <c r="C224" s="53" t="s">
        <v>1220</v>
      </c>
      <c r="D224" s="337" t="s">
        <v>2</v>
      </c>
      <c r="E224" s="89"/>
      <c r="F224" s="89"/>
      <c r="G224" s="53" t="s">
        <v>31</v>
      </c>
      <c r="H224" s="51" t="s">
        <v>140</v>
      </c>
      <c r="I224" s="51" t="s">
        <v>1155</v>
      </c>
      <c r="J224" s="51" t="s">
        <v>1156</v>
      </c>
      <c r="K224" s="135" t="s">
        <v>194</v>
      </c>
      <c r="L224" s="135" t="s">
        <v>198</v>
      </c>
      <c r="M224" s="135" t="s">
        <v>159</v>
      </c>
      <c r="N224" s="84" t="s">
        <v>131</v>
      </c>
      <c r="O224" s="133" t="s">
        <v>151</v>
      </c>
      <c r="P224" s="51" t="s">
        <v>124</v>
      </c>
      <c r="Q224" s="133" t="s">
        <v>39</v>
      </c>
      <c r="R224" s="289" t="s">
        <v>1205</v>
      </c>
      <c r="S224" s="133" t="s">
        <v>607</v>
      </c>
      <c r="T224" s="134" t="s">
        <v>605</v>
      </c>
      <c r="U224" s="40" t="s">
        <v>1193</v>
      </c>
      <c r="V224" s="40" t="s">
        <v>1194</v>
      </c>
      <c r="W224" s="40" t="b">
        <v>0</v>
      </c>
    </row>
    <row r="225" spans="1:23" ht="14.25" customHeight="1">
      <c r="A225" s="51">
        <v>224</v>
      </c>
      <c r="B225" s="83" t="s">
        <v>44</v>
      </c>
      <c r="C225" s="53" t="s">
        <v>1220</v>
      </c>
      <c r="D225" s="337" t="s">
        <v>2</v>
      </c>
      <c r="E225" s="89"/>
      <c r="F225" s="89"/>
      <c r="G225" s="53" t="s">
        <v>31</v>
      </c>
      <c r="H225" s="51" t="s">
        <v>140</v>
      </c>
      <c r="I225" s="51" t="s">
        <v>1155</v>
      </c>
      <c r="J225" s="51" t="s">
        <v>1156</v>
      </c>
      <c r="K225" s="135" t="s">
        <v>194</v>
      </c>
      <c r="L225" s="135" t="s">
        <v>199</v>
      </c>
      <c r="M225" s="135" t="s">
        <v>161</v>
      </c>
      <c r="N225" s="84" t="s">
        <v>131</v>
      </c>
      <c r="O225" s="133" t="s">
        <v>151</v>
      </c>
      <c r="P225" s="51" t="s">
        <v>124</v>
      </c>
      <c r="Q225" s="133" t="s">
        <v>39</v>
      </c>
      <c r="R225" s="289" t="s">
        <v>1205</v>
      </c>
      <c r="S225" s="133" t="s">
        <v>607</v>
      </c>
      <c r="T225" s="134" t="s">
        <v>605</v>
      </c>
      <c r="U225" s="40" t="s">
        <v>1193</v>
      </c>
      <c r="V225" s="40" t="s">
        <v>1194</v>
      </c>
      <c r="W225" s="40" t="b">
        <v>0</v>
      </c>
    </row>
    <row r="226" spans="1:23" ht="14.25" customHeight="1">
      <c r="A226" s="51">
        <v>225</v>
      </c>
      <c r="B226" s="83" t="s">
        <v>44</v>
      </c>
      <c r="C226" s="53" t="s">
        <v>1220</v>
      </c>
      <c r="D226" s="337" t="s">
        <v>2</v>
      </c>
      <c r="E226" s="89"/>
      <c r="F226" s="89"/>
      <c r="G226" s="53" t="s">
        <v>31</v>
      </c>
      <c r="H226" s="51" t="s">
        <v>140</v>
      </c>
      <c r="I226" s="51" t="s">
        <v>1155</v>
      </c>
      <c r="J226" s="51" t="s">
        <v>1156</v>
      </c>
      <c r="K226" s="135" t="s">
        <v>194</v>
      </c>
      <c r="L226" s="135" t="s">
        <v>199</v>
      </c>
      <c r="M226" s="135" t="s">
        <v>153</v>
      </c>
      <c r="N226" s="84" t="s">
        <v>131</v>
      </c>
      <c r="O226" s="133" t="s">
        <v>151</v>
      </c>
      <c r="P226" s="51" t="s">
        <v>124</v>
      </c>
      <c r="Q226" s="133" t="s">
        <v>616</v>
      </c>
      <c r="R226" s="289" t="s">
        <v>1205</v>
      </c>
      <c r="S226" s="133" t="s">
        <v>617</v>
      </c>
      <c r="T226" s="134" t="s">
        <v>605</v>
      </c>
      <c r="U226" s="40" t="s">
        <v>1193</v>
      </c>
      <c r="V226" s="40" t="s">
        <v>1194</v>
      </c>
      <c r="W226" s="40" t="b">
        <v>0</v>
      </c>
    </row>
    <row r="227" spans="1:23" ht="14.25" customHeight="1">
      <c r="A227" s="51">
        <v>226</v>
      </c>
      <c r="B227" s="83" t="s">
        <v>44</v>
      </c>
      <c r="C227" s="53" t="s">
        <v>1220</v>
      </c>
      <c r="D227" s="337" t="s">
        <v>2</v>
      </c>
      <c r="E227" s="89"/>
      <c r="F227" s="89"/>
      <c r="G227" s="53" t="s">
        <v>31</v>
      </c>
      <c r="H227" s="51" t="s">
        <v>140</v>
      </c>
      <c r="I227" s="51" t="s">
        <v>1155</v>
      </c>
      <c r="J227" s="51" t="s">
        <v>1156</v>
      </c>
      <c r="K227" s="135" t="s">
        <v>194</v>
      </c>
      <c r="L227" s="135" t="s">
        <v>199</v>
      </c>
      <c r="M227" s="135" t="s">
        <v>150</v>
      </c>
      <c r="N227" s="84" t="s">
        <v>131</v>
      </c>
      <c r="O227" s="133" t="s">
        <v>151</v>
      </c>
      <c r="P227" s="51" t="s">
        <v>124</v>
      </c>
      <c r="Q227" s="133" t="s">
        <v>616</v>
      </c>
      <c r="R227" s="289" t="s">
        <v>1205</v>
      </c>
      <c r="S227" s="133" t="s">
        <v>617</v>
      </c>
      <c r="T227" s="134" t="s">
        <v>605</v>
      </c>
      <c r="U227" s="40" t="s">
        <v>1193</v>
      </c>
      <c r="V227" s="40" t="s">
        <v>1194</v>
      </c>
      <c r="W227" s="40" t="b">
        <v>0</v>
      </c>
    </row>
    <row r="228" spans="1:23" ht="14.25" customHeight="1">
      <c r="A228" s="51">
        <v>227</v>
      </c>
      <c r="B228" s="83" t="s">
        <v>44</v>
      </c>
      <c r="C228" s="53" t="s">
        <v>1220</v>
      </c>
      <c r="D228" s="337" t="s">
        <v>2</v>
      </c>
      <c r="E228" s="89"/>
      <c r="F228" s="89"/>
      <c r="G228" s="53" t="s">
        <v>31</v>
      </c>
      <c r="H228" s="51" t="s">
        <v>140</v>
      </c>
      <c r="I228" s="51" t="s">
        <v>1155</v>
      </c>
      <c r="J228" s="51" t="s">
        <v>1156</v>
      </c>
      <c r="K228" s="135" t="s">
        <v>194</v>
      </c>
      <c r="L228" s="135" t="s">
        <v>199</v>
      </c>
      <c r="M228" s="135" t="s">
        <v>155</v>
      </c>
      <c r="N228" s="84" t="s">
        <v>131</v>
      </c>
      <c r="O228" s="133" t="s">
        <v>151</v>
      </c>
      <c r="P228" s="51" t="s">
        <v>124</v>
      </c>
      <c r="Q228" s="133" t="s">
        <v>616</v>
      </c>
      <c r="R228" s="289" t="s">
        <v>1205</v>
      </c>
      <c r="S228" s="133" t="s">
        <v>617</v>
      </c>
      <c r="T228" s="134" t="s">
        <v>605</v>
      </c>
      <c r="U228" s="40" t="s">
        <v>1193</v>
      </c>
      <c r="V228" s="40" t="s">
        <v>1194</v>
      </c>
      <c r="W228" s="40" t="b">
        <v>0</v>
      </c>
    </row>
    <row r="229" spans="1:23" ht="14.25" customHeight="1">
      <c r="A229" s="51">
        <v>228</v>
      </c>
      <c r="B229" s="83" t="s">
        <v>44</v>
      </c>
      <c r="C229" s="53" t="s">
        <v>1220</v>
      </c>
      <c r="D229" s="337" t="s">
        <v>2</v>
      </c>
      <c r="E229" s="89"/>
      <c r="F229" s="89"/>
      <c r="G229" s="53" t="s">
        <v>31</v>
      </c>
      <c r="H229" s="51" t="s">
        <v>140</v>
      </c>
      <c r="I229" s="51" t="s">
        <v>1155</v>
      </c>
      <c r="J229" s="51" t="s">
        <v>1156</v>
      </c>
      <c r="K229" s="135" t="s">
        <v>194</v>
      </c>
      <c r="L229" s="135" t="s">
        <v>199</v>
      </c>
      <c r="M229" s="135" t="s">
        <v>157</v>
      </c>
      <c r="N229" s="84" t="s">
        <v>131</v>
      </c>
      <c r="O229" s="133" t="s">
        <v>151</v>
      </c>
      <c r="P229" s="51" t="s">
        <v>124</v>
      </c>
      <c r="Q229" s="133" t="s">
        <v>39</v>
      </c>
      <c r="R229" s="289" t="s">
        <v>1205</v>
      </c>
      <c r="S229" s="133" t="s">
        <v>607</v>
      </c>
      <c r="T229" s="134" t="s">
        <v>605</v>
      </c>
      <c r="U229" s="40" t="s">
        <v>1193</v>
      </c>
      <c r="V229" s="40" t="s">
        <v>1194</v>
      </c>
      <c r="W229" s="40" t="b">
        <v>0</v>
      </c>
    </row>
    <row r="230" spans="1:23" ht="14.25" customHeight="1">
      <c r="A230" s="51">
        <v>229</v>
      </c>
      <c r="B230" s="83" t="s">
        <v>44</v>
      </c>
      <c r="C230" s="53" t="s">
        <v>1220</v>
      </c>
      <c r="D230" s="337" t="s">
        <v>2</v>
      </c>
      <c r="E230" s="89"/>
      <c r="F230" s="89"/>
      <c r="G230" s="53" t="s">
        <v>31</v>
      </c>
      <c r="H230" s="51" t="s">
        <v>140</v>
      </c>
      <c r="I230" s="51" t="s">
        <v>1155</v>
      </c>
      <c r="J230" s="51" t="s">
        <v>1156</v>
      </c>
      <c r="K230" s="135" t="s">
        <v>194</v>
      </c>
      <c r="L230" s="135" t="s">
        <v>199</v>
      </c>
      <c r="M230" s="135" t="s">
        <v>158</v>
      </c>
      <c r="N230" s="84" t="s">
        <v>131</v>
      </c>
      <c r="O230" s="133" t="s">
        <v>151</v>
      </c>
      <c r="P230" s="51" t="s">
        <v>124</v>
      </c>
      <c r="Q230" s="133" t="s">
        <v>626</v>
      </c>
      <c r="R230" s="289" t="s">
        <v>1205</v>
      </c>
      <c r="S230" s="133" t="s">
        <v>627</v>
      </c>
      <c r="T230" s="134" t="s">
        <v>605</v>
      </c>
      <c r="U230" s="40" t="s">
        <v>1193</v>
      </c>
      <c r="V230" s="40" t="s">
        <v>1194</v>
      </c>
      <c r="W230" s="40" t="b">
        <v>0</v>
      </c>
    </row>
    <row r="231" spans="1:23" ht="14.25" customHeight="1">
      <c r="A231" s="51">
        <v>230</v>
      </c>
      <c r="B231" s="83" t="s">
        <v>44</v>
      </c>
      <c r="C231" s="53" t="s">
        <v>1220</v>
      </c>
      <c r="D231" s="337" t="s">
        <v>2</v>
      </c>
      <c r="E231" s="89"/>
      <c r="F231" s="89"/>
      <c r="G231" s="53" t="s">
        <v>31</v>
      </c>
      <c r="H231" s="51" t="s">
        <v>140</v>
      </c>
      <c r="I231" s="51" t="s">
        <v>1155</v>
      </c>
      <c r="J231" s="51" t="s">
        <v>1156</v>
      </c>
      <c r="K231" s="135" t="s">
        <v>194</v>
      </c>
      <c r="L231" s="135" t="s">
        <v>199</v>
      </c>
      <c r="M231" s="135" t="s">
        <v>159</v>
      </c>
      <c r="N231" s="84" t="s">
        <v>131</v>
      </c>
      <c r="O231" s="133" t="s">
        <v>151</v>
      </c>
      <c r="P231" s="51" t="s">
        <v>124</v>
      </c>
      <c r="Q231" s="133" t="s">
        <v>39</v>
      </c>
      <c r="R231" s="289" t="s">
        <v>1205</v>
      </c>
      <c r="S231" s="133" t="s">
        <v>607</v>
      </c>
      <c r="T231" s="134" t="s">
        <v>605</v>
      </c>
      <c r="U231" s="40" t="s">
        <v>1193</v>
      </c>
      <c r="V231" s="40" t="s">
        <v>1194</v>
      </c>
      <c r="W231" s="40" t="b">
        <v>0</v>
      </c>
    </row>
    <row r="232" spans="1:23" ht="14.25" customHeight="1">
      <c r="A232" s="51">
        <v>231</v>
      </c>
      <c r="B232" s="83" t="s">
        <v>44</v>
      </c>
      <c r="C232" s="53" t="s">
        <v>1220</v>
      </c>
      <c r="D232" s="337" t="s">
        <v>2</v>
      </c>
      <c r="E232" s="89"/>
      <c r="F232" s="89"/>
      <c r="G232" s="53" t="s">
        <v>31</v>
      </c>
      <c r="H232" s="51" t="s">
        <v>140</v>
      </c>
      <c r="I232" s="51" t="s">
        <v>1155</v>
      </c>
      <c r="J232" s="51" t="s">
        <v>1156</v>
      </c>
      <c r="K232" s="135" t="s">
        <v>194</v>
      </c>
      <c r="L232" s="135" t="s">
        <v>200</v>
      </c>
      <c r="M232" s="135" t="s">
        <v>161</v>
      </c>
      <c r="N232" s="84" t="s">
        <v>131</v>
      </c>
      <c r="O232" s="133" t="s">
        <v>151</v>
      </c>
      <c r="P232" s="51" t="s">
        <v>124</v>
      </c>
      <c r="Q232" s="133" t="s">
        <v>39</v>
      </c>
      <c r="R232" s="289" t="s">
        <v>1205</v>
      </c>
      <c r="S232" s="133" t="s">
        <v>607</v>
      </c>
      <c r="T232" s="134" t="s">
        <v>605</v>
      </c>
      <c r="U232" s="40" t="s">
        <v>1193</v>
      </c>
      <c r="V232" s="40" t="s">
        <v>1194</v>
      </c>
      <c r="W232" s="40" t="b">
        <v>0</v>
      </c>
    </row>
    <row r="233" spans="1:23" ht="14.25" customHeight="1">
      <c r="A233" s="51">
        <v>232</v>
      </c>
      <c r="B233" s="83" t="s">
        <v>44</v>
      </c>
      <c r="C233" s="53" t="s">
        <v>1220</v>
      </c>
      <c r="D233" s="337" t="s">
        <v>2</v>
      </c>
      <c r="E233" s="89"/>
      <c r="F233" s="89"/>
      <c r="G233" s="53" t="s">
        <v>31</v>
      </c>
      <c r="H233" s="51" t="s">
        <v>140</v>
      </c>
      <c r="I233" s="51" t="s">
        <v>1155</v>
      </c>
      <c r="J233" s="51" t="s">
        <v>1156</v>
      </c>
      <c r="K233" s="135" t="s">
        <v>194</v>
      </c>
      <c r="L233" s="135" t="s">
        <v>200</v>
      </c>
      <c r="M233" s="135" t="s">
        <v>153</v>
      </c>
      <c r="N233" s="84" t="s">
        <v>131</v>
      </c>
      <c r="O233" s="133" t="s">
        <v>151</v>
      </c>
      <c r="P233" s="51" t="s">
        <v>124</v>
      </c>
      <c r="Q233" s="133" t="s">
        <v>616</v>
      </c>
      <c r="R233" s="289" t="s">
        <v>1205</v>
      </c>
      <c r="S233" s="133" t="s">
        <v>617</v>
      </c>
      <c r="T233" s="134" t="s">
        <v>605</v>
      </c>
      <c r="U233" s="40" t="s">
        <v>1193</v>
      </c>
      <c r="V233" s="40" t="s">
        <v>1194</v>
      </c>
      <c r="W233" s="40" t="b">
        <v>0</v>
      </c>
    </row>
    <row r="234" spans="1:23" ht="14.25" customHeight="1">
      <c r="A234" s="51">
        <v>233</v>
      </c>
      <c r="B234" s="83" t="s">
        <v>44</v>
      </c>
      <c r="C234" s="53" t="s">
        <v>1220</v>
      </c>
      <c r="D234" s="337" t="s">
        <v>2</v>
      </c>
      <c r="E234" s="89"/>
      <c r="F234" s="89"/>
      <c r="G234" s="53" t="s">
        <v>31</v>
      </c>
      <c r="H234" s="51" t="s">
        <v>140</v>
      </c>
      <c r="I234" s="51" t="s">
        <v>1155</v>
      </c>
      <c r="J234" s="51" t="s">
        <v>1156</v>
      </c>
      <c r="K234" s="135" t="s">
        <v>194</v>
      </c>
      <c r="L234" s="135" t="s">
        <v>200</v>
      </c>
      <c r="M234" s="135" t="s">
        <v>150</v>
      </c>
      <c r="N234" s="84" t="s">
        <v>131</v>
      </c>
      <c r="O234" s="133" t="s">
        <v>151</v>
      </c>
      <c r="P234" s="51" t="s">
        <v>124</v>
      </c>
      <c r="Q234" s="133" t="s">
        <v>616</v>
      </c>
      <c r="R234" s="289" t="s">
        <v>1205</v>
      </c>
      <c r="S234" s="133" t="s">
        <v>617</v>
      </c>
      <c r="T234" s="134" t="s">
        <v>605</v>
      </c>
      <c r="U234" s="40" t="s">
        <v>1193</v>
      </c>
      <c r="V234" s="40" t="s">
        <v>1194</v>
      </c>
      <c r="W234" s="40" t="b">
        <v>0</v>
      </c>
    </row>
    <row r="235" spans="1:23" ht="14.25" customHeight="1">
      <c r="A235" s="51">
        <v>234</v>
      </c>
      <c r="B235" s="83" t="s">
        <v>44</v>
      </c>
      <c r="C235" s="53" t="s">
        <v>1220</v>
      </c>
      <c r="D235" s="337" t="s">
        <v>2</v>
      </c>
      <c r="E235" s="89"/>
      <c r="F235" s="89"/>
      <c r="G235" s="53" t="s">
        <v>31</v>
      </c>
      <c r="H235" s="51" t="s">
        <v>140</v>
      </c>
      <c r="I235" s="51" t="s">
        <v>1155</v>
      </c>
      <c r="J235" s="51" t="s">
        <v>1156</v>
      </c>
      <c r="K235" s="135" t="s">
        <v>194</v>
      </c>
      <c r="L235" s="135" t="s">
        <v>200</v>
      </c>
      <c r="M235" s="135" t="s">
        <v>155</v>
      </c>
      <c r="N235" s="84" t="s">
        <v>131</v>
      </c>
      <c r="O235" s="133" t="s">
        <v>151</v>
      </c>
      <c r="P235" s="51" t="s">
        <v>124</v>
      </c>
      <c r="Q235" s="133" t="s">
        <v>616</v>
      </c>
      <c r="R235" s="289" t="s">
        <v>1205</v>
      </c>
      <c r="S235" s="133" t="s">
        <v>617</v>
      </c>
      <c r="T235" s="134" t="s">
        <v>605</v>
      </c>
      <c r="U235" s="40" t="s">
        <v>1193</v>
      </c>
      <c r="V235" s="40" t="s">
        <v>1194</v>
      </c>
      <c r="W235" s="40" t="b">
        <v>0</v>
      </c>
    </row>
    <row r="236" spans="1:23" ht="14.25" customHeight="1">
      <c r="A236" s="51">
        <v>235</v>
      </c>
      <c r="B236" s="83" t="s">
        <v>44</v>
      </c>
      <c r="C236" s="53" t="s">
        <v>1220</v>
      </c>
      <c r="D236" s="337" t="s">
        <v>2</v>
      </c>
      <c r="E236" s="89"/>
      <c r="F236" s="89"/>
      <c r="G236" s="53" t="s">
        <v>31</v>
      </c>
      <c r="H236" s="51" t="s">
        <v>140</v>
      </c>
      <c r="I236" s="51" t="s">
        <v>1155</v>
      </c>
      <c r="J236" s="51" t="s">
        <v>1156</v>
      </c>
      <c r="K236" s="135" t="s">
        <v>194</v>
      </c>
      <c r="L236" s="135" t="s">
        <v>200</v>
      </c>
      <c r="M236" s="135" t="s">
        <v>157</v>
      </c>
      <c r="N236" s="84" t="s">
        <v>131</v>
      </c>
      <c r="O236" s="133" t="s">
        <v>151</v>
      </c>
      <c r="P236" s="51" t="s">
        <v>124</v>
      </c>
      <c r="Q236" s="133" t="s">
        <v>39</v>
      </c>
      <c r="R236" s="289" t="s">
        <v>1205</v>
      </c>
      <c r="S236" s="133" t="s">
        <v>607</v>
      </c>
      <c r="T236" s="134" t="s">
        <v>605</v>
      </c>
      <c r="U236" s="40" t="s">
        <v>1193</v>
      </c>
      <c r="V236" s="40" t="s">
        <v>1194</v>
      </c>
      <c r="W236" s="40" t="b">
        <v>0</v>
      </c>
    </row>
    <row r="237" spans="1:23" ht="14.25" customHeight="1">
      <c r="A237" s="51">
        <v>236</v>
      </c>
      <c r="B237" s="83" t="s">
        <v>44</v>
      </c>
      <c r="C237" s="53" t="s">
        <v>1220</v>
      </c>
      <c r="D237" s="337" t="s">
        <v>2</v>
      </c>
      <c r="E237" s="89"/>
      <c r="F237" s="89"/>
      <c r="G237" s="53" t="s">
        <v>31</v>
      </c>
      <c r="H237" s="51" t="s">
        <v>140</v>
      </c>
      <c r="I237" s="51" t="s">
        <v>1155</v>
      </c>
      <c r="J237" s="51" t="s">
        <v>1156</v>
      </c>
      <c r="K237" s="135" t="s">
        <v>194</v>
      </c>
      <c r="L237" s="135" t="s">
        <v>200</v>
      </c>
      <c r="M237" s="135" t="s">
        <v>158</v>
      </c>
      <c r="N237" s="84" t="s">
        <v>131</v>
      </c>
      <c r="O237" s="133" t="s">
        <v>151</v>
      </c>
      <c r="P237" s="51" t="s">
        <v>124</v>
      </c>
      <c r="Q237" s="133" t="s">
        <v>626</v>
      </c>
      <c r="R237" s="289" t="s">
        <v>1205</v>
      </c>
      <c r="S237" s="133" t="s">
        <v>627</v>
      </c>
      <c r="T237" s="134" t="s">
        <v>605</v>
      </c>
      <c r="U237" s="40" t="s">
        <v>1193</v>
      </c>
      <c r="V237" s="40" t="s">
        <v>1194</v>
      </c>
      <c r="W237" s="40" t="b">
        <v>0</v>
      </c>
    </row>
    <row r="238" spans="1:23" ht="14.25" customHeight="1">
      <c r="A238" s="51">
        <v>237</v>
      </c>
      <c r="B238" s="83" t="s">
        <v>44</v>
      </c>
      <c r="C238" s="53" t="s">
        <v>1220</v>
      </c>
      <c r="D238" s="337" t="s">
        <v>2</v>
      </c>
      <c r="E238" s="89"/>
      <c r="F238" s="89"/>
      <c r="G238" s="53" t="s">
        <v>31</v>
      </c>
      <c r="H238" s="51" t="s">
        <v>140</v>
      </c>
      <c r="I238" s="51" t="s">
        <v>1155</v>
      </c>
      <c r="J238" s="51" t="s">
        <v>1156</v>
      </c>
      <c r="K238" s="135" t="s">
        <v>194</v>
      </c>
      <c r="L238" s="135" t="s">
        <v>200</v>
      </c>
      <c r="M238" s="135" t="s">
        <v>159</v>
      </c>
      <c r="N238" s="84" t="s">
        <v>131</v>
      </c>
      <c r="O238" s="133" t="s">
        <v>151</v>
      </c>
      <c r="P238" s="51" t="s">
        <v>124</v>
      </c>
      <c r="Q238" s="133" t="s">
        <v>39</v>
      </c>
      <c r="R238" s="289" t="s">
        <v>1205</v>
      </c>
      <c r="S238" s="133" t="s">
        <v>607</v>
      </c>
      <c r="T238" s="134" t="s">
        <v>605</v>
      </c>
      <c r="U238" s="40" t="s">
        <v>1193</v>
      </c>
      <c r="V238" s="40" t="s">
        <v>1194</v>
      </c>
      <c r="W238" s="40" t="b">
        <v>0</v>
      </c>
    </row>
    <row r="239" spans="1:23" ht="14.25" customHeight="1">
      <c r="A239" s="51">
        <v>238</v>
      </c>
      <c r="B239" s="83" t="s">
        <v>44</v>
      </c>
      <c r="C239" s="53" t="s">
        <v>1220</v>
      </c>
      <c r="D239" s="337" t="s">
        <v>2</v>
      </c>
      <c r="E239" s="89"/>
      <c r="F239" s="89"/>
      <c r="G239" s="53" t="s">
        <v>31</v>
      </c>
      <c r="H239" s="51" t="s">
        <v>140</v>
      </c>
      <c r="I239" s="51" t="s">
        <v>1155</v>
      </c>
      <c r="J239" s="51" t="s">
        <v>1156</v>
      </c>
      <c r="K239" s="135" t="s">
        <v>194</v>
      </c>
      <c r="L239" s="135" t="s">
        <v>201</v>
      </c>
      <c r="M239" s="135" t="s">
        <v>161</v>
      </c>
      <c r="N239" s="84" t="s">
        <v>131</v>
      </c>
      <c r="O239" s="133" t="s">
        <v>151</v>
      </c>
      <c r="P239" s="51" t="s">
        <v>124</v>
      </c>
      <c r="Q239" s="133" t="s">
        <v>39</v>
      </c>
      <c r="R239" s="289" t="s">
        <v>1205</v>
      </c>
      <c r="S239" s="133" t="s">
        <v>607</v>
      </c>
      <c r="T239" s="134" t="s">
        <v>605</v>
      </c>
      <c r="U239" s="40" t="s">
        <v>1193</v>
      </c>
      <c r="V239" s="40" t="s">
        <v>1194</v>
      </c>
      <c r="W239" s="40" t="b">
        <v>0</v>
      </c>
    </row>
    <row r="240" spans="1:23" ht="14.25" customHeight="1">
      <c r="A240" s="51">
        <v>239</v>
      </c>
      <c r="B240" s="83" t="s">
        <v>44</v>
      </c>
      <c r="C240" s="53" t="s">
        <v>1220</v>
      </c>
      <c r="D240" s="337" t="s">
        <v>2</v>
      </c>
      <c r="E240" s="89"/>
      <c r="F240" s="89"/>
      <c r="G240" s="53" t="s">
        <v>31</v>
      </c>
      <c r="H240" s="51" t="s">
        <v>140</v>
      </c>
      <c r="I240" s="51" t="s">
        <v>1155</v>
      </c>
      <c r="J240" s="51" t="s">
        <v>1156</v>
      </c>
      <c r="K240" s="135" t="s">
        <v>194</v>
      </c>
      <c r="L240" s="135" t="s">
        <v>201</v>
      </c>
      <c r="M240" s="135" t="s">
        <v>153</v>
      </c>
      <c r="N240" s="84" t="s">
        <v>131</v>
      </c>
      <c r="O240" s="133" t="s">
        <v>151</v>
      </c>
      <c r="P240" s="51" t="s">
        <v>124</v>
      </c>
      <c r="Q240" s="133" t="s">
        <v>616</v>
      </c>
      <c r="R240" s="289" t="s">
        <v>1205</v>
      </c>
      <c r="S240" s="133" t="s">
        <v>617</v>
      </c>
      <c r="T240" s="134" t="s">
        <v>605</v>
      </c>
      <c r="U240" s="40" t="s">
        <v>1193</v>
      </c>
      <c r="V240" s="40" t="s">
        <v>1194</v>
      </c>
      <c r="W240" s="40" t="b">
        <v>0</v>
      </c>
    </row>
    <row r="241" spans="1:23" ht="14.25" customHeight="1">
      <c r="A241" s="51">
        <v>240</v>
      </c>
      <c r="B241" s="83" t="s">
        <v>44</v>
      </c>
      <c r="C241" s="53" t="s">
        <v>1220</v>
      </c>
      <c r="D241" s="337" t="s">
        <v>2</v>
      </c>
      <c r="E241" s="89"/>
      <c r="F241" s="89"/>
      <c r="G241" s="53" t="s">
        <v>31</v>
      </c>
      <c r="H241" s="51" t="s">
        <v>140</v>
      </c>
      <c r="I241" s="51" t="s">
        <v>1155</v>
      </c>
      <c r="J241" s="51" t="s">
        <v>1156</v>
      </c>
      <c r="K241" s="135" t="s">
        <v>194</v>
      </c>
      <c r="L241" s="135" t="s">
        <v>201</v>
      </c>
      <c r="M241" s="135" t="s">
        <v>150</v>
      </c>
      <c r="N241" s="84" t="s">
        <v>131</v>
      </c>
      <c r="O241" s="133" t="s">
        <v>151</v>
      </c>
      <c r="P241" s="51" t="s">
        <v>124</v>
      </c>
      <c r="Q241" s="133" t="s">
        <v>616</v>
      </c>
      <c r="R241" s="289" t="s">
        <v>1205</v>
      </c>
      <c r="S241" s="133" t="s">
        <v>617</v>
      </c>
      <c r="T241" s="134" t="s">
        <v>605</v>
      </c>
      <c r="U241" s="40" t="s">
        <v>1193</v>
      </c>
      <c r="V241" s="40" t="s">
        <v>1194</v>
      </c>
      <c r="W241" s="40" t="b">
        <v>0</v>
      </c>
    </row>
    <row r="242" spans="1:23" ht="14.25" customHeight="1">
      <c r="A242" s="51">
        <v>241</v>
      </c>
      <c r="B242" s="83" t="s">
        <v>44</v>
      </c>
      <c r="C242" s="53" t="s">
        <v>1220</v>
      </c>
      <c r="D242" s="337" t="s">
        <v>2</v>
      </c>
      <c r="E242" s="89"/>
      <c r="F242" s="89"/>
      <c r="G242" s="53" t="s">
        <v>31</v>
      </c>
      <c r="H242" s="51" t="s">
        <v>140</v>
      </c>
      <c r="I242" s="51" t="s">
        <v>1155</v>
      </c>
      <c r="J242" s="51" t="s">
        <v>1156</v>
      </c>
      <c r="K242" s="135" t="s">
        <v>194</v>
      </c>
      <c r="L242" s="135" t="s">
        <v>201</v>
      </c>
      <c r="M242" s="135" t="s">
        <v>155</v>
      </c>
      <c r="N242" s="84" t="s">
        <v>131</v>
      </c>
      <c r="O242" s="133" t="s">
        <v>151</v>
      </c>
      <c r="P242" s="51" t="s">
        <v>124</v>
      </c>
      <c r="Q242" s="133" t="s">
        <v>616</v>
      </c>
      <c r="R242" s="289" t="s">
        <v>1205</v>
      </c>
      <c r="S242" s="133" t="s">
        <v>617</v>
      </c>
      <c r="T242" s="134" t="s">
        <v>605</v>
      </c>
      <c r="U242" s="40" t="s">
        <v>1193</v>
      </c>
      <c r="V242" s="40" t="s">
        <v>1194</v>
      </c>
      <c r="W242" s="40" t="b">
        <v>0</v>
      </c>
    </row>
    <row r="243" spans="1:23" ht="14.25" customHeight="1">
      <c r="A243" s="51">
        <v>242</v>
      </c>
      <c r="B243" s="83" t="s">
        <v>44</v>
      </c>
      <c r="C243" s="53" t="s">
        <v>1220</v>
      </c>
      <c r="D243" s="337" t="s">
        <v>2</v>
      </c>
      <c r="E243" s="89"/>
      <c r="F243" s="89"/>
      <c r="G243" s="53" t="s">
        <v>31</v>
      </c>
      <c r="H243" s="51" t="s">
        <v>140</v>
      </c>
      <c r="I243" s="51" t="s">
        <v>1155</v>
      </c>
      <c r="J243" s="51" t="s">
        <v>1156</v>
      </c>
      <c r="K243" s="135" t="s">
        <v>194</v>
      </c>
      <c r="L243" s="135" t="s">
        <v>201</v>
      </c>
      <c r="M243" s="135" t="s">
        <v>157</v>
      </c>
      <c r="N243" s="84" t="s">
        <v>131</v>
      </c>
      <c r="O243" s="133" t="s">
        <v>151</v>
      </c>
      <c r="P243" s="51" t="s">
        <v>124</v>
      </c>
      <c r="Q243" s="133" t="s">
        <v>39</v>
      </c>
      <c r="R243" s="289" t="s">
        <v>1205</v>
      </c>
      <c r="S243" s="133" t="s">
        <v>607</v>
      </c>
      <c r="T243" s="134" t="s">
        <v>605</v>
      </c>
      <c r="U243" s="40" t="s">
        <v>1193</v>
      </c>
      <c r="V243" s="40" t="s">
        <v>1194</v>
      </c>
      <c r="W243" s="40" t="b">
        <v>0</v>
      </c>
    </row>
    <row r="244" spans="1:23" ht="14.25" customHeight="1">
      <c r="A244" s="51">
        <v>243</v>
      </c>
      <c r="B244" s="83" t="s">
        <v>44</v>
      </c>
      <c r="C244" s="53" t="s">
        <v>1220</v>
      </c>
      <c r="D244" s="337" t="s">
        <v>2</v>
      </c>
      <c r="E244" s="89"/>
      <c r="F244" s="89"/>
      <c r="G244" s="53" t="s">
        <v>31</v>
      </c>
      <c r="H244" s="51" t="s">
        <v>140</v>
      </c>
      <c r="I244" s="51" t="s">
        <v>1155</v>
      </c>
      <c r="J244" s="51" t="s">
        <v>1156</v>
      </c>
      <c r="K244" s="135" t="s">
        <v>194</v>
      </c>
      <c r="L244" s="135" t="s">
        <v>201</v>
      </c>
      <c r="M244" s="135" t="s">
        <v>158</v>
      </c>
      <c r="N244" s="84" t="s">
        <v>131</v>
      </c>
      <c r="O244" s="133" t="s">
        <v>151</v>
      </c>
      <c r="P244" s="51" t="s">
        <v>124</v>
      </c>
      <c r="Q244" s="133" t="s">
        <v>626</v>
      </c>
      <c r="R244" s="289" t="s">
        <v>1205</v>
      </c>
      <c r="S244" s="133" t="s">
        <v>627</v>
      </c>
      <c r="T244" s="134" t="s">
        <v>605</v>
      </c>
      <c r="U244" s="40" t="s">
        <v>1193</v>
      </c>
      <c r="V244" s="40" t="s">
        <v>1194</v>
      </c>
      <c r="W244" s="40" t="b">
        <v>0</v>
      </c>
    </row>
    <row r="245" spans="1:23" ht="14.25" customHeight="1">
      <c r="A245" s="51">
        <v>244</v>
      </c>
      <c r="B245" s="83" t="s">
        <v>44</v>
      </c>
      <c r="C245" s="53" t="s">
        <v>1220</v>
      </c>
      <c r="D245" s="337" t="s">
        <v>2</v>
      </c>
      <c r="E245" s="89"/>
      <c r="F245" s="89"/>
      <c r="G245" s="53" t="s">
        <v>31</v>
      </c>
      <c r="H245" s="51" t="s">
        <v>140</v>
      </c>
      <c r="I245" s="51" t="s">
        <v>1155</v>
      </c>
      <c r="J245" s="51" t="s">
        <v>1156</v>
      </c>
      <c r="K245" s="135" t="s">
        <v>194</v>
      </c>
      <c r="L245" s="135" t="s">
        <v>201</v>
      </c>
      <c r="M245" s="135" t="s">
        <v>159</v>
      </c>
      <c r="N245" s="84" t="s">
        <v>131</v>
      </c>
      <c r="O245" s="133" t="s">
        <v>151</v>
      </c>
      <c r="P245" s="51" t="s">
        <v>124</v>
      </c>
      <c r="Q245" s="133" t="s">
        <v>39</v>
      </c>
      <c r="R245" s="289" t="s">
        <v>1205</v>
      </c>
      <c r="S245" s="133" t="s">
        <v>607</v>
      </c>
      <c r="T245" s="134" t="s">
        <v>605</v>
      </c>
      <c r="U245" s="40" t="s">
        <v>1193</v>
      </c>
      <c r="V245" s="40" t="s">
        <v>1194</v>
      </c>
      <c r="W245" s="40" t="b">
        <v>0</v>
      </c>
    </row>
    <row r="246" spans="1:23" ht="14.25" customHeight="1">
      <c r="A246" s="51">
        <v>245</v>
      </c>
      <c r="B246" s="83" t="s">
        <v>44</v>
      </c>
      <c r="C246" s="53" t="s">
        <v>1220</v>
      </c>
      <c r="D246" s="337" t="s">
        <v>2</v>
      </c>
      <c r="E246" s="89"/>
      <c r="F246" s="89"/>
      <c r="G246" s="53" t="s">
        <v>31</v>
      </c>
      <c r="H246" s="51" t="s">
        <v>140</v>
      </c>
      <c r="I246" s="51" t="s">
        <v>1155</v>
      </c>
      <c r="J246" s="51" t="s">
        <v>1156</v>
      </c>
      <c r="K246" s="135" t="s">
        <v>194</v>
      </c>
      <c r="L246" s="135" t="s">
        <v>202</v>
      </c>
      <c r="M246" s="135" t="s">
        <v>161</v>
      </c>
      <c r="N246" s="84" t="s">
        <v>131</v>
      </c>
      <c r="O246" s="133" t="s">
        <v>151</v>
      </c>
      <c r="P246" s="51" t="s">
        <v>124</v>
      </c>
      <c r="Q246" s="133" t="s">
        <v>39</v>
      </c>
      <c r="R246" s="289" t="s">
        <v>1205</v>
      </c>
      <c r="S246" s="133" t="s">
        <v>607</v>
      </c>
      <c r="T246" s="134" t="s">
        <v>605</v>
      </c>
      <c r="U246" s="40" t="s">
        <v>1193</v>
      </c>
      <c r="V246" s="40" t="s">
        <v>1194</v>
      </c>
      <c r="W246" s="40" t="b">
        <v>0</v>
      </c>
    </row>
    <row r="247" spans="1:23" ht="14.25" customHeight="1">
      <c r="A247" s="51">
        <v>246</v>
      </c>
      <c r="B247" s="83" t="s">
        <v>44</v>
      </c>
      <c r="C247" s="53" t="s">
        <v>1220</v>
      </c>
      <c r="D247" s="337" t="s">
        <v>2</v>
      </c>
      <c r="E247" s="89"/>
      <c r="F247" s="89"/>
      <c r="G247" s="53" t="s">
        <v>31</v>
      </c>
      <c r="H247" s="51" t="s">
        <v>140</v>
      </c>
      <c r="I247" s="51" t="s">
        <v>1155</v>
      </c>
      <c r="J247" s="51" t="s">
        <v>1156</v>
      </c>
      <c r="K247" s="135" t="s">
        <v>194</v>
      </c>
      <c r="L247" s="135" t="s">
        <v>202</v>
      </c>
      <c r="M247" s="135" t="s">
        <v>153</v>
      </c>
      <c r="N247" s="84" t="s">
        <v>131</v>
      </c>
      <c r="O247" s="133" t="s">
        <v>151</v>
      </c>
      <c r="P247" s="51" t="s">
        <v>124</v>
      </c>
      <c r="Q247" s="133" t="s">
        <v>616</v>
      </c>
      <c r="R247" s="289" t="s">
        <v>1205</v>
      </c>
      <c r="S247" s="133" t="s">
        <v>617</v>
      </c>
      <c r="T247" s="134" t="s">
        <v>605</v>
      </c>
      <c r="U247" s="40" t="s">
        <v>1193</v>
      </c>
      <c r="V247" s="40" t="s">
        <v>1194</v>
      </c>
      <c r="W247" s="40" t="b">
        <v>0</v>
      </c>
    </row>
    <row r="248" spans="1:23" ht="14.25" customHeight="1">
      <c r="A248" s="51">
        <v>247</v>
      </c>
      <c r="B248" s="83" t="s">
        <v>44</v>
      </c>
      <c r="C248" s="53" t="s">
        <v>1220</v>
      </c>
      <c r="D248" s="337" t="s">
        <v>2</v>
      </c>
      <c r="E248" s="89"/>
      <c r="F248" s="89"/>
      <c r="G248" s="53" t="s">
        <v>31</v>
      </c>
      <c r="H248" s="51" t="s">
        <v>140</v>
      </c>
      <c r="I248" s="51" t="s">
        <v>1155</v>
      </c>
      <c r="J248" s="51" t="s">
        <v>1156</v>
      </c>
      <c r="K248" s="135" t="s">
        <v>194</v>
      </c>
      <c r="L248" s="135" t="s">
        <v>202</v>
      </c>
      <c r="M248" s="135" t="s">
        <v>150</v>
      </c>
      <c r="N248" s="84" t="s">
        <v>131</v>
      </c>
      <c r="O248" s="133" t="s">
        <v>151</v>
      </c>
      <c r="P248" s="51" t="s">
        <v>124</v>
      </c>
      <c r="Q248" s="133" t="s">
        <v>616</v>
      </c>
      <c r="R248" s="289" t="s">
        <v>1205</v>
      </c>
      <c r="S248" s="133" t="s">
        <v>617</v>
      </c>
      <c r="T248" s="134" t="s">
        <v>605</v>
      </c>
      <c r="U248" s="40" t="s">
        <v>1193</v>
      </c>
      <c r="V248" s="40" t="s">
        <v>1194</v>
      </c>
      <c r="W248" s="40" t="b">
        <v>0</v>
      </c>
    </row>
    <row r="249" spans="1:23" ht="14.25" customHeight="1">
      <c r="A249" s="51">
        <v>248</v>
      </c>
      <c r="B249" s="83" t="s">
        <v>44</v>
      </c>
      <c r="C249" s="53" t="s">
        <v>1220</v>
      </c>
      <c r="D249" s="337" t="s">
        <v>2</v>
      </c>
      <c r="E249" s="89"/>
      <c r="F249" s="89"/>
      <c r="G249" s="53" t="s">
        <v>31</v>
      </c>
      <c r="H249" s="51" t="s">
        <v>140</v>
      </c>
      <c r="I249" s="51" t="s">
        <v>1155</v>
      </c>
      <c r="J249" s="51" t="s">
        <v>1156</v>
      </c>
      <c r="K249" s="135" t="s">
        <v>194</v>
      </c>
      <c r="L249" s="135" t="s">
        <v>202</v>
      </c>
      <c r="M249" s="135" t="s">
        <v>155</v>
      </c>
      <c r="N249" s="84" t="s">
        <v>131</v>
      </c>
      <c r="O249" s="133" t="s">
        <v>151</v>
      </c>
      <c r="P249" s="51" t="s">
        <v>124</v>
      </c>
      <c r="Q249" s="133" t="s">
        <v>616</v>
      </c>
      <c r="R249" s="289" t="s">
        <v>1205</v>
      </c>
      <c r="S249" s="133" t="s">
        <v>617</v>
      </c>
      <c r="T249" s="134" t="s">
        <v>605</v>
      </c>
      <c r="U249" s="40" t="s">
        <v>1193</v>
      </c>
      <c r="V249" s="40" t="s">
        <v>1194</v>
      </c>
      <c r="W249" s="40" t="b">
        <v>0</v>
      </c>
    </row>
    <row r="250" spans="1:23" ht="14.25" customHeight="1">
      <c r="A250" s="51">
        <v>249</v>
      </c>
      <c r="B250" s="83" t="s">
        <v>44</v>
      </c>
      <c r="C250" s="53" t="s">
        <v>1220</v>
      </c>
      <c r="D250" s="337" t="s">
        <v>2</v>
      </c>
      <c r="E250" s="89"/>
      <c r="F250" s="89"/>
      <c r="G250" s="53" t="s">
        <v>31</v>
      </c>
      <c r="H250" s="51" t="s">
        <v>140</v>
      </c>
      <c r="I250" s="51" t="s">
        <v>1155</v>
      </c>
      <c r="J250" s="51" t="s">
        <v>1156</v>
      </c>
      <c r="K250" s="135" t="s">
        <v>194</v>
      </c>
      <c r="L250" s="135" t="s">
        <v>202</v>
      </c>
      <c r="M250" s="135" t="s">
        <v>157</v>
      </c>
      <c r="N250" s="84" t="s">
        <v>131</v>
      </c>
      <c r="O250" s="133" t="s">
        <v>151</v>
      </c>
      <c r="P250" s="51" t="s">
        <v>124</v>
      </c>
      <c r="Q250" s="133" t="s">
        <v>39</v>
      </c>
      <c r="R250" s="289" t="s">
        <v>1205</v>
      </c>
      <c r="S250" s="133" t="s">
        <v>607</v>
      </c>
      <c r="T250" s="134" t="s">
        <v>605</v>
      </c>
      <c r="U250" s="40" t="s">
        <v>1193</v>
      </c>
      <c r="V250" s="40" t="s">
        <v>1194</v>
      </c>
      <c r="W250" s="40" t="b">
        <v>0</v>
      </c>
    </row>
    <row r="251" spans="1:23" ht="14.25" customHeight="1">
      <c r="A251" s="51">
        <v>250</v>
      </c>
      <c r="B251" s="83" t="s">
        <v>44</v>
      </c>
      <c r="C251" s="53" t="s">
        <v>1220</v>
      </c>
      <c r="D251" s="337" t="s">
        <v>2</v>
      </c>
      <c r="E251" s="89"/>
      <c r="F251" s="89"/>
      <c r="G251" s="53" t="s">
        <v>31</v>
      </c>
      <c r="H251" s="51" t="s">
        <v>140</v>
      </c>
      <c r="I251" s="51" t="s">
        <v>1155</v>
      </c>
      <c r="J251" s="51" t="s">
        <v>1156</v>
      </c>
      <c r="K251" s="135" t="s">
        <v>194</v>
      </c>
      <c r="L251" s="135" t="s">
        <v>202</v>
      </c>
      <c r="M251" s="135" t="s">
        <v>158</v>
      </c>
      <c r="N251" s="84" t="s">
        <v>131</v>
      </c>
      <c r="O251" s="133" t="s">
        <v>151</v>
      </c>
      <c r="P251" s="51" t="s">
        <v>124</v>
      </c>
      <c r="Q251" s="133" t="s">
        <v>626</v>
      </c>
      <c r="R251" s="289" t="s">
        <v>1205</v>
      </c>
      <c r="S251" s="133" t="s">
        <v>627</v>
      </c>
      <c r="T251" s="134" t="s">
        <v>605</v>
      </c>
      <c r="U251" s="40" t="s">
        <v>1193</v>
      </c>
      <c r="V251" s="40" t="s">
        <v>1194</v>
      </c>
      <c r="W251" s="40" t="b">
        <v>0</v>
      </c>
    </row>
    <row r="252" spans="1:23" ht="14.25" customHeight="1">
      <c r="A252" s="51">
        <v>251</v>
      </c>
      <c r="B252" s="83" t="s">
        <v>44</v>
      </c>
      <c r="C252" s="53" t="s">
        <v>1220</v>
      </c>
      <c r="D252" s="337" t="s">
        <v>2</v>
      </c>
      <c r="E252" s="89"/>
      <c r="F252" s="89"/>
      <c r="G252" s="53" t="s">
        <v>31</v>
      </c>
      <c r="H252" s="51" t="s">
        <v>140</v>
      </c>
      <c r="I252" s="51" t="s">
        <v>1155</v>
      </c>
      <c r="J252" s="51" t="s">
        <v>1156</v>
      </c>
      <c r="K252" s="135" t="s">
        <v>194</v>
      </c>
      <c r="L252" s="135" t="s">
        <v>202</v>
      </c>
      <c r="M252" s="135" t="s">
        <v>159</v>
      </c>
      <c r="N252" s="84" t="s">
        <v>131</v>
      </c>
      <c r="O252" s="133" t="s">
        <v>151</v>
      </c>
      <c r="P252" s="51" t="s">
        <v>124</v>
      </c>
      <c r="Q252" s="133" t="s">
        <v>39</v>
      </c>
      <c r="R252" s="289" t="s">
        <v>1205</v>
      </c>
      <c r="S252" s="133" t="s">
        <v>607</v>
      </c>
      <c r="T252" s="134" t="s">
        <v>605</v>
      </c>
      <c r="U252" s="40" t="s">
        <v>1193</v>
      </c>
      <c r="V252" s="40" t="s">
        <v>1194</v>
      </c>
      <c r="W252" s="40" t="b">
        <v>0</v>
      </c>
    </row>
    <row r="253" spans="1:23" ht="14.25" customHeight="1">
      <c r="A253" s="51">
        <v>252</v>
      </c>
      <c r="B253" s="83" t="s">
        <v>44</v>
      </c>
      <c r="C253" s="53" t="s">
        <v>1220</v>
      </c>
      <c r="D253" s="337" t="s">
        <v>2</v>
      </c>
      <c r="E253" s="89"/>
      <c r="F253" s="89"/>
      <c r="G253" s="53" t="s">
        <v>31</v>
      </c>
      <c r="H253" s="51" t="s">
        <v>140</v>
      </c>
      <c r="I253" s="51" t="s">
        <v>1155</v>
      </c>
      <c r="J253" s="51" t="s">
        <v>1156</v>
      </c>
      <c r="K253" s="135" t="s">
        <v>194</v>
      </c>
      <c r="L253" s="135" t="s">
        <v>203</v>
      </c>
      <c r="M253" s="135" t="s">
        <v>161</v>
      </c>
      <c r="N253" s="84" t="s">
        <v>131</v>
      </c>
      <c r="O253" s="133" t="s">
        <v>151</v>
      </c>
      <c r="P253" s="51" t="s">
        <v>124</v>
      </c>
      <c r="Q253" s="133" t="s">
        <v>39</v>
      </c>
      <c r="R253" s="289" t="s">
        <v>1205</v>
      </c>
      <c r="S253" s="133" t="s">
        <v>607</v>
      </c>
      <c r="T253" s="134" t="s">
        <v>605</v>
      </c>
      <c r="U253" s="40" t="s">
        <v>1193</v>
      </c>
      <c r="V253" s="40" t="s">
        <v>1194</v>
      </c>
      <c r="W253" s="40" t="b">
        <v>0</v>
      </c>
    </row>
    <row r="254" spans="1:23" ht="14.25" customHeight="1">
      <c r="A254" s="51">
        <v>253</v>
      </c>
      <c r="B254" s="83" t="s">
        <v>44</v>
      </c>
      <c r="C254" s="53" t="s">
        <v>1220</v>
      </c>
      <c r="D254" s="337" t="s">
        <v>2</v>
      </c>
      <c r="E254" s="89"/>
      <c r="F254" s="89"/>
      <c r="G254" s="53" t="s">
        <v>31</v>
      </c>
      <c r="H254" s="51" t="s">
        <v>140</v>
      </c>
      <c r="I254" s="51" t="s">
        <v>1155</v>
      </c>
      <c r="J254" s="51" t="s">
        <v>1156</v>
      </c>
      <c r="K254" s="135" t="s">
        <v>194</v>
      </c>
      <c r="L254" s="135" t="s">
        <v>203</v>
      </c>
      <c r="M254" s="135" t="s">
        <v>153</v>
      </c>
      <c r="N254" s="84" t="s">
        <v>131</v>
      </c>
      <c r="O254" s="133" t="s">
        <v>151</v>
      </c>
      <c r="P254" s="51" t="s">
        <v>124</v>
      </c>
      <c r="Q254" s="133" t="s">
        <v>616</v>
      </c>
      <c r="R254" s="289" t="s">
        <v>1205</v>
      </c>
      <c r="S254" s="133" t="s">
        <v>617</v>
      </c>
      <c r="T254" s="134" t="s">
        <v>605</v>
      </c>
      <c r="U254" s="40" t="s">
        <v>1193</v>
      </c>
      <c r="V254" s="40" t="s">
        <v>1194</v>
      </c>
      <c r="W254" s="40" t="b">
        <v>0</v>
      </c>
    </row>
    <row r="255" spans="1:23" ht="14.25" customHeight="1">
      <c r="A255" s="51">
        <v>254</v>
      </c>
      <c r="B255" s="83" t="s">
        <v>44</v>
      </c>
      <c r="C255" s="53" t="s">
        <v>1220</v>
      </c>
      <c r="D255" s="337" t="s">
        <v>2</v>
      </c>
      <c r="E255" s="89"/>
      <c r="F255" s="89"/>
      <c r="G255" s="53" t="s">
        <v>31</v>
      </c>
      <c r="H255" s="51" t="s">
        <v>140</v>
      </c>
      <c r="I255" s="51" t="s">
        <v>1155</v>
      </c>
      <c r="J255" s="51" t="s">
        <v>1156</v>
      </c>
      <c r="K255" s="135" t="s">
        <v>194</v>
      </c>
      <c r="L255" s="135" t="s">
        <v>203</v>
      </c>
      <c r="M255" s="135" t="s">
        <v>150</v>
      </c>
      <c r="N255" s="84" t="s">
        <v>131</v>
      </c>
      <c r="O255" s="133" t="s">
        <v>151</v>
      </c>
      <c r="P255" s="51" t="s">
        <v>124</v>
      </c>
      <c r="Q255" s="133" t="s">
        <v>616</v>
      </c>
      <c r="R255" s="289" t="s">
        <v>1205</v>
      </c>
      <c r="S255" s="133" t="s">
        <v>617</v>
      </c>
      <c r="T255" s="134" t="s">
        <v>605</v>
      </c>
      <c r="U255" s="40" t="s">
        <v>1193</v>
      </c>
      <c r="V255" s="40" t="s">
        <v>1194</v>
      </c>
      <c r="W255" s="40" t="b">
        <v>0</v>
      </c>
    </row>
    <row r="256" spans="1:23" ht="14.25" customHeight="1">
      <c r="A256" s="51">
        <v>255</v>
      </c>
      <c r="B256" s="83" t="s">
        <v>44</v>
      </c>
      <c r="C256" s="53" t="s">
        <v>1220</v>
      </c>
      <c r="D256" s="337" t="s">
        <v>2</v>
      </c>
      <c r="E256" s="89"/>
      <c r="F256" s="89"/>
      <c r="G256" s="53" t="s">
        <v>31</v>
      </c>
      <c r="H256" s="51" t="s">
        <v>140</v>
      </c>
      <c r="I256" s="51" t="s">
        <v>1155</v>
      </c>
      <c r="J256" s="51" t="s">
        <v>1156</v>
      </c>
      <c r="K256" s="135" t="s">
        <v>194</v>
      </c>
      <c r="L256" s="135" t="s">
        <v>203</v>
      </c>
      <c r="M256" s="135" t="s">
        <v>155</v>
      </c>
      <c r="N256" s="84" t="s">
        <v>131</v>
      </c>
      <c r="O256" s="133" t="s">
        <v>151</v>
      </c>
      <c r="P256" s="51" t="s">
        <v>124</v>
      </c>
      <c r="Q256" s="133" t="s">
        <v>616</v>
      </c>
      <c r="R256" s="289" t="s">
        <v>1205</v>
      </c>
      <c r="S256" s="133" t="s">
        <v>617</v>
      </c>
      <c r="T256" s="134" t="s">
        <v>605</v>
      </c>
      <c r="U256" s="40" t="s">
        <v>1193</v>
      </c>
      <c r="V256" s="40" t="s">
        <v>1194</v>
      </c>
      <c r="W256" s="40" t="b">
        <v>0</v>
      </c>
    </row>
    <row r="257" spans="1:23" ht="14.25" customHeight="1">
      <c r="A257" s="51">
        <v>256</v>
      </c>
      <c r="B257" s="83" t="s">
        <v>44</v>
      </c>
      <c r="C257" s="53" t="s">
        <v>1220</v>
      </c>
      <c r="D257" s="337" t="s">
        <v>2</v>
      </c>
      <c r="E257" s="89"/>
      <c r="F257" s="89"/>
      <c r="G257" s="53" t="s">
        <v>31</v>
      </c>
      <c r="H257" s="51" t="s">
        <v>140</v>
      </c>
      <c r="I257" s="51" t="s">
        <v>1155</v>
      </c>
      <c r="J257" s="51" t="s">
        <v>1156</v>
      </c>
      <c r="K257" s="135" t="s">
        <v>194</v>
      </c>
      <c r="L257" s="135" t="s">
        <v>203</v>
      </c>
      <c r="M257" s="135" t="s">
        <v>157</v>
      </c>
      <c r="N257" s="84" t="s">
        <v>131</v>
      </c>
      <c r="O257" s="133" t="s">
        <v>151</v>
      </c>
      <c r="P257" s="51" t="s">
        <v>124</v>
      </c>
      <c r="Q257" s="133" t="s">
        <v>39</v>
      </c>
      <c r="R257" s="289" t="s">
        <v>1205</v>
      </c>
      <c r="S257" s="133" t="s">
        <v>607</v>
      </c>
      <c r="T257" s="134" t="s">
        <v>605</v>
      </c>
      <c r="U257" s="40" t="s">
        <v>1193</v>
      </c>
      <c r="V257" s="40" t="s">
        <v>1194</v>
      </c>
      <c r="W257" s="40" t="b">
        <v>0</v>
      </c>
    </row>
    <row r="258" spans="1:23" ht="14.25" customHeight="1">
      <c r="A258" s="51">
        <v>257</v>
      </c>
      <c r="B258" s="83" t="s">
        <v>44</v>
      </c>
      <c r="C258" s="53" t="s">
        <v>1220</v>
      </c>
      <c r="D258" s="337" t="s">
        <v>2</v>
      </c>
      <c r="E258" s="89"/>
      <c r="F258" s="89"/>
      <c r="G258" s="53" t="s">
        <v>31</v>
      </c>
      <c r="H258" s="51" t="s">
        <v>140</v>
      </c>
      <c r="I258" s="51" t="s">
        <v>1155</v>
      </c>
      <c r="J258" s="51" t="s">
        <v>1156</v>
      </c>
      <c r="K258" s="135" t="s">
        <v>194</v>
      </c>
      <c r="L258" s="135" t="s">
        <v>203</v>
      </c>
      <c r="M258" s="135" t="s">
        <v>158</v>
      </c>
      <c r="N258" s="84" t="s">
        <v>131</v>
      </c>
      <c r="O258" s="133" t="s">
        <v>151</v>
      </c>
      <c r="P258" s="51" t="s">
        <v>124</v>
      </c>
      <c r="Q258" s="133" t="s">
        <v>626</v>
      </c>
      <c r="R258" s="289" t="s">
        <v>1205</v>
      </c>
      <c r="S258" s="133" t="s">
        <v>627</v>
      </c>
      <c r="T258" s="134" t="s">
        <v>605</v>
      </c>
      <c r="U258" s="40" t="s">
        <v>1193</v>
      </c>
      <c r="V258" s="40" t="s">
        <v>1194</v>
      </c>
      <c r="W258" s="40" t="b">
        <v>0</v>
      </c>
    </row>
    <row r="259" spans="1:23" ht="14.25" customHeight="1">
      <c r="A259" s="51">
        <v>258</v>
      </c>
      <c r="B259" s="83" t="s">
        <v>44</v>
      </c>
      <c r="C259" s="53" t="s">
        <v>1220</v>
      </c>
      <c r="D259" s="337" t="s">
        <v>2</v>
      </c>
      <c r="E259" s="89"/>
      <c r="F259" s="89"/>
      <c r="G259" s="53" t="s">
        <v>31</v>
      </c>
      <c r="H259" s="51" t="s">
        <v>140</v>
      </c>
      <c r="I259" s="51" t="s">
        <v>1155</v>
      </c>
      <c r="J259" s="51" t="s">
        <v>1156</v>
      </c>
      <c r="K259" s="135" t="s">
        <v>194</v>
      </c>
      <c r="L259" s="135" t="s">
        <v>203</v>
      </c>
      <c r="M259" s="135" t="s">
        <v>159</v>
      </c>
      <c r="N259" s="84" t="s">
        <v>131</v>
      </c>
      <c r="O259" s="133" t="s">
        <v>151</v>
      </c>
      <c r="P259" s="51" t="s">
        <v>124</v>
      </c>
      <c r="Q259" s="133" t="s">
        <v>39</v>
      </c>
      <c r="R259" s="289" t="s">
        <v>1205</v>
      </c>
      <c r="S259" s="133" t="s">
        <v>607</v>
      </c>
      <c r="T259" s="134" t="s">
        <v>605</v>
      </c>
      <c r="U259" s="40" t="s">
        <v>1193</v>
      </c>
      <c r="V259" s="40" t="s">
        <v>1194</v>
      </c>
      <c r="W259" s="40" t="b">
        <v>0</v>
      </c>
    </row>
    <row r="260" spans="1:23" ht="14.25" customHeight="1">
      <c r="A260" s="51">
        <v>259</v>
      </c>
      <c r="B260" s="83" t="s">
        <v>44</v>
      </c>
      <c r="C260" s="53" t="s">
        <v>1220</v>
      </c>
      <c r="D260" s="337" t="s">
        <v>2</v>
      </c>
      <c r="E260" s="89"/>
      <c r="F260" s="89"/>
      <c r="G260" s="53" t="s">
        <v>31</v>
      </c>
      <c r="H260" s="51" t="s">
        <v>140</v>
      </c>
      <c r="I260" s="51" t="s">
        <v>1155</v>
      </c>
      <c r="J260" s="51" t="s">
        <v>1156</v>
      </c>
      <c r="K260" s="135" t="s">
        <v>204</v>
      </c>
      <c r="L260" s="135" t="s">
        <v>205</v>
      </c>
      <c r="M260" s="135" t="s">
        <v>161</v>
      </c>
      <c r="N260" s="84" t="s">
        <v>131</v>
      </c>
      <c r="O260" s="133" t="s">
        <v>151</v>
      </c>
      <c r="P260" s="51" t="s">
        <v>124</v>
      </c>
      <c r="Q260" s="133" t="s">
        <v>39</v>
      </c>
      <c r="R260" s="289" t="s">
        <v>1205</v>
      </c>
      <c r="S260" s="133" t="s">
        <v>607</v>
      </c>
      <c r="T260" s="134" t="s">
        <v>605</v>
      </c>
      <c r="U260" s="40" t="s">
        <v>1193</v>
      </c>
      <c r="V260" s="40" t="s">
        <v>1194</v>
      </c>
      <c r="W260" s="40" t="b">
        <v>0</v>
      </c>
    </row>
    <row r="261" spans="1:23" ht="14.25" customHeight="1">
      <c r="A261" s="51">
        <v>260</v>
      </c>
      <c r="B261" s="83" t="s">
        <v>44</v>
      </c>
      <c r="C261" s="53" t="s">
        <v>1220</v>
      </c>
      <c r="D261" s="337" t="s">
        <v>2</v>
      </c>
      <c r="E261" s="89"/>
      <c r="F261" s="89"/>
      <c r="G261" s="53" t="s">
        <v>31</v>
      </c>
      <c r="H261" s="51" t="s">
        <v>140</v>
      </c>
      <c r="I261" s="51" t="s">
        <v>1155</v>
      </c>
      <c r="J261" s="51" t="s">
        <v>1156</v>
      </c>
      <c r="K261" s="135" t="s">
        <v>204</v>
      </c>
      <c r="L261" s="135" t="s">
        <v>205</v>
      </c>
      <c r="M261" s="135" t="s">
        <v>153</v>
      </c>
      <c r="N261" s="84" t="s">
        <v>131</v>
      </c>
      <c r="O261" s="133" t="s">
        <v>151</v>
      </c>
      <c r="P261" s="51" t="s">
        <v>124</v>
      </c>
      <c r="Q261" s="133" t="s">
        <v>39</v>
      </c>
      <c r="R261" s="289" t="s">
        <v>1205</v>
      </c>
      <c r="S261" s="133" t="s">
        <v>607</v>
      </c>
      <c r="T261" s="134" t="s">
        <v>605</v>
      </c>
      <c r="U261" s="40" t="s">
        <v>1193</v>
      </c>
      <c r="V261" s="40" t="s">
        <v>1194</v>
      </c>
      <c r="W261" s="40" t="b">
        <v>0</v>
      </c>
    </row>
    <row r="262" spans="1:23" ht="14.25" customHeight="1">
      <c r="A262" s="51">
        <v>261</v>
      </c>
      <c r="B262" s="83" t="s">
        <v>44</v>
      </c>
      <c r="C262" s="53" t="s">
        <v>1220</v>
      </c>
      <c r="D262" s="337" t="s">
        <v>2</v>
      </c>
      <c r="E262" s="89"/>
      <c r="F262" s="89"/>
      <c r="G262" s="53" t="s">
        <v>31</v>
      </c>
      <c r="H262" s="51" t="s">
        <v>140</v>
      </c>
      <c r="I262" s="51" t="s">
        <v>1155</v>
      </c>
      <c r="J262" s="51" t="s">
        <v>1156</v>
      </c>
      <c r="K262" s="135" t="s">
        <v>204</v>
      </c>
      <c r="L262" s="135" t="s">
        <v>205</v>
      </c>
      <c r="M262" s="135" t="s">
        <v>150</v>
      </c>
      <c r="N262" s="84" t="s">
        <v>131</v>
      </c>
      <c r="O262" s="133" t="s">
        <v>151</v>
      </c>
      <c r="P262" s="51" t="s">
        <v>124</v>
      </c>
      <c r="Q262" s="133" t="s">
        <v>39</v>
      </c>
      <c r="R262" s="289" t="s">
        <v>1205</v>
      </c>
      <c r="S262" s="133" t="s">
        <v>607</v>
      </c>
      <c r="T262" s="134" t="s">
        <v>605</v>
      </c>
      <c r="U262" s="40" t="s">
        <v>1193</v>
      </c>
      <c r="V262" s="40" t="s">
        <v>1194</v>
      </c>
      <c r="W262" s="40" t="b">
        <v>0</v>
      </c>
    </row>
    <row r="263" spans="1:23" ht="14.25" customHeight="1">
      <c r="A263" s="51">
        <v>262</v>
      </c>
      <c r="B263" s="83" t="s">
        <v>44</v>
      </c>
      <c r="C263" s="53" t="s">
        <v>1220</v>
      </c>
      <c r="D263" s="337" t="s">
        <v>2</v>
      </c>
      <c r="E263" s="89"/>
      <c r="F263" s="89"/>
      <c r="G263" s="53" t="s">
        <v>31</v>
      </c>
      <c r="H263" s="51" t="s">
        <v>140</v>
      </c>
      <c r="I263" s="51" t="s">
        <v>1155</v>
      </c>
      <c r="J263" s="51" t="s">
        <v>1156</v>
      </c>
      <c r="K263" s="135" t="s">
        <v>204</v>
      </c>
      <c r="L263" s="135" t="s">
        <v>205</v>
      </c>
      <c r="M263" s="135" t="s">
        <v>155</v>
      </c>
      <c r="N263" s="84" t="s">
        <v>131</v>
      </c>
      <c r="O263" s="133" t="s">
        <v>151</v>
      </c>
      <c r="P263" s="51" t="s">
        <v>124</v>
      </c>
      <c r="Q263" s="133" t="s">
        <v>616</v>
      </c>
      <c r="R263" s="289" t="s">
        <v>1205</v>
      </c>
      <c r="S263" s="133" t="s">
        <v>617</v>
      </c>
      <c r="T263" s="134" t="s">
        <v>605</v>
      </c>
      <c r="U263" s="40" t="s">
        <v>1193</v>
      </c>
      <c r="V263" s="40" t="s">
        <v>1194</v>
      </c>
      <c r="W263" s="40" t="b">
        <v>0</v>
      </c>
    </row>
    <row r="264" spans="1:23" ht="14.25" customHeight="1">
      <c r="A264" s="51">
        <v>263</v>
      </c>
      <c r="B264" s="83" t="s">
        <v>44</v>
      </c>
      <c r="C264" s="53" t="s">
        <v>1220</v>
      </c>
      <c r="D264" s="337" t="s">
        <v>2</v>
      </c>
      <c r="E264" s="89"/>
      <c r="F264" s="89"/>
      <c r="G264" s="53" t="s">
        <v>31</v>
      </c>
      <c r="H264" s="51" t="s">
        <v>140</v>
      </c>
      <c r="I264" s="51" t="s">
        <v>1155</v>
      </c>
      <c r="J264" s="51" t="s">
        <v>1156</v>
      </c>
      <c r="K264" s="135" t="s">
        <v>204</v>
      </c>
      <c r="L264" s="135" t="s">
        <v>205</v>
      </c>
      <c r="M264" s="135" t="s">
        <v>157</v>
      </c>
      <c r="N264" s="84" t="s">
        <v>131</v>
      </c>
      <c r="O264" s="133" t="s">
        <v>151</v>
      </c>
      <c r="P264" s="51" t="s">
        <v>124</v>
      </c>
      <c r="Q264" s="133" t="s">
        <v>39</v>
      </c>
      <c r="R264" s="289" t="s">
        <v>1205</v>
      </c>
      <c r="S264" s="133" t="s">
        <v>607</v>
      </c>
      <c r="T264" s="134" t="s">
        <v>605</v>
      </c>
      <c r="U264" s="40" t="s">
        <v>1193</v>
      </c>
      <c r="V264" s="40" t="s">
        <v>1194</v>
      </c>
      <c r="W264" s="40" t="b">
        <v>0</v>
      </c>
    </row>
    <row r="265" spans="1:23" ht="14.25" customHeight="1">
      <c r="A265" s="51">
        <v>264</v>
      </c>
      <c r="B265" s="83" t="s">
        <v>44</v>
      </c>
      <c r="C265" s="53" t="s">
        <v>1220</v>
      </c>
      <c r="D265" s="337" t="s">
        <v>2</v>
      </c>
      <c r="E265" s="89"/>
      <c r="F265" s="89"/>
      <c r="G265" s="53" t="s">
        <v>31</v>
      </c>
      <c r="H265" s="51" t="s">
        <v>140</v>
      </c>
      <c r="I265" s="51" t="s">
        <v>1155</v>
      </c>
      <c r="J265" s="51" t="s">
        <v>1156</v>
      </c>
      <c r="K265" s="135" t="s">
        <v>204</v>
      </c>
      <c r="L265" s="135" t="s">
        <v>205</v>
      </c>
      <c r="M265" s="135" t="s">
        <v>158</v>
      </c>
      <c r="N265" s="84" t="s">
        <v>131</v>
      </c>
      <c r="O265" s="133" t="s">
        <v>151</v>
      </c>
      <c r="P265" s="51" t="s">
        <v>124</v>
      </c>
      <c r="Q265" s="133" t="s">
        <v>633</v>
      </c>
      <c r="R265" s="289" t="s">
        <v>1205</v>
      </c>
      <c r="S265" s="133" t="s">
        <v>634</v>
      </c>
      <c r="T265" s="134" t="s">
        <v>605</v>
      </c>
      <c r="U265" s="40" t="s">
        <v>1193</v>
      </c>
      <c r="V265" s="40" t="s">
        <v>1194</v>
      </c>
      <c r="W265" s="40" t="b">
        <v>0</v>
      </c>
    </row>
    <row r="266" spans="1:23" ht="14.25" customHeight="1">
      <c r="A266" s="51">
        <v>265</v>
      </c>
      <c r="B266" s="83" t="s">
        <v>44</v>
      </c>
      <c r="C266" s="53" t="s">
        <v>1220</v>
      </c>
      <c r="D266" s="337" t="s">
        <v>2</v>
      </c>
      <c r="E266" s="89"/>
      <c r="F266" s="89"/>
      <c r="G266" s="53" t="s">
        <v>31</v>
      </c>
      <c r="H266" s="51" t="s">
        <v>140</v>
      </c>
      <c r="I266" s="51" t="s">
        <v>1155</v>
      </c>
      <c r="J266" s="51" t="s">
        <v>1156</v>
      </c>
      <c r="K266" s="135" t="s">
        <v>204</v>
      </c>
      <c r="L266" s="135" t="s">
        <v>205</v>
      </c>
      <c r="M266" s="135" t="s">
        <v>159</v>
      </c>
      <c r="N266" s="84" t="s">
        <v>131</v>
      </c>
      <c r="O266" s="133" t="s">
        <v>151</v>
      </c>
      <c r="P266" s="51" t="s">
        <v>124</v>
      </c>
      <c r="Q266" s="133" t="s">
        <v>39</v>
      </c>
      <c r="R266" s="289" t="s">
        <v>1205</v>
      </c>
      <c r="S266" s="133" t="s">
        <v>607</v>
      </c>
      <c r="T266" s="134" t="s">
        <v>605</v>
      </c>
      <c r="U266" s="40" t="s">
        <v>1193</v>
      </c>
      <c r="V266" s="40" t="s">
        <v>1194</v>
      </c>
      <c r="W266" s="40" t="b">
        <v>0</v>
      </c>
    </row>
    <row r="267" spans="1:23" ht="14.25" customHeight="1">
      <c r="A267" s="51">
        <v>266</v>
      </c>
      <c r="B267" s="83" t="s">
        <v>44</v>
      </c>
      <c r="C267" s="53" t="s">
        <v>1220</v>
      </c>
      <c r="D267" s="337" t="s">
        <v>2</v>
      </c>
      <c r="E267" s="89"/>
      <c r="F267" s="89"/>
      <c r="G267" s="53" t="s">
        <v>31</v>
      </c>
      <c r="H267" s="51" t="s">
        <v>140</v>
      </c>
      <c r="I267" s="51" t="s">
        <v>1155</v>
      </c>
      <c r="J267" s="51" t="s">
        <v>1156</v>
      </c>
      <c r="K267" s="135" t="s">
        <v>204</v>
      </c>
      <c r="L267" s="135" t="s">
        <v>206</v>
      </c>
      <c r="M267" s="135" t="s">
        <v>161</v>
      </c>
      <c r="N267" s="84" t="s">
        <v>131</v>
      </c>
      <c r="O267" s="133" t="s">
        <v>151</v>
      </c>
      <c r="P267" s="51" t="s">
        <v>124</v>
      </c>
      <c r="Q267" s="133" t="s">
        <v>39</v>
      </c>
      <c r="R267" s="289" t="s">
        <v>1205</v>
      </c>
      <c r="S267" s="133" t="s">
        <v>607</v>
      </c>
      <c r="T267" s="134" t="s">
        <v>605</v>
      </c>
      <c r="U267" s="40" t="s">
        <v>1193</v>
      </c>
      <c r="V267" s="40" t="s">
        <v>1194</v>
      </c>
      <c r="W267" s="40" t="b">
        <v>0</v>
      </c>
    </row>
    <row r="268" spans="1:23" ht="14.25" customHeight="1">
      <c r="A268" s="51">
        <v>267</v>
      </c>
      <c r="B268" s="83" t="s">
        <v>44</v>
      </c>
      <c r="C268" s="53" t="s">
        <v>1220</v>
      </c>
      <c r="D268" s="337" t="s">
        <v>2</v>
      </c>
      <c r="E268" s="89"/>
      <c r="F268" s="89"/>
      <c r="G268" s="53" t="s">
        <v>31</v>
      </c>
      <c r="H268" s="51" t="s">
        <v>140</v>
      </c>
      <c r="I268" s="51" t="s">
        <v>1155</v>
      </c>
      <c r="J268" s="51" t="s">
        <v>1156</v>
      </c>
      <c r="K268" s="135" t="s">
        <v>204</v>
      </c>
      <c r="L268" s="135" t="s">
        <v>206</v>
      </c>
      <c r="M268" s="135" t="s">
        <v>153</v>
      </c>
      <c r="N268" s="84" t="s">
        <v>131</v>
      </c>
      <c r="O268" s="133" t="s">
        <v>151</v>
      </c>
      <c r="P268" s="51" t="s">
        <v>124</v>
      </c>
      <c r="Q268" s="133" t="s">
        <v>39</v>
      </c>
      <c r="R268" s="289" t="s">
        <v>1205</v>
      </c>
      <c r="S268" s="133" t="s">
        <v>607</v>
      </c>
      <c r="T268" s="134" t="s">
        <v>605</v>
      </c>
      <c r="U268" s="40" t="s">
        <v>1193</v>
      </c>
      <c r="V268" s="40" t="s">
        <v>1194</v>
      </c>
      <c r="W268" s="40" t="b">
        <v>0</v>
      </c>
    </row>
    <row r="269" spans="1:23" ht="14.25" customHeight="1">
      <c r="A269" s="51">
        <v>268</v>
      </c>
      <c r="B269" s="83" t="s">
        <v>44</v>
      </c>
      <c r="C269" s="53" t="s">
        <v>1220</v>
      </c>
      <c r="D269" s="337" t="s">
        <v>2</v>
      </c>
      <c r="E269" s="89"/>
      <c r="F269" s="89"/>
      <c r="G269" s="53" t="s">
        <v>31</v>
      </c>
      <c r="H269" s="51" t="s">
        <v>140</v>
      </c>
      <c r="I269" s="51" t="s">
        <v>1155</v>
      </c>
      <c r="J269" s="51" t="s">
        <v>1156</v>
      </c>
      <c r="K269" s="135" t="s">
        <v>204</v>
      </c>
      <c r="L269" s="135" t="s">
        <v>206</v>
      </c>
      <c r="M269" s="135" t="s">
        <v>150</v>
      </c>
      <c r="N269" s="84" t="s">
        <v>131</v>
      </c>
      <c r="O269" s="133" t="s">
        <v>151</v>
      </c>
      <c r="P269" s="51" t="s">
        <v>124</v>
      </c>
      <c r="Q269" s="133" t="s">
        <v>39</v>
      </c>
      <c r="R269" s="289" t="s">
        <v>1205</v>
      </c>
      <c r="S269" s="133" t="s">
        <v>607</v>
      </c>
      <c r="T269" s="134" t="s">
        <v>605</v>
      </c>
      <c r="U269" s="40" t="s">
        <v>1193</v>
      </c>
      <c r="V269" s="40" t="s">
        <v>1194</v>
      </c>
      <c r="W269" s="40" t="b">
        <v>0</v>
      </c>
    </row>
    <row r="270" spans="1:23" ht="14.25" customHeight="1">
      <c r="A270" s="51">
        <v>269</v>
      </c>
      <c r="B270" s="83" t="s">
        <v>44</v>
      </c>
      <c r="C270" s="53" t="s">
        <v>1220</v>
      </c>
      <c r="D270" s="337" t="s">
        <v>2</v>
      </c>
      <c r="E270" s="89"/>
      <c r="F270" s="89"/>
      <c r="G270" s="53" t="s">
        <v>31</v>
      </c>
      <c r="H270" s="51" t="s">
        <v>140</v>
      </c>
      <c r="I270" s="51" t="s">
        <v>1155</v>
      </c>
      <c r="J270" s="51" t="s">
        <v>1156</v>
      </c>
      <c r="K270" s="135" t="s">
        <v>204</v>
      </c>
      <c r="L270" s="135" t="s">
        <v>206</v>
      </c>
      <c r="M270" s="135" t="s">
        <v>155</v>
      </c>
      <c r="N270" s="84" t="s">
        <v>131</v>
      </c>
      <c r="O270" s="133" t="s">
        <v>151</v>
      </c>
      <c r="P270" s="51" t="s">
        <v>124</v>
      </c>
      <c r="Q270" s="133" t="s">
        <v>616</v>
      </c>
      <c r="R270" s="289" t="s">
        <v>1205</v>
      </c>
      <c r="S270" s="133" t="s">
        <v>617</v>
      </c>
      <c r="T270" s="134" t="s">
        <v>605</v>
      </c>
      <c r="U270" s="40" t="s">
        <v>1193</v>
      </c>
      <c r="V270" s="40" t="s">
        <v>1194</v>
      </c>
      <c r="W270" s="40" t="b">
        <v>0</v>
      </c>
    </row>
    <row r="271" spans="1:23" ht="14.25" customHeight="1">
      <c r="A271" s="51">
        <v>270</v>
      </c>
      <c r="B271" s="83" t="s">
        <v>44</v>
      </c>
      <c r="C271" s="53" t="s">
        <v>1220</v>
      </c>
      <c r="D271" s="337" t="s">
        <v>2</v>
      </c>
      <c r="E271" s="89"/>
      <c r="F271" s="89"/>
      <c r="G271" s="53" t="s">
        <v>31</v>
      </c>
      <c r="H271" s="51" t="s">
        <v>140</v>
      </c>
      <c r="I271" s="51" t="s">
        <v>1155</v>
      </c>
      <c r="J271" s="51" t="s">
        <v>1156</v>
      </c>
      <c r="K271" s="135" t="s">
        <v>204</v>
      </c>
      <c r="L271" s="135" t="s">
        <v>206</v>
      </c>
      <c r="M271" s="135" t="s">
        <v>157</v>
      </c>
      <c r="N271" s="84" t="s">
        <v>131</v>
      </c>
      <c r="O271" s="133" t="s">
        <v>151</v>
      </c>
      <c r="P271" s="51" t="s">
        <v>124</v>
      </c>
      <c r="Q271" s="133" t="s">
        <v>39</v>
      </c>
      <c r="R271" s="289" t="s">
        <v>1205</v>
      </c>
      <c r="S271" s="133" t="s">
        <v>607</v>
      </c>
      <c r="T271" s="134" t="s">
        <v>605</v>
      </c>
      <c r="U271" s="40" t="s">
        <v>1193</v>
      </c>
      <c r="V271" s="40" t="s">
        <v>1194</v>
      </c>
      <c r="W271" s="40" t="b">
        <v>0</v>
      </c>
    </row>
    <row r="272" spans="1:23" ht="14.25" customHeight="1">
      <c r="A272" s="51">
        <v>271</v>
      </c>
      <c r="B272" s="83" t="s">
        <v>44</v>
      </c>
      <c r="C272" s="53" t="s">
        <v>1220</v>
      </c>
      <c r="D272" s="337" t="s">
        <v>2</v>
      </c>
      <c r="E272" s="89"/>
      <c r="F272" s="89"/>
      <c r="G272" s="53" t="s">
        <v>31</v>
      </c>
      <c r="H272" s="51" t="s">
        <v>140</v>
      </c>
      <c r="I272" s="51" t="s">
        <v>1155</v>
      </c>
      <c r="J272" s="51" t="s">
        <v>1156</v>
      </c>
      <c r="K272" s="135" t="s">
        <v>204</v>
      </c>
      <c r="L272" s="135" t="s">
        <v>206</v>
      </c>
      <c r="M272" s="135" t="s">
        <v>158</v>
      </c>
      <c r="N272" s="84" t="s">
        <v>131</v>
      </c>
      <c r="O272" s="133" t="s">
        <v>151</v>
      </c>
      <c r="P272" s="51" t="s">
        <v>124</v>
      </c>
      <c r="Q272" s="133" t="s">
        <v>635</v>
      </c>
      <c r="R272" s="289" t="s">
        <v>1205</v>
      </c>
      <c r="S272" s="133" t="s">
        <v>636</v>
      </c>
      <c r="T272" s="134" t="s">
        <v>605</v>
      </c>
      <c r="U272" s="40" t="s">
        <v>1193</v>
      </c>
      <c r="V272" s="40" t="s">
        <v>1194</v>
      </c>
      <c r="W272" s="40" t="b">
        <v>0</v>
      </c>
    </row>
    <row r="273" spans="1:23" ht="14.25" customHeight="1">
      <c r="A273" s="51">
        <v>272</v>
      </c>
      <c r="B273" s="83" t="s">
        <v>44</v>
      </c>
      <c r="C273" s="53" t="s">
        <v>1220</v>
      </c>
      <c r="D273" s="337" t="s">
        <v>2</v>
      </c>
      <c r="E273" s="89"/>
      <c r="F273" s="89"/>
      <c r="G273" s="53" t="s">
        <v>31</v>
      </c>
      <c r="H273" s="51" t="s">
        <v>140</v>
      </c>
      <c r="I273" s="51" t="s">
        <v>1155</v>
      </c>
      <c r="J273" s="51" t="s">
        <v>1156</v>
      </c>
      <c r="K273" s="135" t="s">
        <v>204</v>
      </c>
      <c r="L273" s="135" t="s">
        <v>206</v>
      </c>
      <c r="M273" s="135" t="s">
        <v>159</v>
      </c>
      <c r="N273" s="84" t="s">
        <v>131</v>
      </c>
      <c r="O273" s="133" t="s">
        <v>151</v>
      </c>
      <c r="P273" s="51" t="s">
        <v>124</v>
      </c>
      <c r="Q273" s="133" t="s">
        <v>39</v>
      </c>
      <c r="R273" s="289" t="s">
        <v>1205</v>
      </c>
      <c r="S273" s="133" t="s">
        <v>607</v>
      </c>
      <c r="T273" s="134" t="s">
        <v>605</v>
      </c>
      <c r="U273" s="40" t="s">
        <v>1193</v>
      </c>
      <c r="V273" s="40" t="s">
        <v>1194</v>
      </c>
      <c r="W273" s="40" t="b">
        <v>0</v>
      </c>
    </row>
    <row r="274" spans="1:23" ht="14.25" customHeight="1">
      <c r="A274" s="51">
        <v>273</v>
      </c>
      <c r="B274" s="83" t="s">
        <v>44</v>
      </c>
      <c r="C274" s="53" t="s">
        <v>1220</v>
      </c>
      <c r="D274" s="337" t="s">
        <v>2</v>
      </c>
      <c r="E274" s="89"/>
      <c r="F274" s="89"/>
      <c r="G274" s="53" t="s">
        <v>31</v>
      </c>
      <c r="H274" s="51" t="s">
        <v>140</v>
      </c>
      <c r="I274" s="51" t="s">
        <v>1155</v>
      </c>
      <c r="J274" s="51" t="s">
        <v>1156</v>
      </c>
      <c r="K274" s="135" t="s">
        <v>204</v>
      </c>
      <c r="L274" s="135" t="s">
        <v>207</v>
      </c>
      <c r="M274" s="135" t="s">
        <v>161</v>
      </c>
      <c r="N274" s="84" t="s">
        <v>131</v>
      </c>
      <c r="O274" s="133" t="s">
        <v>151</v>
      </c>
      <c r="P274" s="51" t="s">
        <v>124</v>
      </c>
      <c r="Q274" s="133" t="s">
        <v>39</v>
      </c>
      <c r="R274" s="289" t="s">
        <v>1205</v>
      </c>
      <c r="S274" s="133" t="s">
        <v>607</v>
      </c>
      <c r="T274" s="134" t="s">
        <v>605</v>
      </c>
      <c r="U274" s="40" t="s">
        <v>1193</v>
      </c>
      <c r="V274" s="40" t="s">
        <v>1194</v>
      </c>
      <c r="W274" s="40" t="b">
        <v>0</v>
      </c>
    </row>
    <row r="275" spans="1:23" ht="14.25" customHeight="1">
      <c r="A275" s="51">
        <v>274</v>
      </c>
      <c r="B275" s="83" t="s">
        <v>44</v>
      </c>
      <c r="C275" s="53" t="s">
        <v>1220</v>
      </c>
      <c r="D275" s="337" t="s">
        <v>2</v>
      </c>
      <c r="E275" s="89"/>
      <c r="F275" s="89"/>
      <c r="G275" s="53" t="s">
        <v>31</v>
      </c>
      <c r="H275" s="51" t="s">
        <v>140</v>
      </c>
      <c r="I275" s="51" t="s">
        <v>1155</v>
      </c>
      <c r="J275" s="51" t="s">
        <v>1156</v>
      </c>
      <c r="K275" s="135" t="s">
        <v>204</v>
      </c>
      <c r="L275" s="135" t="s">
        <v>207</v>
      </c>
      <c r="M275" s="135" t="s">
        <v>153</v>
      </c>
      <c r="N275" s="84" t="s">
        <v>131</v>
      </c>
      <c r="O275" s="133" t="s">
        <v>151</v>
      </c>
      <c r="P275" s="51" t="s">
        <v>124</v>
      </c>
      <c r="Q275" s="133" t="s">
        <v>39</v>
      </c>
      <c r="R275" s="289" t="s">
        <v>1205</v>
      </c>
      <c r="S275" s="133" t="s">
        <v>607</v>
      </c>
      <c r="T275" s="134" t="s">
        <v>605</v>
      </c>
      <c r="U275" s="40" t="s">
        <v>1193</v>
      </c>
      <c r="V275" s="40" t="s">
        <v>1194</v>
      </c>
      <c r="W275" s="40" t="b">
        <v>0</v>
      </c>
    </row>
    <row r="276" spans="1:23" ht="14.25" customHeight="1">
      <c r="A276" s="51">
        <v>275</v>
      </c>
      <c r="B276" s="83" t="s">
        <v>44</v>
      </c>
      <c r="C276" s="53" t="s">
        <v>1220</v>
      </c>
      <c r="D276" s="337" t="s">
        <v>2</v>
      </c>
      <c r="E276" s="89"/>
      <c r="F276" s="89"/>
      <c r="G276" s="53" t="s">
        <v>31</v>
      </c>
      <c r="H276" s="51" t="s">
        <v>140</v>
      </c>
      <c r="I276" s="51" t="s">
        <v>1155</v>
      </c>
      <c r="J276" s="51" t="s">
        <v>1156</v>
      </c>
      <c r="K276" s="135" t="s">
        <v>204</v>
      </c>
      <c r="L276" s="135" t="s">
        <v>207</v>
      </c>
      <c r="M276" s="135" t="s">
        <v>150</v>
      </c>
      <c r="N276" s="84" t="s">
        <v>131</v>
      </c>
      <c r="O276" s="133" t="s">
        <v>151</v>
      </c>
      <c r="P276" s="51" t="s">
        <v>124</v>
      </c>
      <c r="Q276" s="133" t="s">
        <v>39</v>
      </c>
      <c r="R276" s="289" t="s">
        <v>1205</v>
      </c>
      <c r="S276" s="133" t="s">
        <v>607</v>
      </c>
      <c r="T276" s="134" t="s">
        <v>605</v>
      </c>
      <c r="U276" s="40" t="s">
        <v>1193</v>
      </c>
      <c r="V276" s="40" t="s">
        <v>1194</v>
      </c>
      <c r="W276" s="40" t="b">
        <v>0</v>
      </c>
    </row>
    <row r="277" spans="1:23" ht="14.25" customHeight="1">
      <c r="A277" s="51">
        <v>276</v>
      </c>
      <c r="B277" s="83" t="s">
        <v>44</v>
      </c>
      <c r="C277" s="53" t="s">
        <v>1220</v>
      </c>
      <c r="D277" s="337" t="s">
        <v>2</v>
      </c>
      <c r="E277" s="89"/>
      <c r="F277" s="89"/>
      <c r="G277" s="53" t="s">
        <v>31</v>
      </c>
      <c r="H277" s="51" t="s">
        <v>140</v>
      </c>
      <c r="I277" s="51" t="s">
        <v>1155</v>
      </c>
      <c r="J277" s="51" t="s">
        <v>1156</v>
      </c>
      <c r="K277" s="135" t="s">
        <v>204</v>
      </c>
      <c r="L277" s="135" t="s">
        <v>207</v>
      </c>
      <c r="M277" s="135" t="s">
        <v>155</v>
      </c>
      <c r="N277" s="84" t="s">
        <v>131</v>
      </c>
      <c r="O277" s="133" t="s">
        <v>151</v>
      </c>
      <c r="P277" s="51" t="s">
        <v>124</v>
      </c>
      <c r="Q277" s="133" t="s">
        <v>616</v>
      </c>
      <c r="R277" s="289" t="s">
        <v>1205</v>
      </c>
      <c r="S277" s="133" t="s">
        <v>617</v>
      </c>
      <c r="T277" s="134" t="s">
        <v>605</v>
      </c>
      <c r="U277" s="40" t="s">
        <v>1193</v>
      </c>
      <c r="V277" s="40" t="s">
        <v>1194</v>
      </c>
      <c r="W277" s="40" t="b">
        <v>0</v>
      </c>
    </row>
    <row r="278" spans="1:23" ht="14.25" customHeight="1">
      <c r="A278" s="51">
        <v>277</v>
      </c>
      <c r="B278" s="83" t="s">
        <v>44</v>
      </c>
      <c r="C278" s="53" t="s">
        <v>1220</v>
      </c>
      <c r="D278" s="337" t="s">
        <v>2</v>
      </c>
      <c r="E278" s="89"/>
      <c r="F278" s="89"/>
      <c r="G278" s="53" t="s">
        <v>31</v>
      </c>
      <c r="H278" s="51" t="s">
        <v>140</v>
      </c>
      <c r="I278" s="51" t="s">
        <v>1155</v>
      </c>
      <c r="J278" s="51" t="s">
        <v>1156</v>
      </c>
      <c r="K278" s="135" t="s">
        <v>204</v>
      </c>
      <c r="L278" s="135" t="s">
        <v>207</v>
      </c>
      <c r="M278" s="135" t="s">
        <v>157</v>
      </c>
      <c r="N278" s="84" t="s">
        <v>131</v>
      </c>
      <c r="O278" s="133" t="s">
        <v>151</v>
      </c>
      <c r="P278" s="51" t="s">
        <v>124</v>
      </c>
      <c r="Q278" s="133" t="s">
        <v>191</v>
      </c>
      <c r="R278" s="289" t="s">
        <v>1205</v>
      </c>
      <c r="S278" s="133" t="s">
        <v>623</v>
      </c>
      <c r="T278" s="134" t="s">
        <v>605</v>
      </c>
      <c r="U278" s="40" t="s">
        <v>1193</v>
      </c>
      <c r="V278" s="40" t="s">
        <v>1194</v>
      </c>
      <c r="W278" s="40" t="b">
        <v>0</v>
      </c>
    </row>
    <row r="279" spans="1:23" ht="14.25" customHeight="1">
      <c r="A279" s="51">
        <v>278</v>
      </c>
      <c r="B279" s="83" t="s">
        <v>44</v>
      </c>
      <c r="C279" s="53" t="s">
        <v>1220</v>
      </c>
      <c r="D279" s="337" t="s">
        <v>2</v>
      </c>
      <c r="E279" s="89"/>
      <c r="F279" s="89"/>
      <c r="G279" s="53" t="s">
        <v>31</v>
      </c>
      <c r="H279" s="51" t="s">
        <v>140</v>
      </c>
      <c r="I279" s="51" t="s">
        <v>1155</v>
      </c>
      <c r="J279" s="51" t="s">
        <v>1156</v>
      </c>
      <c r="K279" s="135" t="s">
        <v>204</v>
      </c>
      <c r="L279" s="135" t="s">
        <v>207</v>
      </c>
      <c r="M279" s="135" t="s">
        <v>158</v>
      </c>
      <c r="N279" s="84" t="s">
        <v>131</v>
      </c>
      <c r="O279" s="133" t="s">
        <v>151</v>
      </c>
      <c r="P279" s="51" t="s">
        <v>124</v>
      </c>
      <c r="Q279" s="133" t="s">
        <v>637</v>
      </c>
      <c r="R279" s="289" t="s">
        <v>1205</v>
      </c>
      <c r="S279" s="133" t="s">
        <v>638</v>
      </c>
      <c r="T279" s="134" t="s">
        <v>605</v>
      </c>
      <c r="U279" s="40" t="s">
        <v>1193</v>
      </c>
      <c r="V279" s="40" t="s">
        <v>1194</v>
      </c>
      <c r="W279" s="40" t="b">
        <v>0</v>
      </c>
    </row>
    <row r="280" spans="1:23" ht="14.25" customHeight="1">
      <c r="A280" s="51">
        <v>279</v>
      </c>
      <c r="B280" s="83" t="s">
        <v>44</v>
      </c>
      <c r="C280" s="53" t="s">
        <v>1220</v>
      </c>
      <c r="D280" s="337" t="s">
        <v>2</v>
      </c>
      <c r="E280" s="89"/>
      <c r="F280" s="89"/>
      <c r="G280" s="53" t="s">
        <v>31</v>
      </c>
      <c r="H280" s="51" t="s">
        <v>140</v>
      </c>
      <c r="I280" s="51" t="s">
        <v>1155</v>
      </c>
      <c r="J280" s="51" t="s">
        <v>1156</v>
      </c>
      <c r="K280" s="135" t="s">
        <v>204</v>
      </c>
      <c r="L280" s="135" t="s">
        <v>207</v>
      </c>
      <c r="M280" s="135" t="s">
        <v>159</v>
      </c>
      <c r="N280" s="84" t="s">
        <v>131</v>
      </c>
      <c r="O280" s="133" t="s">
        <v>151</v>
      </c>
      <c r="P280" s="51" t="s">
        <v>124</v>
      </c>
      <c r="Q280" s="133" t="s">
        <v>191</v>
      </c>
      <c r="R280" s="289" t="s">
        <v>1205</v>
      </c>
      <c r="S280" s="133" t="s">
        <v>623</v>
      </c>
      <c r="T280" s="134" t="s">
        <v>605</v>
      </c>
      <c r="U280" s="40" t="s">
        <v>1193</v>
      </c>
      <c r="V280" s="40" t="s">
        <v>1194</v>
      </c>
      <c r="W280" s="40" t="b">
        <v>0</v>
      </c>
    </row>
    <row r="281" spans="1:23" ht="14.25" customHeight="1">
      <c r="A281" s="51">
        <v>280</v>
      </c>
      <c r="B281" s="83" t="s">
        <v>44</v>
      </c>
      <c r="C281" s="53" t="s">
        <v>1220</v>
      </c>
      <c r="D281" s="337" t="s">
        <v>2</v>
      </c>
      <c r="E281" s="89"/>
      <c r="F281" s="89"/>
      <c r="G281" s="53" t="s">
        <v>31</v>
      </c>
      <c r="H281" s="51" t="s">
        <v>140</v>
      </c>
      <c r="I281" s="51" t="s">
        <v>1155</v>
      </c>
      <c r="J281" s="51" t="s">
        <v>1156</v>
      </c>
      <c r="K281" s="135" t="s">
        <v>204</v>
      </c>
      <c r="L281" s="135" t="s">
        <v>208</v>
      </c>
      <c r="M281" s="135" t="s">
        <v>161</v>
      </c>
      <c r="N281" s="84" t="s">
        <v>131</v>
      </c>
      <c r="O281" s="133" t="s">
        <v>151</v>
      </c>
      <c r="P281" s="51" t="s">
        <v>124</v>
      </c>
      <c r="Q281" s="133" t="s">
        <v>39</v>
      </c>
      <c r="R281" s="289" t="s">
        <v>1205</v>
      </c>
      <c r="S281" s="133" t="s">
        <v>607</v>
      </c>
      <c r="T281" s="134" t="s">
        <v>605</v>
      </c>
      <c r="U281" s="40" t="s">
        <v>1193</v>
      </c>
      <c r="V281" s="40" t="s">
        <v>1194</v>
      </c>
      <c r="W281" s="40" t="b">
        <v>0</v>
      </c>
    </row>
    <row r="282" spans="1:23" ht="14.25" customHeight="1">
      <c r="A282" s="51">
        <v>281</v>
      </c>
      <c r="B282" s="83" t="s">
        <v>44</v>
      </c>
      <c r="C282" s="53" t="s">
        <v>1220</v>
      </c>
      <c r="D282" s="337" t="s">
        <v>2</v>
      </c>
      <c r="E282" s="89"/>
      <c r="F282" s="89"/>
      <c r="G282" s="53" t="s">
        <v>31</v>
      </c>
      <c r="H282" s="51" t="s">
        <v>140</v>
      </c>
      <c r="I282" s="51" t="s">
        <v>1155</v>
      </c>
      <c r="J282" s="51" t="s">
        <v>1156</v>
      </c>
      <c r="K282" s="135" t="s">
        <v>204</v>
      </c>
      <c r="L282" s="135" t="s">
        <v>208</v>
      </c>
      <c r="M282" s="135" t="s">
        <v>153</v>
      </c>
      <c r="N282" s="84" t="s">
        <v>131</v>
      </c>
      <c r="O282" s="133" t="s">
        <v>151</v>
      </c>
      <c r="P282" s="51" t="s">
        <v>124</v>
      </c>
      <c r="Q282" s="133" t="s">
        <v>39</v>
      </c>
      <c r="R282" s="289" t="s">
        <v>1205</v>
      </c>
      <c r="S282" s="133" t="s">
        <v>607</v>
      </c>
      <c r="T282" s="134" t="s">
        <v>605</v>
      </c>
      <c r="U282" s="40" t="s">
        <v>1193</v>
      </c>
      <c r="V282" s="40" t="s">
        <v>1194</v>
      </c>
      <c r="W282" s="40" t="b">
        <v>0</v>
      </c>
    </row>
    <row r="283" spans="1:23" ht="14.25" customHeight="1">
      <c r="A283" s="51">
        <v>282</v>
      </c>
      <c r="B283" s="83" t="s">
        <v>44</v>
      </c>
      <c r="C283" s="53" t="s">
        <v>1220</v>
      </c>
      <c r="D283" s="337" t="s">
        <v>2</v>
      </c>
      <c r="E283" s="89"/>
      <c r="F283" s="89"/>
      <c r="G283" s="53" t="s">
        <v>31</v>
      </c>
      <c r="H283" s="51" t="s">
        <v>140</v>
      </c>
      <c r="I283" s="51" t="s">
        <v>1155</v>
      </c>
      <c r="J283" s="51" t="s">
        <v>1156</v>
      </c>
      <c r="K283" s="135" t="s">
        <v>204</v>
      </c>
      <c r="L283" s="135" t="s">
        <v>208</v>
      </c>
      <c r="M283" s="135" t="s">
        <v>150</v>
      </c>
      <c r="N283" s="84" t="s">
        <v>131</v>
      </c>
      <c r="O283" s="133" t="s">
        <v>151</v>
      </c>
      <c r="P283" s="51" t="s">
        <v>124</v>
      </c>
      <c r="Q283" s="133" t="s">
        <v>39</v>
      </c>
      <c r="R283" s="289" t="s">
        <v>1205</v>
      </c>
      <c r="S283" s="133" t="s">
        <v>607</v>
      </c>
      <c r="T283" s="134" t="s">
        <v>605</v>
      </c>
      <c r="U283" s="40" t="s">
        <v>1193</v>
      </c>
      <c r="V283" s="40" t="s">
        <v>1194</v>
      </c>
      <c r="W283" s="40" t="b">
        <v>0</v>
      </c>
    </row>
    <row r="284" spans="1:23" ht="14.25" customHeight="1">
      <c r="A284" s="51">
        <v>283</v>
      </c>
      <c r="B284" s="83" t="s">
        <v>44</v>
      </c>
      <c r="C284" s="53" t="s">
        <v>1220</v>
      </c>
      <c r="D284" s="337" t="s">
        <v>2</v>
      </c>
      <c r="E284" s="89"/>
      <c r="F284" s="89"/>
      <c r="G284" s="53" t="s">
        <v>31</v>
      </c>
      <c r="H284" s="51" t="s">
        <v>140</v>
      </c>
      <c r="I284" s="51" t="s">
        <v>1155</v>
      </c>
      <c r="J284" s="51" t="s">
        <v>1156</v>
      </c>
      <c r="K284" s="135" t="s">
        <v>204</v>
      </c>
      <c r="L284" s="135" t="s">
        <v>208</v>
      </c>
      <c r="M284" s="135" t="s">
        <v>155</v>
      </c>
      <c r="N284" s="84" t="s">
        <v>131</v>
      </c>
      <c r="O284" s="133" t="s">
        <v>151</v>
      </c>
      <c r="P284" s="51" t="s">
        <v>124</v>
      </c>
      <c r="Q284" s="133" t="s">
        <v>616</v>
      </c>
      <c r="R284" s="289" t="s">
        <v>1205</v>
      </c>
      <c r="S284" s="133" t="s">
        <v>617</v>
      </c>
      <c r="T284" s="134" t="s">
        <v>605</v>
      </c>
      <c r="U284" s="40" t="s">
        <v>1193</v>
      </c>
      <c r="V284" s="40" t="s">
        <v>1194</v>
      </c>
      <c r="W284" s="40" t="b">
        <v>0</v>
      </c>
    </row>
    <row r="285" spans="1:23" ht="14.25" customHeight="1">
      <c r="A285" s="51">
        <v>284</v>
      </c>
      <c r="B285" s="83" t="s">
        <v>44</v>
      </c>
      <c r="C285" s="53" t="s">
        <v>1220</v>
      </c>
      <c r="D285" s="337" t="s">
        <v>2</v>
      </c>
      <c r="E285" s="89"/>
      <c r="F285" s="89"/>
      <c r="G285" s="53" t="s">
        <v>31</v>
      </c>
      <c r="H285" s="51" t="s">
        <v>140</v>
      </c>
      <c r="I285" s="51" t="s">
        <v>1155</v>
      </c>
      <c r="J285" s="51" t="s">
        <v>1156</v>
      </c>
      <c r="K285" s="135" t="s">
        <v>204</v>
      </c>
      <c r="L285" s="135" t="s">
        <v>208</v>
      </c>
      <c r="M285" s="135" t="s">
        <v>157</v>
      </c>
      <c r="N285" s="84" t="s">
        <v>131</v>
      </c>
      <c r="O285" s="133" t="s">
        <v>151</v>
      </c>
      <c r="P285" s="51" t="s">
        <v>124</v>
      </c>
      <c r="Q285" s="133" t="s">
        <v>191</v>
      </c>
      <c r="R285" s="289" t="s">
        <v>1205</v>
      </c>
      <c r="S285" s="133" t="s">
        <v>623</v>
      </c>
      <c r="T285" s="134" t="s">
        <v>605</v>
      </c>
      <c r="U285" s="40" t="s">
        <v>1193</v>
      </c>
      <c r="V285" s="40" t="s">
        <v>1194</v>
      </c>
      <c r="W285" s="40" t="b">
        <v>0</v>
      </c>
    </row>
    <row r="286" spans="1:23" ht="14.25" customHeight="1">
      <c r="A286" s="51">
        <v>285</v>
      </c>
      <c r="B286" s="83" t="s">
        <v>44</v>
      </c>
      <c r="C286" s="53" t="s">
        <v>1220</v>
      </c>
      <c r="D286" s="337" t="s">
        <v>2</v>
      </c>
      <c r="E286" s="89"/>
      <c r="F286" s="89"/>
      <c r="G286" s="53" t="s">
        <v>31</v>
      </c>
      <c r="H286" s="51" t="s">
        <v>140</v>
      </c>
      <c r="I286" s="51" t="s">
        <v>1155</v>
      </c>
      <c r="J286" s="51" t="s">
        <v>1156</v>
      </c>
      <c r="K286" s="135" t="s">
        <v>204</v>
      </c>
      <c r="L286" s="135" t="s">
        <v>208</v>
      </c>
      <c r="M286" s="135" t="s">
        <v>158</v>
      </c>
      <c r="N286" s="84" t="s">
        <v>131</v>
      </c>
      <c r="O286" s="133" t="s">
        <v>151</v>
      </c>
      <c r="P286" s="51" t="s">
        <v>124</v>
      </c>
      <c r="Q286" s="133" t="s">
        <v>639</v>
      </c>
      <c r="R286" s="289" t="s">
        <v>1205</v>
      </c>
      <c r="S286" s="133" t="s">
        <v>640</v>
      </c>
      <c r="T286" s="134" t="s">
        <v>605</v>
      </c>
      <c r="U286" s="40" t="s">
        <v>1193</v>
      </c>
      <c r="V286" s="40" t="s">
        <v>1194</v>
      </c>
      <c r="W286" s="40" t="b">
        <v>0</v>
      </c>
    </row>
    <row r="287" spans="1:23" ht="14.25" customHeight="1">
      <c r="A287" s="51">
        <v>286</v>
      </c>
      <c r="B287" s="83" t="s">
        <v>44</v>
      </c>
      <c r="C287" s="53" t="s">
        <v>1220</v>
      </c>
      <c r="D287" s="337" t="s">
        <v>2</v>
      </c>
      <c r="E287" s="89"/>
      <c r="F287" s="89"/>
      <c r="G287" s="53" t="s">
        <v>31</v>
      </c>
      <c r="H287" s="51" t="s">
        <v>140</v>
      </c>
      <c r="I287" s="51" t="s">
        <v>1155</v>
      </c>
      <c r="J287" s="51" t="s">
        <v>1156</v>
      </c>
      <c r="K287" s="135" t="s">
        <v>204</v>
      </c>
      <c r="L287" s="135" t="s">
        <v>208</v>
      </c>
      <c r="M287" s="135" t="s">
        <v>159</v>
      </c>
      <c r="N287" s="84" t="s">
        <v>131</v>
      </c>
      <c r="O287" s="133" t="s">
        <v>151</v>
      </c>
      <c r="P287" s="51" t="s">
        <v>124</v>
      </c>
      <c r="Q287" s="133" t="s">
        <v>191</v>
      </c>
      <c r="R287" s="289" t="s">
        <v>1205</v>
      </c>
      <c r="S287" s="133" t="s">
        <v>623</v>
      </c>
      <c r="T287" s="134" t="s">
        <v>605</v>
      </c>
      <c r="U287" s="40" t="s">
        <v>1193</v>
      </c>
      <c r="V287" s="40" t="s">
        <v>1194</v>
      </c>
      <c r="W287" s="40" t="b">
        <v>0</v>
      </c>
    </row>
    <row r="288" spans="1:23" ht="14.25" customHeight="1">
      <c r="A288" s="51">
        <v>287</v>
      </c>
      <c r="B288" s="83" t="s">
        <v>44</v>
      </c>
      <c r="C288" s="53" t="s">
        <v>1220</v>
      </c>
      <c r="D288" s="337" t="s">
        <v>2</v>
      </c>
      <c r="E288" s="89"/>
      <c r="F288" s="89"/>
      <c r="G288" s="53" t="s">
        <v>31</v>
      </c>
      <c r="H288" s="51" t="s">
        <v>140</v>
      </c>
      <c r="I288" s="51" t="s">
        <v>1155</v>
      </c>
      <c r="J288" s="51" t="s">
        <v>1156</v>
      </c>
      <c r="K288" s="135" t="s">
        <v>204</v>
      </c>
      <c r="L288" s="135" t="s">
        <v>209</v>
      </c>
      <c r="M288" s="135" t="s">
        <v>161</v>
      </c>
      <c r="N288" s="84" t="s">
        <v>131</v>
      </c>
      <c r="O288" s="133" t="s">
        <v>151</v>
      </c>
      <c r="P288" s="51" t="s">
        <v>124</v>
      </c>
      <c r="Q288" s="133" t="s">
        <v>39</v>
      </c>
      <c r="R288" s="289" t="s">
        <v>1205</v>
      </c>
      <c r="S288" s="133" t="s">
        <v>607</v>
      </c>
      <c r="T288" s="134" t="s">
        <v>605</v>
      </c>
      <c r="U288" s="40" t="s">
        <v>1193</v>
      </c>
      <c r="V288" s="40" t="s">
        <v>1194</v>
      </c>
      <c r="W288" s="40" t="b">
        <v>0</v>
      </c>
    </row>
    <row r="289" spans="1:23" ht="14.25" customHeight="1">
      <c r="A289" s="51">
        <v>288</v>
      </c>
      <c r="B289" s="83" t="s">
        <v>44</v>
      </c>
      <c r="C289" s="53" t="s">
        <v>1220</v>
      </c>
      <c r="D289" s="337" t="s">
        <v>2</v>
      </c>
      <c r="E289" s="89"/>
      <c r="F289" s="89"/>
      <c r="G289" s="53" t="s">
        <v>31</v>
      </c>
      <c r="H289" s="51" t="s">
        <v>140</v>
      </c>
      <c r="I289" s="51" t="s">
        <v>1155</v>
      </c>
      <c r="J289" s="51" t="s">
        <v>1156</v>
      </c>
      <c r="K289" s="135" t="s">
        <v>204</v>
      </c>
      <c r="L289" s="135" t="s">
        <v>209</v>
      </c>
      <c r="M289" s="135" t="s">
        <v>153</v>
      </c>
      <c r="N289" s="84" t="s">
        <v>131</v>
      </c>
      <c r="O289" s="133" t="s">
        <v>151</v>
      </c>
      <c r="P289" s="51" t="s">
        <v>124</v>
      </c>
      <c r="Q289" s="133" t="s">
        <v>39</v>
      </c>
      <c r="R289" s="289" t="s">
        <v>1205</v>
      </c>
      <c r="S289" s="133" t="s">
        <v>607</v>
      </c>
      <c r="T289" s="134" t="s">
        <v>605</v>
      </c>
      <c r="U289" s="40" t="s">
        <v>1193</v>
      </c>
      <c r="V289" s="40" t="s">
        <v>1194</v>
      </c>
      <c r="W289" s="40" t="b">
        <v>0</v>
      </c>
    </row>
    <row r="290" spans="1:23" ht="14.25" customHeight="1">
      <c r="A290" s="51">
        <v>289</v>
      </c>
      <c r="B290" s="83" t="s">
        <v>44</v>
      </c>
      <c r="C290" s="53" t="s">
        <v>1220</v>
      </c>
      <c r="D290" s="337" t="s">
        <v>2</v>
      </c>
      <c r="E290" s="89"/>
      <c r="F290" s="89"/>
      <c r="G290" s="53" t="s">
        <v>31</v>
      </c>
      <c r="H290" s="51" t="s">
        <v>140</v>
      </c>
      <c r="I290" s="51" t="s">
        <v>1155</v>
      </c>
      <c r="J290" s="51" t="s">
        <v>1156</v>
      </c>
      <c r="K290" s="135" t="s">
        <v>204</v>
      </c>
      <c r="L290" s="135" t="s">
        <v>209</v>
      </c>
      <c r="M290" s="135" t="s">
        <v>150</v>
      </c>
      <c r="N290" s="84" t="s">
        <v>131</v>
      </c>
      <c r="O290" s="133" t="s">
        <v>151</v>
      </c>
      <c r="P290" s="51" t="s">
        <v>124</v>
      </c>
      <c r="Q290" s="133" t="s">
        <v>39</v>
      </c>
      <c r="R290" s="289" t="s">
        <v>1205</v>
      </c>
      <c r="S290" s="133" t="s">
        <v>607</v>
      </c>
      <c r="T290" s="134" t="s">
        <v>605</v>
      </c>
      <c r="U290" s="40" t="s">
        <v>1193</v>
      </c>
      <c r="V290" s="40" t="s">
        <v>1194</v>
      </c>
      <c r="W290" s="40" t="b">
        <v>0</v>
      </c>
    </row>
    <row r="291" spans="1:23" ht="14.25" customHeight="1">
      <c r="A291" s="51">
        <v>290</v>
      </c>
      <c r="B291" s="83" t="s">
        <v>44</v>
      </c>
      <c r="C291" s="53" t="s">
        <v>1220</v>
      </c>
      <c r="D291" s="337" t="s">
        <v>2</v>
      </c>
      <c r="E291" s="89"/>
      <c r="F291" s="89"/>
      <c r="G291" s="53" t="s">
        <v>31</v>
      </c>
      <c r="H291" s="51" t="s">
        <v>140</v>
      </c>
      <c r="I291" s="51" t="s">
        <v>1155</v>
      </c>
      <c r="J291" s="51" t="s">
        <v>1156</v>
      </c>
      <c r="K291" s="135" t="s">
        <v>204</v>
      </c>
      <c r="L291" s="135" t="s">
        <v>209</v>
      </c>
      <c r="M291" s="135" t="s">
        <v>155</v>
      </c>
      <c r="N291" s="84" t="s">
        <v>131</v>
      </c>
      <c r="O291" s="133" t="s">
        <v>151</v>
      </c>
      <c r="P291" s="51" t="s">
        <v>124</v>
      </c>
      <c r="Q291" s="133" t="s">
        <v>616</v>
      </c>
      <c r="R291" s="289" t="s">
        <v>1205</v>
      </c>
      <c r="S291" s="133" t="s">
        <v>617</v>
      </c>
      <c r="T291" s="134" t="s">
        <v>605</v>
      </c>
      <c r="U291" s="40" t="s">
        <v>1193</v>
      </c>
      <c r="V291" s="40" t="s">
        <v>1194</v>
      </c>
      <c r="W291" s="40" t="b">
        <v>0</v>
      </c>
    </row>
    <row r="292" spans="1:23" ht="14.25" customHeight="1">
      <c r="A292" s="51">
        <v>291</v>
      </c>
      <c r="B292" s="83" t="s">
        <v>44</v>
      </c>
      <c r="C292" s="53" t="s">
        <v>1220</v>
      </c>
      <c r="D292" s="337" t="s">
        <v>2</v>
      </c>
      <c r="E292" s="89"/>
      <c r="F292" s="89"/>
      <c r="G292" s="53" t="s">
        <v>31</v>
      </c>
      <c r="H292" s="51" t="s">
        <v>140</v>
      </c>
      <c r="I292" s="51" t="s">
        <v>1155</v>
      </c>
      <c r="J292" s="51" t="s">
        <v>1156</v>
      </c>
      <c r="K292" s="135" t="s">
        <v>204</v>
      </c>
      <c r="L292" s="135" t="s">
        <v>209</v>
      </c>
      <c r="M292" s="135" t="s">
        <v>157</v>
      </c>
      <c r="N292" s="84" t="s">
        <v>131</v>
      </c>
      <c r="O292" s="133" t="s">
        <v>151</v>
      </c>
      <c r="P292" s="51" t="s">
        <v>124</v>
      </c>
      <c r="Q292" s="133" t="s">
        <v>191</v>
      </c>
      <c r="R292" s="289" t="s">
        <v>1205</v>
      </c>
      <c r="S292" s="133" t="s">
        <v>623</v>
      </c>
      <c r="T292" s="134" t="s">
        <v>605</v>
      </c>
      <c r="U292" s="40" t="s">
        <v>1193</v>
      </c>
      <c r="V292" s="40" t="s">
        <v>1194</v>
      </c>
      <c r="W292" s="40" t="b">
        <v>0</v>
      </c>
    </row>
    <row r="293" spans="1:23" ht="14.25" customHeight="1">
      <c r="A293" s="51">
        <v>292</v>
      </c>
      <c r="B293" s="83" t="s">
        <v>44</v>
      </c>
      <c r="C293" s="53" t="s">
        <v>1220</v>
      </c>
      <c r="D293" s="337" t="s">
        <v>2</v>
      </c>
      <c r="E293" s="89"/>
      <c r="F293" s="89"/>
      <c r="G293" s="53" t="s">
        <v>31</v>
      </c>
      <c r="H293" s="51" t="s">
        <v>140</v>
      </c>
      <c r="I293" s="51" t="s">
        <v>1155</v>
      </c>
      <c r="J293" s="51" t="s">
        <v>1156</v>
      </c>
      <c r="K293" s="135" t="s">
        <v>204</v>
      </c>
      <c r="L293" s="135" t="s">
        <v>209</v>
      </c>
      <c r="M293" s="135" t="s">
        <v>158</v>
      </c>
      <c r="N293" s="84" t="s">
        <v>131</v>
      </c>
      <c r="O293" s="133" t="s">
        <v>151</v>
      </c>
      <c r="P293" s="51" t="s">
        <v>124</v>
      </c>
      <c r="Q293" s="133" t="s">
        <v>210</v>
      </c>
      <c r="R293" s="289" t="s">
        <v>1205</v>
      </c>
      <c r="S293" s="133" t="s">
        <v>641</v>
      </c>
      <c r="T293" s="134" t="s">
        <v>605</v>
      </c>
      <c r="U293" s="40" t="s">
        <v>1193</v>
      </c>
      <c r="V293" s="40" t="s">
        <v>1194</v>
      </c>
      <c r="W293" s="40" t="b">
        <v>0</v>
      </c>
    </row>
    <row r="294" spans="1:23" ht="14.25" customHeight="1">
      <c r="A294" s="51">
        <v>293</v>
      </c>
      <c r="B294" s="83" t="s">
        <v>44</v>
      </c>
      <c r="C294" s="53" t="s">
        <v>1220</v>
      </c>
      <c r="D294" s="337" t="s">
        <v>2</v>
      </c>
      <c r="E294" s="89"/>
      <c r="F294" s="89"/>
      <c r="G294" s="53" t="s">
        <v>31</v>
      </c>
      <c r="H294" s="51" t="s">
        <v>140</v>
      </c>
      <c r="I294" s="51" t="s">
        <v>1155</v>
      </c>
      <c r="J294" s="51" t="s">
        <v>1156</v>
      </c>
      <c r="K294" s="135" t="s">
        <v>204</v>
      </c>
      <c r="L294" s="135" t="s">
        <v>209</v>
      </c>
      <c r="M294" s="135" t="s">
        <v>159</v>
      </c>
      <c r="N294" s="84" t="s">
        <v>131</v>
      </c>
      <c r="O294" s="133" t="s">
        <v>151</v>
      </c>
      <c r="P294" s="51" t="s">
        <v>124</v>
      </c>
      <c r="Q294" s="133" t="s">
        <v>191</v>
      </c>
      <c r="R294" s="289" t="s">
        <v>1205</v>
      </c>
      <c r="S294" s="133" t="s">
        <v>623</v>
      </c>
      <c r="T294" s="134" t="s">
        <v>605</v>
      </c>
      <c r="U294" s="40" t="s">
        <v>1193</v>
      </c>
      <c r="V294" s="40" t="s">
        <v>1194</v>
      </c>
      <c r="W294" s="40" t="b">
        <v>0</v>
      </c>
    </row>
    <row r="295" spans="1:23" ht="14.25" customHeight="1">
      <c r="A295" s="51">
        <v>294</v>
      </c>
      <c r="B295" s="83" t="s">
        <v>44</v>
      </c>
      <c r="C295" s="53" t="s">
        <v>1220</v>
      </c>
      <c r="D295" s="337" t="s">
        <v>2</v>
      </c>
      <c r="E295" s="89"/>
      <c r="F295" s="89"/>
      <c r="G295" s="53" t="s">
        <v>31</v>
      </c>
      <c r="H295" s="51" t="s">
        <v>140</v>
      </c>
      <c r="I295" s="51" t="s">
        <v>1155</v>
      </c>
      <c r="J295" s="51" t="s">
        <v>1156</v>
      </c>
      <c r="K295" s="135" t="s">
        <v>211</v>
      </c>
      <c r="L295" s="135" t="s">
        <v>212</v>
      </c>
      <c r="M295" s="135" t="s">
        <v>213</v>
      </c>
      <c r="N295" s="84" t="s">
        <v>215</v>
      </c>
      <c r="O295" s="133" t="s">
        <v>151</v>
      </c>
      <c r="P295" s="51" t="s">
        <v>124</v>
      </c>
      <c r="Q295" s="86" t="s">
        <v>642</v>
      </c>
      <c r="R295" s="289" t="s">
        <v>1205</v>
      </c>
      <c r="S295" s="86" t="s">
        <v>643</v>
      </c>
      <c r="T295" s="134" t="s">
        <v>605</v>
      </c>
      <c r="U295" s="40" t="s">
        <v>1193</v>
      </c>
      <c r="V295" s="40" t="s">
        <v>1194</v>
      </c>
      <c r="W295" s="40" t="b">
        <v>0</v>
      </c>
    </row>
    <row r="296" spans="1:23" ht="14.25" customHeight="1">
      <c r="A296" s="51">
        <v>295</v>
      </c>
      <c r="B296" s="83" t="s">
        <v>44</v>
      </c>
      <c r="C296" s="53" t="s">
        <v>1220</v>
      </c>
      <c r="D296" s="337" t="s">
        <v>2</v>
      </c>
      <c r="E296" s="89"/>
      <c r="F296" s="89"/>
      <c r="G296" s="53" t="s">
        <v>31</v>
      </c>
      <c r="H296" s="51" t="s">
        <v>140</v>
      </c>
      <c r="I296" s="51" t="s">
        <v>1155</v>
      </c>
      <c r="J296" s="51" t="s">
        <v>1156</v>
      </c>
      <c r="K296" s="135" t="s">
        <v>211</v>
      </c>
      <c r="L296" s="135" t="s">
        <v>212</v>
      </c>
      <c r="M296" s="135" t="s">
        <v>213</v>
      </c>
      <c r="N296" s="84" t="s">
        <v>131</v>
      </c>
      <c r="O296" s="133" t="s">
        <v>151</v>
      </c>
      <c r="P296" s="51" t="s">
        <v>124</v>
      </c>
      <c r="Q296" s="86" t="s">
        <v>644</v>
      </c>
      <c r="R296" s="289" t="s">
        <v>1205</v>
      </c>
      <c r="S296" s="86" t="s">
        <v>645</v>
      </c>
      <c r="T296" s="134" t="s">
        <v>605</v>
      </c>
      <c r="U296" s="40" t="s">
        <v>1193</v>
      </c>
      <c r="V296" s="40" t="s">
        <v>1194</v>
      </c>
      <c r="W296" s="40" t="b">
        <v>0</v>
      </c>
    </row>
    <row r="297" spans="1:23" ht="14.2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</row>
    <row r="298" spans="1:23" ht="14.25" customHeight="1"/>
    <row r="299" spans="1:23" ht="14.25" customHeight="1"/>
    <row r="300" spans="1:23" ht="14.25" customHeight="1"/>
    <row r="301" spans="1:23" ht="14.25" customHeight="1"/>
    <row r="302" spans="1:23" ht="14.25" customHeight="1"/>
    <row r="303" spans="1:23" ht="14.25" customHeight="1"/>
    <row r="304" spans="1:23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60" type="noConversion"/>
  <dataValidations count="1">
    <dataValidation type="list" allowBlank="1" showErrorMessage="1" sqref="B2:B296" xr:uid="{80A65793-8B88-4A31-9981-36743A32E74D}">
      <formula1>"YES,NO"</formula1>
    </dataValidation>
  </dataValidations>
  <hyperlinks>
    <hyperlink ref="D2" r:id="rId1" xr:uid="{0A34C383-5044-4BEB-9EFB-62DD05D78AC3}"/>
    <hyperlink ref="D3" r:id="rId2" xr:uid="{379B3651-707D-4C1F-B68A-5D61DBF6C6E0}"/>
    <hyperlink ref="D4" r:id="rId3" xr:uid="{F0FE5003-8196-4F1D-A44F-CE3BDEED12EC}"/>
    <hyperlink ref="D5" r:id="rId4" xr:uid="{190AF7AA-7BF7-4C3D-AC86-F3A7109942F1}"/>
    <hyperlink ref="D8" r:id="rId5" xr:uid="{EB6B5773-0191-4D3B-BB87-D63BFC145586}"/>
    <hyperlink ref="D11" r:id="rId6" xr:uid="{001EF94D-1D25-4C36-BBBA-E93AB663DBA7}"/>
    <hyperlink ref="D14" r:id="rId7" xr:uid="{F83BA031-D691-40F2-848D-F50D87660EA4}"/>
    <hyperlink ref="D17" r:id="rId8" xr:uid="{5BE29FED-10FB-45C1-B9C2-3812408294DD}"/>
    <hyperlink ref="D20" r:id="rId9" xr:uid="{35AF5A85-2F70-42A1-9E73-8A624634EC8B}"/>
    <hyperlink ref="D23" r:id="rId10" xr:uid="{AF892CFE-C31B-42B2-AF36-2EFC660D791A}"/>
    <hyperlink ref="D26" r:id="rId11" xr:uid="{A8BE2D10-7458-4AF5-A685-BC5F4071993F}"/>
    <hyperlink ref="D29" r:id="rId12" xr:uid="{38257AF7-5CA3-4B67-B454-361726305946}"/>
    <hyperlink ref="D32" r:id="rId13" xr:uid="{987D2DEC-ADB1-499C-B3CA-F8A933FDC44A}"/>
    <hyperlink ref="D35" r:id="rId14" xr:uid="{274F6D47-9A7A-4F80-B219-8B398A5D41E8}"/>
    <hyperlink ref="D38" r:id="rId15" xr:uid="{48431277-1486-463D-A962-546A180374D6}"/>
    <hyperlink ref="D41" r:id="rId16" xr:uid="{8C48CA04-32DA-47A4-8698-F13BCE6D23D9}"/>
    <hyperlink ref="D44" r:id="rId17" xr:uid="{17D802AF-DE11-4E9B-818E-51B092321DF2}"/>
    <hyperlink ref="D47" r:id="rId18" xr:uid="{793D766B-49B8-4CE3-BCFC-C5DCD9DD1CD4}"/>
    <hyperlink ref="D50" r:id="rId19" xr:uid="{C6315BBF-1C42-408C-84AB-A68EAC1217A6}"/>
    <hyperlink ref="D53" r:id="rId20" xr:uid="{0830A41F-4489-4B33-B5FE-FA2C93244C63}"/>
    <hyperlink ref="D56" r:id="rId21" xr:uid="{A039416D-DF2F-41AC-A353-EC35EF34682E}"/>
    <hyperlink ref="D59" r:id="rId22" xr:uid="{2741442B-C72C-4938-826F-1EEEB12C6236}"/>
    <hyperlink ref="D62" r:id="rId23" xr:uid="{EBCBA732-A957-4DE4-87E8-3FFDE4C049D1}"/>
    <hyperlink ref="D65" r:id="rId24" xr:uid="{84292134-EB00-4225-A202-1846113102CB}"/>
    <hyperlink ref="D68" r:id="rId25" xr:uid="{15856CD0-0949-448E-9DCB-C512F3B04FB9}"/>
    <hyperlink ref="D71" r:id="rId26" xr:uid="{34A8617C-6727-4858-9DA8-5F1B8485F201}"/>
    <hyperlink ref="D74" r:id="rId27" xr:uid="{B8510D90-6385-45B1-A02A-B82C97135CC4}"/>
    <hyperlink ref="D77" r:id="rId28" xr:uid="{F46375EC-FB57-4AD3-865F-7CCF90E9C637}"/>
    <hyperlink ref="D80" r:id="rId29" xr:uid="{1909D421-E024-42C9-8065-96C9F7DE25EC}"/>
    <hyperlink ref="D83" r:id="rId30" xr:uid="{2DF29AED-AA30-45C9-9145-2254155C0F2E}"/>
    <hyperlink ref="D86" r:id="rId31" xr:uid="{FD1AE5A3-45B9-439A-9FAE-3D94FDF45564}"/>
    <hyperlink ref="D89" r:id="rId32" xr:uid="{5EEA7946-2CB4-4444-81AA-5F8BF92424E6}"/>
    <hyperlink ref="D92" r:id="rId33" xr:uid="{1D6B43B5-DB79-4980-9844-29D9A6DC44DB}"/>
    <hyperlink ref="D95" r:id="rId34" xr:uid="{8660D411-2B2F-44DF-8391-57DAB418FF01}"/>
    <hyperlink ref="D98" r:id="rId35" xr:uid="{1795C03F-276E-4CF1-AB5D-2F91FACD9F01}"/>
    <hyperlink ref="D101" r:id="rId36" xr:uid="{DEA25477-5494-4688-A8C0-6470CABDA815}"/>
    <hyperlink ref="D104" r:id="rId37" xr:uid="{CEDAB939-D7CF-49F6-BB6D-7B12597AD21E}"/>
    <hyperlink ref="D107" r:id="rId38" xr:uid="{627AD675-4C3F-459F-AA6D-DBCB71DEB2A0}"/>
    <hyperlink ref="D110" r:id="rId39" xr:uid="{1D8D2B41-5519-4849-82AB-3FBBA40CF0E3}"/>
    <hyperlink ref="D113" r:id="rId40" xr:uid="{007579A3-C181-4500-BBF4-89687136324D}"/>
    <hyperlink ref="D116" r:id="rId41" xr:uid="{BB5AD361-C652-4EA9-96AE-A5281DA13DDE}"/>
    <hyperlink ref="D119" r:id="rId42" xr:uid="{08E13657-18FE-44A8-B08C-AC1A2E1DB913}"/>
    <hyperlink ref="D122" r:id="rId43" xr:uid="{8445A58F-0D1D-46A6-9631-68E3DFBEF9A1}"/>
    <hyperlink ref="D125" r:id="rId44" xr:uid="{5AD96995-670C-4C82-8798-DAF0128FC522}"/>
    <hyperlink ref="D128" r:id="rId45" xr:uid="{918AECFF-EC72-4A39-ACB1-1BD4AE5788EA}"/>
    <hyperlink ref="D131" r:id="rId46" xr:uid="{C3DC9AD0-DE70-4A12-8BE0-D46B9BFF4B2C}"/>
    <hyperlink ref="D134" r:id="rId47" xr:uid="{5B563E97-F68B-4874-BD79-2DD4D562FABB}"/>
    <hyperlink ref="D137" r:id="rId48" xr:uid="{66029ECA-983C-44F0-8EB5-330B02A247DE}"/>
    <hyperlink ref="D140" r:id="rId49" xr:uid="{3ADDD9CA-7EEA-4B96-A4DB-28EA02B186F8}"/>
    <hyperlink ref="D143" r:id="rId50" xr:uid="{DA00E72F-6CF4-4CBF-93F0-D6A90B3A28AD}"/>
    <hyperlink ref="D146" r:id="rId51" xr:uid="{6AAA7266-30BE-4F01-A9EC-530CEF478566}"/>
    <hyperlink ref="D149" r:id="rId52" xr:uid="{26AEA8EB-CA50-4516-A5B3-CCF273AB2A58}"/>
    <hyperlink ref="D152" r:id="rId53" xr:uid="{68820965-B868-451B-ABCE-650D2DF62BE0}"/>
    <hyperlink ref="D155" r:id="rId54" xr:uid="{2AC54A47-3317-4AF2-BA54-98188C98700D}"/>
    <hyperlink ref="D158" r:id="rId55" xr:uid="{E8BAE3A0-4C02-43AC-98A5-FDEE008BA32E}"/>
    <hyperlink ref="D161" r:id="rId56" xr:uid="{30663D6A-71CD-47C0-A9CB-B11C3F77D23B}"/>
    <hyperlink ref="D164" r:id="rId57" xr:uid="{AB5F1AA8-A3E8-4F60-83CD-F949847D8D26}"/>
    <hyperlink ref="D167" r:id="rId58" xr:uid="{307D8A55-0B15-49EB-9693-84F6C512370D}"/>
    <hyperlink ref="D170" r:id="rId59" xr:uid="{E960643F-8348-4FB9-ABB9-AAF64344A689}"/>
    <hyperlink ref="D173" r:id="rId60" xr:uid="{2D522CB9-87C2-4C59-B718-8D92AC746A12}"/>
    <hyperlink ref="D176" r:id="rId61" xr:uid="{D4343782-64AD-45A1-825E-D50423C371CD}"/>
    <hyperlink ref="D179" r:id="rId62" xr:uid="{8CC199C1-4B30-4C6A-8DAD-291BFF19BC95}"/>
    <hyperlink ref="D182" r:id="rId63" xr:uid="{8EEFF121-2E3A-45A8-9DBD-8A1E35E3D87F}"/>
    <hyperlink ref="D185" r:id="rId64" xr:uid="{3466BC3A-3985-4E8A-8BC2-635C5571BF1F}"/>
    <hyperlink ref="D188" r:id="rId65" xr:uid="{D328A962-81C6-451D-B13E-86BCCA67597C}"/>
    <hyperlink ref="D191" r:id="rId66" xr:uid="{A9D8DF6A-0EE8-4DA2-8DF4-B8633FAD6B2A}"/>
    <hyperlink ref="D194" r:id="rId67" xr:uid="{509C5D4C-DE9D-41AD-A8C4-71DBEB5E4809}"/>
    <hyperlink ref="D197" r:id="rId68" xr:uid="{4C56FC08-220C-4603-9D10-69B3DF6A994F}"/>
    <hyperlink ref="D200" r:id="rId69" xr:uid="{85D9D784-A484-46E6-A6E2-021C90E81487}"/>
    <hyperlink ref="D203" r:id="rId70" xr:uid="{E31E8F2C-C946-406F-A6E9-79E94000750A}"/>
    <hyperlink ref="D206" r:id="rId71" xr:uid="{DE44184D-9E3B-437C-A113-FFA5D83951BA}"/>
    <hyperlink ref="D209" r:id="rId72" xr:uid="{BC1CE956-A8DA-4139-BFE9-955355A8D2D7}"/>
    <hyperlink ref="D212" r:id="rId73" xr:uid="{07E33000-7E5B-453A-BB3E-43C65DF7A1A3}"/>
    <hyperlink ref="D215" r:id="rId74" xr:uid="{8109695B-368A-4FA9-9549-0DABAB74929B}"/>
    <hyperlink ref="D218" r:id="rId75" xr:uid="{FD69A7FA-7F27-4A69-9B51-9B45F12A6188}"/>
    <hyperlink ref="D221" r:id="rId76" xr:uid="{35D154A3-DB00-4C76-9B9E-100A059413EE}"/>
    <hyperlink ref="D224" r:id="rId77" xr:uid="{B582A0AE-75E9-41B9-8210-92F0EB49856E}"/>
    <hyperlink ref="D227" r:id="rId78" xr:uid="{73C899F7-A61B-4D95-A2D3-FC2E9008B1D3}"/>
    <hyperlink ref="D230" r:id="rId79" xr:uid="{104EB9E7-00FE-420C-84DB-6C95880E8298}"/>
    <hyperlink ref="D233" r:id="rId80" xr:uid="{CDA4C126-8FAD-47AC-BBC9-790CD7CCF502}"/>
    <hyperlink ref="D236" r:id="rId81" xr:uid="{DD710FB5-CD98-41BE-9A6F-8A02D1581908}"/>
    <hyperlink ref="D239" r:id="rId82" xr:uid="{5E9092A7-18E1-4F7C-A121-E35E8C09A764}"/>
    <hyperlink ref="D242" r:id="rId83" xr:uid="{36A8BF26-A662-4B1B-A858-29A6E0771B78}"/>
    <hyperlink ref="D245" r:id="rId84" xr:uid="{48B60B04-4E30-49A0-9003-9D1C52FE6F2A}"/>
    <hyperlink ref="D248" r:id="rId85" xr:uid="{BE3EA4AE-49E6-4CE1-A03E-57CD27D44F67}"/>
    <hyperlink ref="D251" r:id="rId86" xr:uid="{1D365314-B3A0-4C62-97F0-7E0AD8EB6C67}"/>
    <hyperlink ref="D254" r:id="rId87" xr:uid="{47053F5B-C116-4C5F-B056-38A36371D6BC}"/>
    <hyperlink ref="D257" r:id="rId88" xr:uid="{7BB13281-8120-4C9C-9495-B9A7017F75DB}"/>
    <hyperlink ref="D260" r:id="rId89" xr:uid="{86E9E48D-86DD-4BB5-BE56-93E6503BAB57}"/>
    <hyperlink ref="D263" r:id="rId90" xr:uid="{804C93CC-A72C-4781-873E-EB31063C52A8}"/>
    <hyperlink ref="D266" r:id="rId91" xr:uid="{4C42E2C7-961E-4BBB-9EEF-E7381A9460B3}"/>
    <hyperlink ref="D269" r:id="rId92" xr:uid="{87EAF1D4-B8F4-419A-BAAC-18E130E5F8FF}"/>
    <hyperlink ref="D272" r:id="rId93" xr:uid="{B6E7DD45-108D-4606-A23E-55AE07972109}"/>
    <hyperlink ref="D275" r:id="rId94" xr:uid="{3D1B83D4-94D9-4369-AB88-8E48ECA58103}"/>
    <hyperlink ref="D278" r:id="rId95" xr:uid="{A2469C9F-777A-4BB8-8081-305D8ECEAA9A}"/>
    <hyperlink ref="D281" r:id="rId96" xr:uid="{34E76ADF-8515-4333-BB26-40C6118B6F14}"/>
    <hyperlink ref="D284" r:id="rId97" xr:uid="{A8E8766E-654A-44A2-A98E-105D02102025}"/>
    <hyperlink ref="D287" r:id="rId98" xr:uid="{C59A316A-CA0A-4EE4-B9B7-3E6C29F0722A}"/>
    <hyperlink ref="D290" r:id="rId99" xr:uid="{AA4B8C75-07AA-460B-8304-5A79FEDE18CD}"/>
    <hyperlink ref="D293" r:id="rId100" xr:uid="{BA5FEAD4-4DAD-4CC8-8BF9-D531879D89CB}"/>
    <hyperlink ref="D296" r:id="rId101" xr:uid="{9661486A-868E-4235-A7EE-BB072ECEF2C0}"/>
    <hyperlink ref="D6" r:id="rId102" xr:uid="{EF142C17-B84E-4F78-B175-B3147DDEAAB4}"/>
    <hyperlink ref="D9" r:id="rId103" xr:uid="{C073695C-0F8B-47A1-B72F-5430C666F77F}"/>
    <hyperlink ref="D12" r:id="rId104" xr:uid="{7C75A351-C23C-4BE8-BCCD-A0E9B1D38A75}"/>
    <hyperlink ref="D15" r:id="rId105" xr:uid="{8910AEC8-CA5A-4A7F-AC6C-7B9CD9732873}"/>
    <hyperlink ref="D18" r:id="rId106" xr:uid="{14298316-4A48-4976-B03E-7E2F5ADB30E6}"/>
    <hyperlink ref="D21" r:id="rId107" xr:uid="{067E330B-8128-4701-953E-22870BD1F3FA}"/>
    <hyperlink ref="D24" r:id="rId108" xr:uid="{1658A19F-B35A-46B3-A856-9231F7234BDB}"/>
    <hyperlink ref="D27" r:id="rId109" xr:uid="{9B06B2D8-1C9F-4F53-9333-B218EF4FEA78}"/>
    <hyperlink ref="D30" r:id="rId110" xr:uid="{EACA8E5A-7CF1-4CF2-8C6F-8C50E2AC4B15}"/>
    <hyperlink ref="D33" r:id="rId111" xr:uid="{8D4974F9-2CEC-47F1-856E-B27FDCA6B650}"/>
    <hyperlink ref="D36" r:id="rId112" xr:uid="{F4CF95F4-CF80-45B4-BBE2-20436C2EC317}"/>
    <hyperlink ref="D39" r:id="rId113" xr:uid="{55F3DFFB-2530-4350-9629-4883C84A4ED3}"/>
    <hyperlink ref="D42" r:id="rId114" xr:uid="{F8F0EAA8-2EF5-45F5-B8CA-4E4B518870AA}"/>
    <hyperlink ref="D45" r:id="rId115" xr:uid="{BB4863D8-6DD6-4B35-AAB0-D5C10DD4A1C4}"/>
    <hyperlink ref="D48" r:id="rId116" xr:uid="{0BED9514-89B6-4504-88DA-71F0542ECC4E}"/>
    <hyperlink ref="D51" r:id="rId117" xr:uid="{9B5434D5-8B5E-45D4-BA2F-85FC2131B7BE}"/>
    <hyperlink ref="D54" r:id="rId118" xr:uid="{181D5B89-987B-4252-9589-A40CA9A0DA28}"/>
    <hyperlink ref="D57" r:id="rId119" xr:uid="{114F1AD0-8080-42F7-A310-68F9C194B87D}"/>
    <hyperlink ref="D60" r:id="rId120" xr:uid="{CAEE60FD-B9E7-4181-96A2-51145B4A7C55}"/>
    <hyperlink ref="D63" r:id="rId121" xr:uid="{B9760601-BF05-4328-A9D5-5EED311B00D1}"/>
    <hyperlink ref="D66" r:id="rId122" xr:uid="{27CC0391-C946-42FD-BA66-78C876A140AE}"/>
    <hyperlink ref="D69" r:id="rId123" xr:uid="{58BEB0C2-4AF7-4115-8E05-AB60F9DE7A80}"/>
    <hyperlink ref="D72" r:id="rId124" xr:uid="{15A71445-7D7B-4911-9C65-313CE38A8BE0}"/>
    <hyperlink ref="D75" r:id="rId125" xr:uid="{881A5D03-E5A9-4633-9481-BFB6D80815F0}"/>
    <hyperlink ref="D78" r:id="rId126" xr:uid="{F2E9B194-8EB3-4696-B8C7-088D1189DCC3}"/>
    <hyperlink ref="D81" r:id="rId127" xr:uid="{9E69985E-282C-46E6-A4B7-64E3D23F42AC}"/>
    <hyperlink ref="D84" r:id="rId128" xr:uid="{FB55FD05-2E04-4192-8A80-7FEC5B4FD61F}"/>
    <hyperlink ref="D87" r:id="rId129" xr:uid="{44A4C93D-ABF1-41C1-96ED-221F056A4381}"/>
    <hyperlink ref="D90" r:id="rId130" xr:uid="{886F5695-7075-4C52-8B30-C0562DBB806A}"/>
    <hyperlink ref="D93" r:id="rId131" xr:uid="{0649BA3F-0F25-4D84-AE63-B62E9BBB15EC}"/>
    <hyperlink ref="D96" r:id="rId132" xr:uid="{07D0C9D7-BA45-4EB3-9E7E-DC3A9BB1193C}"/>
    <hyperlink ref="D99" r:id="rId133" xr:uid="{03D5E0C7-0540-4360-A4AF-CC961399FD94}"/>
    <hyperlink ref="D102" r:id="rId134" xr:uid="{F0A6B432-A586-481E-B770-6830EAFA5CD5}"/>
    <hyperlink ref="D105" r:id="rId135" xr:uid="{0C51A867-F3B5-47D6-A991-47F4FF33ED08}"/>
    <hyperlink ref="D108" r:id="rId136" xr:uid="{3C083D59-9AF6-45FF-9587-9E39A387A5D1}"/>
    <hyperlink ref="D111" r:id="rId137" xr:uid="{B412703D-4ECF-4759-B6D3-6C7A32362CB0}"/>
    <hyperlink ref="D114" r:id="rId138" xr:uid="{11A3AA5F-AA3F-4DBD-A8FE-9A954CFF5CE8}"/>
    <hyperlink ref="D117" r:id="rId139" xr:uid="{E6045798-6C01-402D-A67B-17F071D2388E}"/>
    <hyperlink ref="D120" r:id="rId140" xr:uid="{2A8AB336-D4DF-4D72-8ED8-20C851E48CF5}"/>
    <hyperlink ref="D123" r:id="rId141" xr:uid="{B3E43900-BBB8-4F4A-BD53-5B272D932006}"/>
    <hyperlink ref="D126" r:id="rId142" xr:uid="{9F976EC7-8B6D-4E6F-B2D1-716BD5374BD1}"/>
    <hyperlink ref="D129" r:id="rId143" xr:uid="{A97651F9-A9B8-4B95-A11F-468701E346FD}"/>
    <hyperlink ref="D132" r:id="rId144" xr:uid="{5CC06D9C-1E82-4BF6-945F-7A3A9B91BC42}"/>
    <hyperlink ref="D135" r:id="rId145" xr:uid="{B344C345-E4D1-407A-819F-19D345308906}"/>
    <hyperlink ref="D138" r:id="rId146" xr:uid="{3BB6BD1F-F92A-4458-8A30-A0107B5BBB0F}"/>
    <hyperlink ref="D141" r:id="rId147" xr:uid="{17E69473-E592-4D1B-8035-43E228996759}"/>
    <hyperlink ref="D144" r:id="rId148" xr:uid="{E659041C-9FA0-43C7-8BF5-4B88F405A81C}"/>
    <hyperlink ref="D147" r:id="rId149" xr:uid="{08496AFE-5CC9-4BBC-A1D5-21F7D6EB78A5}"/>
    <hyperlink ref="D150" r:id="rId150" xr:uid="{A3A1666C-3E02-4742-B46A-F2F9199CB663}"/>
    <hyperlink ref="D153" r:id="rId151" xr:uid="{A54E36F9-9155-4701-8E17-D6CFDC8DDC4F}"/>
    <hyperlink ref="D156" r:id="rId152" xr:uid="{8C538682-852A-454D-9F63-6C0BD41CFC00}"/>
    <hyperlink ref="D159" r:id="rId153" xr:uid="{902045AC-A21E-46D7-BFA4-6029B05D7FB6}"/>
    <hyperlink ref="D162" r:id="rId154" xr:uid="{70096C64-364B-4999-AEC8-B3478875EBA8}"/>
    <hyperlink ref="D165" r:id="rId155" xr:uid="{E3C0545E-141F-49DF-B4C2-A6202406FE94}"/>
    <hyperlink ref="D168" r:id="rId156" xr:uid="{BCAE1F9F-C640-454B-B2C7-4AF2B22C2048}"/>
    <hyperlink ref="D171" r:id="rId157" xr:uid="{333D415E-B326-4C18-AAB4-4DCF52765759}"/>
    <hyperlink ref="D174" r:id="rId158" xr:uid="{60A25541-3CDE-4E3F-B486-9E10A94FF5B4}"/>
    <hyperlink ref="D177" r:id="rId159" xr:uid="{832028A9-B493-4B72-ABAA-AD6451620B68}"/>
    <hyperlink ref="D180" r:id="rId160" xr:uid="{01B8BDA8-0773-4140-9F28-44424318FA2A}"/>
    <hyperlink ref="D183" r:id="rId161" xr:uid="{C7A85F09-C9F5-4976-8B67-CEB142578CE7}"/>
    <hyperlink ref="D186" r:id="rId162" xr:uid="{BC619F2C-66A6-4BFC-B30D-E35156A43706}"/>
    <hyperlink ref="D189" r:id="rId163" xr:uid="{AD5FC0BF-32BC-449A-8D10-5CCA75971B90}"/>
    <hyperlink ref="D192" r:id="rId164" xr:uid="{6608CFDC-16D5-400B-B55D-1D8DD118635E}"/>
    <hyperlink ref="D195" r:id="rId165" xr:uid="{BD27854F-8907-4200-9672-26BBB993ADEA}"/>
    <hyperlink ref="D198" r:id="rId166" xr:uid="{3574FA7B-25C0-4600-AF2C-487615174F10}"/>
    <hyperlink ref="D201" r:id="rId167" xr:uid="{1E25BA05-5CBE-417C-88D3-18D6DDBAA14F}"/>
    <hyperlink ref="D204" r:id="rId168" xr:uid="{105F2BD9-1D10-49BE-A50F-629882DA7EE0}"/>
    <hyperlink ref="D207" r:id="rId169" xr:uid="{B9A044E8-3EA8-4A87-9CAA-E777FDB87B2A}"/>
    <hyperlink ref="D210" r:id="rId170" xr:uid="{9545A0F2-0216-4C0D-8C22-DC5B6403C389}"/>
    <hyperlink ref="D213" r:id="rId171" xr:uid="{42B9CE01-8B72-49AD-9131-CBFC3B4D7B8D}"/>
    <hyperlink ref="D216" r:id="rId172" xr:uid="{F22BA322-64F5-40EC-8467-824B5BAAE23B}"/>
    <hyperlink ref="D219" r:id="rId173" xr:uid="{F7B6474E-61A8-4A63-A9DA-5AB36AF94DA8}"/>
    <hyperlink ref="D222" r:id="rId174" xr:uid="{7A8A88F4-DB3E-46A6-8DB1-68E34C040521}"/>
    <hyperlink ref="D225" r:id="rId175" xr:uid="{54F543AA-0288-4B93-B98D-C250F1D819D8}"/>
    <hyperlink ref="D228" r:id="rId176" xr:uid="{821EDF56-A9BD-472E-8497-5FC7C46FF59F}"/>
    <hyperlink ref="D231" r:id="rId177" xr:uid="{FFA6FFA1-808B-40EB-946D-B682C77A7F31}"/>
    <hyperlink ref="D234" r:id="rId178" xr:uid="{196F3322-F511-4C71-8A39-CAC736CBDA23}"/>
    <hyperlink ref="D237" r:id="rId179" xr:uid="{3C68F83B-5D4A-4F5D-84AA-08E7B8F842E5}"/>
    <hyperlink ref="D240" r:id="rId180" xr:uid="{8E323931-24A8-4EAD-832C-4DE118DFA19E}"/>
    <hyperlink ref="D243" r:id="rId181" xr:uid="{8279F745-CC4A-4267-81D3-17DA6CBAB66A}"/>
    <hyperlink ref="D246" r:id="rId182" xr:uid="{32BCEA11-A151-42A2-9AE5-C48FAC80F65A}"/>
    <hyperlink ref="D249" r:id="rId183" xr:uid="{71E7E7D8-7735-4EF3-89FF-5DAACD8E946C}"/>
    <hyperlink ref="D252" r:id="rId184" xr:uid="{5F2E2285-A95D-4095-841B-DCABD68A330F}"/>
    <hyperlink ref="D255" r:id="rId185" xr:uid="{9423F7FD-9DEA-450A-BCBF-491FB138C23C}"/>
    <hyperlink ref="D258" r:id="rId186" xr:uid="{61F02F25-68CB-42A8-9B6A-13D10FA426AE}"/>
    <hyperlink ref="D261" r:id="rId187" xr:uid="{EA4480CC-20ED-446A-B4B1-0472F3674726}"/>
    <hyperlink ref="D264" r:id="rId188" xr:uid="{E8223185-744F-48D3-8FD8-52E0D1356DA0}"/>
    <hyperlink ref="D267" r:id="rId189" xr:uid="{72FD94CB-831F-4EF5-BBA6-A0500311908B}"/>
    <hyperlink ref="D270" r:id="rId190" xr:uid="{94410765-EA14-4B38-B4A4-252993419834}"/>
    <hyperlink ref="D273" r:id="rId191" xr:uid="{291DD4A0-A213-435F-BB10-6BDCEDCAB670}"/>
    <hyperlink ref="D276" r:id="rId192" xr:uid="{7F915699-A598-47D1-8C11-73D9A439E33E}"/>
    <hyperlink ref="D279" r:id="rId193" xr:uid="{4DF28209-1686-49C6-9609-82A99F5EF0F9}"/>
    <hyperlink ref="D282" r:id="rId194" xr:uid="{9863C775-C1C3-441B-BB37-FB20B614B7CA}"/>
    <hyperlink ref="D285" r:id="rId195" xr:uid="{6A15949D-1DF3-4E93-A2C6-89839AFB2722}"/>
    <hyperlink ref="D288" r:id="rId196" xr:uid="{45FC8F0D-A157-4567-8079-916635737F36}"/>
    <hyperlink ref="D291" r:id="rId197" xr:uid="{1E801487-C455-4B36-BE48-41255D873A59}"/>
    <hyperlink ref="D294" r:id="rId198" xr:uid="{617BE71B-3BF0-4CE8-B140-C313D4D01811}"/>
    <hyperlink ref="D7" r:id="rId199" xr:uid="{1264CF42-2ABB-4A34-9831-1BE4B5DAC864}"/>
    <hyperlink ref="D10" r:id="rId200" xr:uid="{8D243531-F8B3-43A6-A593-FE979443E655}"/>
    <hyperlink ref="D13" r:id="rId201" xr:uid="{73A7A389-108B-4AB4-9E05-A8AC77F46590}"/>
    <hyperlink ref="D16" r:id="rId202" xr:uid="{136B3396-15D3-423E-9D0F-BA584688DAAF}"/>
    <hyperlink ref="D19" r:id="rId203" xr:uid="{C9BE3E7F-6BE9-4D38-93EC-599430856647}"/>
    <hyperlink ref="D22" r:id="rId204" xr:uid="{AD1FA574-0202-4BE9-A6F0-1DD1BFB4BD50}"/>
    <hyperlink ref="D25" r:id="rId205" xr:uid="{3398F050-C4B2-43CD-AD56-CB6FE663C5BF}"/>
    <hyperlink ref="D28" r:id="rId206" xr:uid="{76BF0587-CED6-4C97-9760-4E0045E855FA}"/>
    <hyperlink ref="D31" r:id="rId207" xr:uid="{353DBE43-AD91-470E-8A16-45267080B95A}"/>
    <hyperlink ref="D34" r:id="rId208" xr:uid="{6264E613-3A81-4EDB-8906-69858D1A45AD}"/>
    <hyperlink ref="D37" r:id="rId209" xr:uid="{D4A96837-7FD9-4F7E-BAF8-5FB70E67F8E0}"/>
    <hyperlink ref="D40" r:id="rId210" xr:uid="{5F0DB140-2CBF-42A0-93B8-1DF735DFA2B9}"/>
    <hyperlink ref="D43" r:id="rId211" xr:uid="{5623A81C-6039-4609-BCC8-AB9B64094488}"/>
    <hyperlink ref="D46" r:id="rId212" xr:uid="{60112E3F-8850-45BE-8311-F527D0EC517B}"/>
    <hyperlink ref="D49" r:id="rId213" xr:uid="{703E7768-5345-4EE3-BE90-D8B0C69F359C}"/>
    <hyperlink ref="D52" r:id="rId214" xr:uid="{F6D51573-D5A9-4411-A2BB-E3DB34BABF6D}"/>
    <hyperlink ref="D55" r:id="rId215" xr:uid="{F50380AA-792A-4F8E-ACBB-76128C0AA572}"/>
    <hyperlink ref="D58" r:id="rId216" xr:uid="{352DCE3C-F270-45F1-85F9-AC83459C5BDE}"/>
    <hyperlink ref="D61" r:id="rId217" xr:uid="{BA717D49-568F-4FAC-BCFF-71FABFC7B38E}"/>
    <hyperlink ref="D64" r:id="rId218" xr:uid="{982044E4-F972-417E-924F-FE06721241FF}"/>
    <hyperlink ref="D67" r:id="rId219" xr:uid="{C24E22C4-7C66-4D69-AF3E-23836B1C7364}"/>
    <hyperlink ref="D70" r:id="rId220" xr:uid="{CEA01EFF-2FC4-4234-8D69-757C87A3EC99}"/>
    <hyperlink ref="D73" r:id="rId221" xr:uid="{2F2E2051-C88D-46C3-968F-670BBC639B9C}"/>
    <hyperlink ref="D76" r:id="rId222" xr:uid="{89FD7D0B-EAB6-4A44-91E2-CB82D8B4C43B}"/>
    <hyperlink ref="D79" r:id="rId223" xr:uid="{1F58D308-BBCC-4E71-8E66-53D19BEC76EC}"/>
    <hyperlink ref="D82" r:id="rId224" xr:uid="{F5356EC1-F621-4BAF-98BF-B7A9AD9693E7}"/>
    <hyperlink ref="D85" r:id="rId225" xr:uid="{C0E0F097-04D1-4A11-BF9E-99C87F837A52}"/>
    <hyperlink ref="D88" r:id="rId226" xr:uid="{47B2FBBC-759E-4415-9A9F-CBBED0516DAF}"/>
    <hyperlink ref="D91" r:id="rId227" xr:uid="{89F49581-9D19-49F5-9A35-0140D8096638}"/>
    <hyperlink ref="D94" r:id="rId228" xr:uid="{B767F02C-9DD3-45CC-B93F-F90D51D60DD6}"/>
    <hyperlink ref="D97" r:id="rId229" xr:uid="{933DDEB0-B6A1-4F62-A2EE-3B5BAD8878A2}"/>
    <hyperlink ref="D100" r:id="rId230" xr:uid="{60A4F5CA-C053-4E35-BB0D-A3C88F2A7FA1}"/>
    <hyperlink ref="D103" r:id="rId231" xr:uid="{1ECA2D41-ED6D-4BFB-942F-29CB88F11310}"/>
    <hyperlink ref="D106" r:id="rId232" xr:uid="{2D43F6A8-FA93-4850-97E3-72A938736F14}"/>
    <hyperlink ref="D109" r:id="rId233" xr:uid="{D3C966A9-B4D3-41B4-905F-08046CE08D25}"/>
    <hyperlink ref="D112" r:id="rId234" xr:uid="{9C23ADCE-456F-4600-8FA2-BC5EDD98E04E}"/>
    <hyperlink ref="D115" r:id="rId235" xr:uid="{7126942F-668D-4FDE-833E-EF54F4625EFC}"/>
    <hyperlink ref="D118" r:id="rId236" xr:uid="{438B0F73-6D1D-4F53-AFE7-67D5CDE3F242}"/>
    <hyperlink ref="D121" r:id="rId237" xr:uid="{83B97C86-DE95-4B16-845E-3EF3FD3B77ED}"/>
    <hyperlink ref="D124" r:id="rId238" xr:uid="{B5786C21-B1DF-4AC0-A92C-DDE94F98A1D6}"/>
    <hyperlink ref="D127" r:id="rId239" xr:uid="{D6FFADAC-AEED-4C1A-B2FD-A97B76E7CBDF}"/>
    <hyperlink ref="D130" r:id="rId240" xr:uid="{F80C4B28-F8F5-4464-BE43-D879250CF2A7}"/>
    <hyperlink ref="D133" r:id="rId241" xr:uid="{20406C71-65E1-4AAF-A8E5-A84437DABEB5}"/>
    <hyperlink ref="D136" r:id="rId242" xr:uid="{BD3BFE1F-F416-4582-9951-15CD17F17FC3}"/>
    <hyperlink ref="D139" r:id="rId243" xr:uid="{CA8FC522-F4B5-4488-B52A-604040D5758F}"/>
    <hyperlink ref="D142" r:id="rId244" xr:uid="{13E499BB-B2EE-417C-8D1F-109A947D688C}"/>
    <hyperlink ref="D145" r:id="rId245" xr:uid="{B670F075-0040-4C59-99CC-90101D434525}"/>
    <hyperlink ref="D148" r:id="rId246" xr:uid="{E536467A-0086-45D9-AFF7-AF16FB474FD2}"/>
    <hyperlink ref="D151" r:id="rId247" xr:uid="{924CED14-5C1F-4DBD-83C3-5228822B9A8B}"/>
    <hyperlink ref="D154" r:id="rId248" xr:uid="{D749D04B-EC1F-44B8-86A5-A468874595CE}"/>
    <hyperlink ref="D157" r:id="rId249" xr:uid="{33FFE0CE-F885-4BB6-9118-4FD3F6DA1245}"/>
    <hyperlink ref="D160" r:id="rId250" xr:uid="{B102DA7A-1F2A-4365-8CAC-7FCAA6BBA236}"/>
    <hyperlink ref="D163" r:id="rId251" xr:uid="{E29D5870-EAFB-4E1D-980D-6A6B27CD46C1}"/>
    <hyperlink ref="D166" r:id="rId252" xr:uid="{5F525845-E8C4-472E-B009-7E20D89FADA6}"/>
    <hyperlink ref="D169" r:id="rId253" xr:uid="{210742E0-D849-43D9-8AE8-0BFD92D34C55}"/>
    <hyperlink ref="D172" r:id="rId254" xr:uid="{0FAC714B-D140-4E29-9C6C-05EAD9EA8050}"/>
    <hyperlink ref="D175" r:id="rId255" xr:uid="{600E2D41-2C2E-4BF9-9340-F8B6D266D642}"/>
    <hyperlink ref="D178" r:id="rId256" xr:uid="{E6381780-35A7-4FF5-A8CA-34805FD989CE}"/>
    <hyperlink ref="D181" r:id="rId257" xr:uid="{822CE385-F369-4F8A-9D58-1598782688AB}"/>
    <hyperlink ref="D184" r:id="rId258" xr:uid="{B6059D15-E34B-4441-8132-B51E56C97617}"/>
    <hyperlink ref="D187" r:id="rId259" xr:uid="{FBBEE8A6-2EB3-4AB8-889F-9A2C43A1FF43}"/>
    <hyperlink ref="D190" r:id="rId260" xr:uid="{13C19826-6451-478D-A487-88B86EB83ECC}"/>
    <hyperlink ref="D193" r:id="rId261" xr:uid="{86ABD656-E69C-4218-8D4A-481A12C7F5D8}"/>
    <hyperlink ref="D196" r:id="rId262" xr:uid="{2FF8770A-9E28-41AE-AA33-1AD897FA2FE1}"/>
    <hyperlink ref="D199" r:id="rId263" xr:uid="{D492DF11-158E-4AA7-94B5-709EB2F24B65}"/>
    <hyperlink ref="D202" r:id="rId264" xr:uid="{F7C6778B-5D80-49F0-BE6B-F3A94C420994}"/>
    <hyperlink ref="D205" r:id="rId265" xr:uid="{EB8FAA74-1FB6-4792-A01F-E0E5A77C65ED}"/>
    <hyperlink ref="D208" r:id="rId266" xr:uid="{1DAE9282-D0A9-4DEB-907C-1FBD72FC3BE5}"/>
    <hyperlink ref="D211" r:id="rId267" xr:uid="{66BBC8E5-E68C-4A42-879C-6444946E4404}"/>
    <hyperlink ref="D214" r:id="rId268" xr:uid="{21888383-ED1F-4F5B-A8B7-98A4689136E5}"/>
    <hyperlink ref="D217" r:id="rId269" xr:uid="{93C1C3ED-52AD-447A-8B97-094CBC618491}"/>
    <hyperlink ref="D220" r:id="rId270" xr:uid="{B6944190-0DE7-40B5-9FDF-56234A054C57}"/>
    <hyperlink ref="D223" r:id="rId271" xr:uid="{9250FCCE-E675-4418-A801-815313ADF3A8}"/>
    <hyperlink ref="D226" r:id="rId272" xr:uid="{177373D0-8B3E-443E-9B90-3781498B3199}"/>
    <hyperlink ref="D229" r:id="rId273" xr:uid="{000FBA35-5AEC-42F0-A265-06FB1E560F30}"/>
    <hyperlink ref="D232" r:id="rId274" xr:uid="{CF3B017C-A7B5-4396-8A77-71CB19F64B9C}"/>
    <hyperlink ref="D235" r:id="rId275" xr:uid="{464C3F34-746D-4E92-B361-B8CF1AC272B0}"/>
    <hyperlink ref="D238" r:id="rId276" xr:uid="{15A88E58-79BD-42E2-B69D-C7A8890D0252}"/>
    <hyperlink ref="D241" r:id="rId277" xr:uid="{E2827941-A87E-4FE5-AC05-7F1E0CBDCC4B}"/>
    <hyperlink ref="D244" r:id="rId278" xr:uid="{C771F073-338B-4891-9231-027260171F24}"/>
    <hyperlink ref="D247" r:id="rId279" xr:uid="{23DA69F2-EF50-4464-A0EB-0466FA013BD5}"/>
    <hyperlink ref="D250" r:id="rId280" xr:uid="{95DAF171-C68C-41A9-A708-34B4C0BB5F4A}"/>
    <hyperlink ref="D253" r:id="rId281" xr:uid="{6AD7A9C1-DD97-4A59-ABFB-770AE7784BB5}"/>
    <hyperlink ref="D256" r:id="rId282" xr:uid="{77FBF7EE-BD93-420F-BB2E-71A44425BD48}"/>
    <hyperlink ref="D259" r:id="rId283" xr:uid="{D5D8775F-FEF6-4A82-B7E0-98FF4E8C46FC}"/>
    <hyperlink ref="D262" r:id="rId284" xr:uid="{2BA30BCD-DD52-4393-AB30-D7C03106C522}"/>
    <hyperlink ref="D265" r:id="rId285" xr:uid="{201D7143-64DE-4796-AADE-19A60139E08B}"/>
    <hyperlink ref="D268" r:id="rId286" xr:uid="{01C37FAB-73C7-445D-8A5C-BEDFC467B953}"/>
    <hyperlink ref="D271" r:id="rId287" xr:uid="{B869DC1D-785C-42F7-8870-DF95778D4720}"/>
    <hyperlink ref="D274" r:id="rId288" xr:uid="{7C675535-E6B8-4FF4-97B4-E0CEC01086A3}"/>
    <hyperlink ref="D277" r:id="rId289" xr:uid="{635E1FFC-7018-4C33-9DA4-7AEA901593BA}"/>
    <hyperlink ref="D280" r:id="rId290" xr:uid="{FF2BFE0A-20D6-4276-A9D9-16D17DD15647}"/>
    <hyperlink ref="D283" r:id="rId291" xr:uid="{4139BC43-6C15-465C-B2ED-2F01759C4E5E}"/>
    <hyperlink ref="D286" r:id="rId292" xr:uid="{2BF84957-B5A3-4FA2-8DB0-896527F8E075}"/>
    <hyperlink ref="D289" r:id="rId293" xr:uid="{E1FEBB17-F61F-4C6D-9B8D-08A8D584529A}"/>
    <hyperlink ref="D292" r:id="rId294" xr:uid="{FEB40175-4E9F-4C29-B446-2FCB07AE2CC5}"/>
    <hyperlink ref="D295" r:id="rId295" xr:uid="{47CEB9AA-868D-4148-8E5D-02ECDA1366FB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FB6D-F1EC-4B1E-BB2F-9ACFD9097C43}">
  <sheetPr>
    <tabColor rgb="FF00B050"/>
  </sheetPr>
  <dimension ref="A1:AH1000"/>
  <sheetViews>
    <sheetView topLeftCell="D1" zoomScale="75" workbookViewId="0">
      <selection activeCell="J26" sqref="J26"/>
    </sheetView>
  </sheetViews>
  <sheetFormatPr defaultColWidth="14.44140625" defaultRowHeight="15" customHeight="1"/>
  <cols>
    <col min="1" max="1" width="7.5546875" style="9" customWidth="1"/>
    <col min="2" max="2" width="16.5546875" style="9" customWidth="1"/>
    <col min="3" max="3" width="45.6640625" style="9" customWidth="1"/>
    <col min="4" max="4" width="20.5546875" style="9" bestFit="1" customWidth="1"/>
    <col min="5" max="5" width="25.6640625" style="9" customWidth="1"/>
    <col min="6" max="6" width="16.77734375" style="9" customWidth="1"/>
    <col min="7" max="7" width="12.33203125" style="9" customWidth="1"/>
    <col min="8" max="8" width="16.6640625" style="9" bestFit="1" customWidth="1"/>
    <col min="9" max="10" width="12.44140625" style="9" customWidth="1"/>
    <col min="11" max="11" width="16.6640625" style="9" customWidth="1"/>
    <col min="12" max="12" width="20" style="9" customWidth="1"/>
    <col min="13" max="13" width="29.88671875" style="9" customWidth="1"/>
    <col min="14" max="14" width="24.6640625" style="9" bestFit="1" customWidth="1"/>
    <col min="15" max="15" width="38" style="9" bestFit="1" customWidth="1"/>
    <col min="16" max="16" width="15.6640625" style="9" customWidth="1"/>
    <col min="17" max="19" width="8.6640625" style="9" customWidth="1"/>
    <col min="20" max="20" width="21.5546875" style="9" customWidth="1"/>
    <col min="21" max="21" width="8.44140625" style="9" customWidth="1"/>
    <col min="22" max="22" width="22.6640625" style="9" customWidth="1"/>
    <col min="23" max="23" width="29.33203125" style="9" customWidth="1"/>
    <col min="24" max="24" width="8.6640625" style="9" customWidth="1"/>
    <col min="25" max="25" width="15.21875" style="9" customWidth="1"/>
    <col min="26" max="26" width="23.77734375" style="9" bestFit="1" customWidth="1"/>
    <col min="27" max="27" width="20" style="9" bestFit="1" customWidth="1"/>
    <col min="28" max="28" width="14.33203125" style="9" customWidth="1"/>
    <col min="29" max="34" width="8.6640625" style="9" customWidth="1"/>
    <col min="35" max="16384" width="14.44140625" style="9"/>
  </cols>
  <sheetData>
    <row r="1" spans="1:34" ht="14.25" customHeight="1">
      <c r="A1" s="15" t="s">
        <v>3</v>
      </c>
      <c r="B1" s="16" t="s">
        <v>4</v>
      </c>
      <c r="C1" s="17" t="s">
        <v>5</v>
      </c>
      <c r="D1" s="18" t="s">
        <v>6</v>
      </c>
      <c r="E1" s="18" t="s">
        <v>0</v>
      </c>
      <c r="F1" s="49" t="s">
        <v>1160</v>
      </c>
      <c r="G1" s="49" t="s">
        <v>1148</v>
      </c>
      <c r="H1" s="18" t="s">
        <v>7</v>
      </c>
      <c r="I1" s="18" t="s">
        <v>116</v>
      </c>
      <c r="J1" s="18" t="s">
        <v>134</v>
      </c>
      <c r="K1" s="18" t="s">
        <v>10</v>
      </c>
      <c r="L1" s="18" t="s">
        <v>11</v>
      </c>
      <c r="M1" s="18" t="s">
        <v>135</v>
      </c>
      <c r="N1" s="18" t="s">
        <v>136</v>
      </c>
      <c r="O1" s="18" t="s">
        <v>81</v>
      </c>
      <c r="P1" s="18" t="s">
        <v>127</v>
      </c>
      <c r="Q1" s="18" t="s">
        <v>25</v>
      </c>
      <c r="R1" s="18" t="s">
        <v>137</v>
      </c>
      <c r="S1" s="18" t="s">
        <v>138</v>
      </c>
      <c r="T1" s="18" t="s">
        <v>119</v>
      </c>
      <c r="U1" s="18" t="s">
        <v>139</v>
      </c>
      <c r="V1" s="49" t="s">
        <v>1173</v>
      </c>
      <c r="W1" s="18" t="s">
        <v>26</v>
      </c>
      <c r="X1" s="18" t="s">
        <v>78</v>
      </c>
      <c r="Y1" s="19" t="s">
        <v>27</v>
      </c>
      <c r="Z1" s="36" t="s">
        <v>1181</v>
      </c>
      <c r="AA1" s="36" t="s">
        <v>1182</v>
      </c>
      <c r="AB1" s="36" t="s">
        <v>1183</v>
      </c>
      <c r="AC1" s="49" t="s">
        <v>1</v>
      </c>
      <c r="AD1" s="8"/>
      <c r="AE1" s="8"/>
      <c r="AF1" s="8"/>
      <c r="AG1" s="8"/>
      <c r="AH1" s="8"/>
    </row>
    <row r="2" spans="1:34" ht="14.25" customHeight="1">
      <c r="A2" s="162">
        <v>1</v>
      </c>
      <c r="B2" s="163" t="s">
        <v>28</v>
      </c>
      <c r="C2" s="164" t="s">
        <v>29</v>
      </c>
      <c r="D2" s="53" t="s">
        <v>1220</v>
      </c>
      <c r="E2" s="337" t="s">
        <v>2</v>
      </c>
      <c r="F2" s="53" t="s">
        <v>1158</v>
      </c>
      <c r="G2" s="53" t="s">
        <v>1121</v>
      </c>
      <c r="H2" s="53" t="s">
        <v>31</v>
      </c>
      <c r="I2" s="34" t="s">
        <v>1029</v>
      </c>
      <c r="J2" s="34" t="s">
        <v>1030</v>
      </c>
      <c r="K2" s="51" t="s">
        <v>1155</v>
      </c>
      <c r="L2" s="51" t="s">
        <v>1156</v>
      </c>
      <c r="M2" s="156" t="s">
        <v>1140</v>
      </c>
      <c r="N2" s="34" t="s">
        <v>1141</v>
      </c>
      <c r="O2" s="24" t="s">
        <v>143</v>
      </c>
      <c r="P2" s="171" t="s">
        <v>151</v>
      </c>
      <c r="Q2" s="153" t="s">
        <v>1004</v>
      </c>
      <c r="R2" s="153" t="s">
        <v>1008</v>
      </c>
      <c r="S2" s="153" t="s">
        <v>1010</v>
      </c>
      <c r="T2" s="154" t="s">
        <v>1015</v>
      </c>
      <c r="U2" s="155" t="s">
        <v>39</v>
      </c>
      <c r="V2" s="289" t="s">
        <v>1205</v>
      </c>
      <c r="W2" s="156" t="s">
        <v>1165</v>
      </c>
      <c r="X2" s="157" t="s">
        <v>124</v>
      </c>
      <c r="Y2" s="34" t="s">
        <v>983</v>
      </c>
      <c r="Z2" s="40" t="s">
        <v>1195</v>
      </c>
      <c r="AA2" s="40" t="s">
        <v>1196</v>
      </c>
      <c r="AB2" s="40" t="b">
        <v>0</v>
      </c>
      <c r="AC2" s="55" t="s">
        <v>1174</v>
      </c>
      <c r="AD2" s="10"/>
      <c r="AE2" s="10"/>
      <c r="AF2" s="10"/>
      <c r="AG2" s="10"/>
      <c r="AH2" s="10"/>
    </row>
    <row r="3" spans="1:34" ht="14.25" customHeight="1">
      <c r="A3" s="20">
        <v>2</v>
      </c>
      <c r="B3" s="21" t="s">
        <v>44</v>
      </c>
      <c r="C3" s="22" t="s">
        <v>47</v>
      </c>
      <c r="D3" s="53" t="s">
        <v>1220</v>
      </c>
      <c r="E3" s="337" t="s">
        <v>2</v>
      </c>
      <c r="F3" s="53" t="s">
        <v>1172</v>
      </c>
      <c r="G3" s="53" t="s">
        <v>1149</v>
      </c>
      <c r="H3" s="53" t="s">
        <v>31</v>
      </c>
      <c r="I3" s="24" t="s">
        <v>1029</v>
      </c>
      <c r="J3" s="24" t="s">
        <v>1030</v>
      </c>
      <c r="K3" s="51" t="s">
        <v>1155</v>
      </c>
      <c r="L3" s="51" t="s">
        <v>1156</v>
      </c>
      <c r="M3" s="156" t="s">
        <v>1140</v>
      </c>
      <c r="N3" s="24" t="s">
        <v>993</v>
      </c>
      <c r="O3" s="24" t="s">
        <v>753</v>
      </c>
      <c r="P3" s="26" t="s">
        <v>151</v>
      </c>
      <c r="Q3" s="29" t="s">
        <v>1001</v>
      </c>
      <c r="R3" s="29" t="s">
        <v>1009</v>
      </c>
      <c r="S3" s="29" t="s">
        <v>154</v>
      </c>
      <c r="T3" s="28" t="s">
        <v>1031</v>
      </c>
      <c r="U3" s="29" t="s">
        <v>39</v>
      </c>
      <c r="V3" s="289" t="s">
        <v>1205</v>
      </c>
      <c r="W3" s="25" t="s">
        <v>992</v>
      </c>
      <c r="X3" s="30" t="s">
        <v>124</v>
      </c>
      <c r="Y3" s="24" t="s">
        <v>988</v>
      </c>
      <c r="Z3" s="40" t="s">
        <v>1195</v>
      </c>
      <c r="AA3" s="40" t="s">
        <v>1196</v>
      </c>
      <c r="AB3" s="40" t="b">
        <v>0</v>
      </c>
      <c r="AC3" s="55" t="s">
        <v>1174</v>
      </c>
      <c r="AD3" s="10"/>
      <c r="AE3" s="10"/>
      <c r="AF3" s="10"/>
      <c r="AG3" s="10"/>
      <c r="AH3" s="10"/>
    </row>
    <row r="4" spans="1:34" ht="14.25" customHeight="1">
      <c r="A4" s="20">
        <v>3</v>
      </c>
      <c r="B4" s="21" t="s">
        <v>44</v>
      </c>
      <c r="C4" s="22" t="s">
        <v>49</v>
      </c>
      <c r="D4" s="53" t="s">
        <v>1220</v>
      </c>
      <c r="E4" s="337" t="s">
        <v>2</v>
      </c>
      <c r="F4" s="53" t="s">
        <v>1158</v>
      </c>
      <c r="G4" s="53" t="s">
        <v>1150</v>
      </c>
      <c r="H4" s="53" t="s">
        <v>31</v>
      </c>
      <c r="I4" s="24" t="s">
        <v>1029</v>
      </c>
      <c r="J4" s="24" t="s">
        <v>1030</v>
      </c>
      <c r="K4" s="51" t="s">
        <v>1155</v>
      </c>
      <c r="L4" s="51" t="s">
        <v>1156</v>
      </c>
      <c r="M4" s="24" t="s">
        <v>242</v>
      </c>
      <c r="N4" s="24" t="s">
        <v>243</v>
      </c>
      <c r="O4" s="24" t="s">
        <v>753</v>
      </c>
      <c r="P4" s="26" t="s">
        <v>90</v>
      </c>
      <c r="Q4" s="27" t="s">
        <v>1013</v>
      </c>
      <c r="R4" s="27" t="s">
        <v>39</v>
      </c>
      <c r="S4" s="27" t="s">
        <v>39</v>
      </c>
      <c r="T4" s="28" t="s">
        <v>1013</v>
      </c>
      <c r="U4" s="29" t="s">
        <v>39</v>
      </c>
      <c r="V4" s="289" t="s">
        <v>1205</v>
      </c>
      <c r="W4" s="25" t="s">
        <v>990</v>
      </c>
      <c r="X4" s="30" t="s">
        <v>124</v>
      </c>
      <c r="Y4" s="24" t="s">
        <v>991</v>
      </c>
      <c r="Z4" s="40" t="s">
        <v>1195</v>
      </c>
      <c r="AA4" s="40" t="s">
        <v>1196</v>
      </c>
      <c r="AB4" s="40" t="b">
        <v>0</v>
      </c>
      <c r="AC4" s="55" t="s">
        <v>1174</v>
      </c>
      <c r="AD4" s="10"/>
      <c r="AE4" s="10"/>
      <c r="AF4" s="10"/>
      <c r="AG4" s="10"/>
      <c r="AH4" s="10"/>
    </row>
    <row r="5" spans="1:34" ht="14.25" customHeight="1">
      <c r="A5" s="20">
        <v>4</v>
      </c>
      <c r="B5" s="21" t="s">
        <v>28</v>
      </c>
      <c r="C5" s="22" t="s">
        <v>53</v>
      </c>
      <c r="D5" s="53" t="s">
        <v>1220</v>
      </c>
      <c r="E5" s="337" t="s">
        <v>2</v>
      </c>
      <c r="F5" s="160" t="s">
        <v>1159</v>
      </c>
      <c r="G5" s="23"/>
      <c r="H5" s="53" t="s">
        <v>31</v>
      </c>
      <c r="I5" s="24" t="s">
        <v>1029</v>
      </c>
      <c r="J5" s="24" t="s">
        <v>1030</v>
      </c>
      <c r="K5" s="51" t="s">
        <v>1155</v>
      </c>
      <c r="L5" s="51" t="s">
        <v>1156</v>
      </c>
      <c r="M5" s="156" t="s">
        <v>1140</v>
      </c>
      <c r="N5" s="34" t="s">
        <v>1141</v>
      </c>
      <c r="O5" s="24" t="s">
        <v>753</v>
      </c>
      <c r="P5" s="26" t="s">
        <v>90</v>
      </c>
      <c r="Q5" s="27" t="s">
        <v>754</v>
      </c>
      <c r="R5" s="27" t="s">
        <v>755</v>
      </c>
      <c r="S5" s="27" t="s">
        <v>756</v>
      </c>
      <c r="T5" s="28" t="s">
        <v>1013</v>
      </c>
      <c r="U5" s="29" t="s">
        <v>39</v>
      </c>
      <c r="V5" s="289" t="s">
        <v>1205</v>
      </c>
      <c r="W5" s="25" t="s">
        <v>1055</v>
      </c>
      <c r="X5" s="30" t="s">
        <v>124</v>
      </c>
      <c r="Y5" s="24" t="s">
        <v>145</v>
      </c>
      <c r="Z5" s="40" t="s">
        <v>1195</v>
      </c>
      <c r="AA5" s="40" t="s">
        <v>1196</v>
      </c>
      <c r="AB5" s="40" t="b">
        <v>0</v>
      </c>
      <c r="AC5" s="55" t="s">
        <v>1174</v>
      </c>
    </row>
    <row r="6" spans="1:34" ht="14.25" customHeight="1">
      <c r="A6" s="20">
        <v>5</v>
      </c>
      <c r="B6" s="21" t="s">
        <v>44</v>
      </c>
      <c r="C6" s="22" t="s">
        <v>56</v>
      </c>
      <c r="D6" s="53" t="s">
        <v>1220</v>
      </c>
      <c r="E6" s="337" t="s">
        <v>2</v>
      </c>
      <c r="F6" s="23"/>
      <c r="G6" s="23"/>
      <c r="H6" s="53" t="s">
        <v>31</v>
      </c>
      <c r="I6" s="24" t="s">
        <v>1029</v>
      </c>
      <c r="J6" s="24" t="s">
        <v>1030</v>
      </c>
      <c r="K6" s="51" t="s">
        <v>1155</v>
      </c>
      <c r="L6" s="51" t="s">
        <v>1156</v>
      </c>
      <c r="M6" s="25" t="s">
        <v>982</v>
      </c>
      <c r="N6" s="24" t="s">
        <v>993</v>
      </c>
      <c r="O6" s="24" t="s">
        <v>753</v>
      </c>
      <c r="P6" s="26" t="s">
        <v>151</v>
      </c>
      <c r="Q6" s="27" t="s">
        <v>1032</v>
      </c>
      <c r="R6" s="27" t="s">
        <v>234</v>
      </c>
      <c r="S6" s="27" t="s">
        <v>1033</v>
      </c>
      <c r="T6" s="28" t="s">
        <v>1034</v>
      </c>
      <c r="U6" s="29" t="s">
        <v>39</v>
      </c>
      <c r="V6" s="289" t="s">
        <v>1205</v>
      </c>
      <c r="W6" s="25" t="s">
        <v>1035</v>
      </c>
      <c r="X6" s="30" t="s">
        <v>124</v>
      </c>
      <c r="Y6" s="24" t="s">
        <v>989</v>
      </c>
      <c r="Z6" s="40" t="s">
        <v>1195</v>
      </c>
      <c r="AA6" s="40" t="s">
        <v>1196</v>
      </c>
      <c r="AB6" s="40" t="b">
        <v>0</v>
      </c>
      <c r="AC6" s="55" t="s">
        <v>1174</v>
      </c>
    </row>
    <row r="7" spans="1:34" ht="14.25" customHeight="1">
      <c r="A7" s="20">
        <v>6</v>
      </c>
      <c r="B7" s="21" t="s">
        <v>44</v>
      </c>
      <c r="C7" s="22" t="s">
        <v>59</v>
      </c>
      <c r="D7" s="53" t="s">
        <v>1220</v>
      </c>
      <c r="E7" s="337" t="s">
        <v>2</v>
      </c>
      <c r="F7" s="23"/>
      <c r="G7" s="23"/>
      <c r="H7" s="53" t="s">
        <v>31</v>
      </c>
      <c r="I7" s="24" t="s">
        <v>1029</v>
      </c>
      <c r="J7" s="24" t="s">
        <v>1030</v>
      </c>
      <c r="K7" s="51" t="s">
        <v>1155</v>
      </c>
      <c r="L7" s="51" t="s">
        <v>1156</v>
      </c>
      <c r="M7" s="25" t="s">
        <v>982</v>
      </c>
      <c r="N7" s="24" t="s">
        <v>993</v>
      </c>
      <c r="O7" s="24" t="s">
        <v>753</v>
      </c>
      <c r="P7" s="26" t="s">
        <v>151</v>
      </c>
      <c r="Q7" s="27" t="s">
        <v>1032</v>
      </c>
      <c r="R7" s="27" t="s">
        <v>234</v>
      </c>
      <c r="S7" s="27" t="s">
        <v>1033</v>
      </c>
      <c r="T7" s="28" t="s">
        <v>1034</v>
      </c>
      <c r="U7" s="29" t="s">
        <v>39</v>
      </c>
      <c r="V7" s="289" t="s">
        <v>1205</v>
      </c>
      <c r="W7" s="25" t="s">
        <v>1035</v>
      </c>
      <c r="X7" s="30" t="s">
        <v>124</v>
      </c>
      <c r="Y7" s="24" t="s">
        <v>989</v>
      </c>
      <c r="Z7" s="40" t="s">
        <v>1195</v>
      </c>
      <c r="AA7" s="40" t="s">
        <v>1196</v>
      </c>
      <c r="AB7" s="40" t="b">
        <v>0</v>
      </c>
      <c r="AC7" s="55" t="s">
        <v>1174</v>
      </c>
    </row>
    <row r="8" spans="1:34" ht="14.25" customHeight="1">
      <c r="A8" s="20">
        <v>7</v>
      </c>
      <c r="B8" s="21" t="s">
        <v>44</v>
      </c>
      <c r="C8" s="22" t="s">
        <v>1018</v>
      </c>
      <c r="D8" s="53" t="s">
        <v>1220</v>
      </c>
      <c r="E8" s="337" t="s">
        <v>2</v>
      </c>
      <c r="F8" s="23"/>
      <c r="G8" s="23"/>
      <c r="H8" s="53" t="s">
        <v>31</v>
      </c>
      <c r="I8" s="24" t="s">
        <v>1029</v>
      </c>
      <c r="J8" s="24" t="s">
        <v>1030</v>
      </c>
      <c r="K8" s="51" t="s">
        <v>1155</v>
      </c>
      <c r="L8" s="51" t="s">
        <v>1156</v>
      </c>
      <c r="M8" s="25" t="s">
        <v>982</v>
      </c>
      <c r="N8" s="24" t="s">
        <v>993</v>
      </c>
      <c r="O8" s="24" t="s">
        <v>753</v>
      </c>
      <c r="P8" s="26" t="s">
        <v>151</v>
      </c>
      <c r="Q8" s="27" t="s">
        <v>1032</v>
      </c>
      <c r="R8" s="27" t="s">
        <v>234</v>
      </c>
      <c r="S8" s="27" t="s">
        <v>1033</v>
      </c>
      <c r="T8" s="28" t="s">
        <v>1034</v>
      </c>
      <c r="U8" s="29" t="s">
        <v>39</v>
      </c>
      <c r="V8" s="289" t="s">
        <v>1205</v>
      </c>
      <c r="W8" s="25" t="s">
        <v>1035</v>
      </c>
      <c r="X8" s="30" t="s">
        <v>124</v>
      </c>
      <c r="Y8" s="24" t="s">
        <v>989</v>
      </c>
      <c r="Z8" s="40" t="s">
        <v>1195</v>
      </c>
      <c r="AA8" s="40" t="s">
        <v>1196</v>
      </c>
      <c r="AB8" s="40" t="b">
        <v>0</v>
      </c>
      <c r="AC8" s="55" t="s">
        <v>1174</v>
      </c>
    </row>
    <row r="9" spans="1:34" ht="14.25" customHeight="1">
      <c r="A9" s="20">
        <v>8</v>
      </c>
      <c r="B9" s="21" t="s">
        <v>44</v>
      </c>
      <c r="C9" s="22" t="s">
        <v>61</v>
      </c>
      <c r="D9" s="53" t="s">
        <v>1220</v>
      </c>
      <c r="E9" s="337" t="s">
        <v>2</v>
      </c>
      <c r="F9" s="23"/>
      <c r="G9" s="23"/>
      <c r="H9" s="53" t="s">
        <v>31</v>
      </c>
      <c r="I9" s="24" t="s">
        <v>1029</v>
      </c>
      <c r="J9" s="24" t="s">
        <v>1030</v>
      </c>
      <c r="K9" s="51" t="s">
        <v>1155</v>
      </c>
      <c r="L9" s="51" t="s">
        <v>1156</v>
      </c>
      <c r="M9" s="25" t="s">
        <v>982</v>
      </c>
      <c r="N9" s="24" t="s">
        <v>993</v>
      </c>
      <c r="O9" s="24" t="s">
        <v>143</v>
      </c>
      <c r="P9" s="26" t="s">
        <v>151</v>
      </c>
      <c r="Q9" s="27" t="s">
        <v>1036</v>
      </c>
      <c r="R9" s="27" t="s">
        <v>767</v>
      </c>
      <c r="S9" s="27" t="s">
        <v>1037</v>
      </c>
      <c r="T9" s="28" t="s">
        <v>1038</v>
      </c>
      <c r="U9" s="29" t="s">
        <v>39</v>
      </c>
      <c r="V9" s="289" t="s">
        <v>1205</v>
      </c>
      <c r="W9" s="25" t="s">
        <v>1039</v>
      </c>
      <c r="X9" s="30" t="s">
        <v>124</v>
      </c>
      <c r="Y9" s="24" t="s">
        <v>983</v>
      </c>
      <c r="Z9" s="40" t="s">
        <v>1195</v>
      </c>
      <c r="AA9" s="40" t="s">
        <v>1196</v>
      </c>
      <c r="AB9" s="40" t="b">
        <v>0</v>
      </c>
      <c r="AC9" s="55" t="s">
        <v>1174</v>
      </c>
    </row>
    <row r="10" spans="1:34" ht="14.25" customHeight="1">
      <c r="A10" s="20">
        <v>9</v>
      </c>
      <c r="B10" s="21" t="s">
        <v>44</v>
      </c>
      <c r="C10" s="31" t="s">
        <v>1018</v>
      </c>
      <c r="D10" s="53" t="s">
        <v>1220</v>
      </c>
      <c r="E10" s="337" t="s">
        <v>2</v>
      </c>
      <c r="F10" s="23"/>
      <c r="G10" s="23"/>
      <c r="H10" s="53" t="s">
        <v>31</v>
      </c>
      <c r="I10" s="24" t="s">
        <v>1029</v>
      </c>
      <c r="J10" s="24" t="s">
        <v>1030</v>
      </c>
      <c r="K10" s="51" t="s">
        <v>1155</v>
      </c>
      <c r="L10" s="51" t="s">
        <v>1156</v>
      </c>
      <c r="M10" s="25" t="s">
        <v>982</v>
      </c>
      <c r="N10" s="24" t="s">
        <v>993</v>
      </c>
      <c r="O10" s="24" t="s">
        <v>143</v>
      </c>
      <c r="P10" s="26" t="s">
        <v>151</v>
      </c>
      <c r="Q10" s="27" t="s">
        <v>1040</v>
      </c>
      <c r="R10" s="27" t="s">
        <v>1041</v>
      </c>
      <c r="S10" s="27" t="s">
        <v>1042</v>
      </c>
      <c r="T10" s="28" t="s">
        <v>1043</v>
      </c>
      <c r="U10" s="29" t="s">
        <v>39</v>
      </c>
      <c r="V10" s="289" t="s">
        <v>1205</v>
      </c>
      <c r="W10" s="25" t="s">
        <v>1022</v>
      </c>
      <c r="X10" s="30" t="s">
        <v>124</v>
      </c>
      <c r="Y10" s="24" t="s">
        <v>983</v>
      </c>
      <c r="Z10" s="40" t="s">
        <v>1195</v>
      </c>
      <c r="AA10" s="40" t="s">
        <v>1196</v>
      </c>
      <c r="AB10" s="40" t="b">
        <v>0</v>
      </c>
      <c r="AC10" s="55" t="s">
        <v>1174</v>
      </c>
    </row>
    <row r="11" spans="1:34" ht="14.25" customHeight="1">
      <c r="A11" s="20">
        <v>10</v>
      </c>
      <c r="B11" s="21" t="s">
        <v>44</v>
      </c>
      <c r="C11" s="31" t="s">
        <v>1018</v>
      </c>
      <c r="D11" s="53" t="s">
        <v>1220</v>
      </c>
      <c r="E11" s="337" t="s">
        <v>2</v>
      </c>
      <c r="F11" s="23"/>
      <c r="G11" s="23"/>
      <c r="H11" s="53" t="s">
        <v>31</v>
      </c>
      <c r="I11" s="24" t="s">
        <v>1029</v>
      </c>
      <c r="J11" s="24" t="s">
        <v>1030</v>
      </c>
      <c r="K11" s="51" t="s">
        <v>1155</v>
      </c>
      <c r="L11" s="51" t="s">
        <v>1156</v>
      </c>
      <c r="M11" s="25" t="s">
        <v>982</v>
      </c>
      <c r="N11" s="24" t="s">
        <v>993</v>
      </c>
      <c r="O11" s="24" t="s">
        <v>143</v>
      </c>
      <c r="P11" s="26" t="s">
        <v>151</v>
      </c>
      <c r="Q11" s="27" t="s">
        <v>1026</v>
      </c>
      <c r="R11" s="27" t="s">
        <v>1005</v>
      </c>
      <c r="S11" s="27" t="s">
        <v>1012</v>
      </c>
      <c r="T11" s="28" t="s">
        <v>1044</v>
      </c>
      <c r="U11" s="29" t="s">
        <v>39</v>
      </c>
      <c r="V11" s="289" t="s">
        <v>1205</v>
      </c>
      <c r="W11" s="25" t="s">
        <v>1045</v>
      </c>
      <c r="X11" s="30" t="s">
        <v>124</v>
      </c>
      <c r="Y11" s="24" t="s">
        <v>983</v>
      </c>
      <c r="Z11" s="40" t="s">
        <v>1195</v>
      </c>
      <c r="AA11" s="40" t="s">
        <v>1196</v>
      </c>
      <c r="AB11" s="40" t="b">
        <v>0</v>
      </c>
      <c r="AC11" s="55" t="s">
        <v>1174</v>
      </c>
    </row>
    <row r="12" spans="1:34" ht="14.25" customHeight="1">
      <c r="A12" s="20">
        <v>11</v>
      </c>
      <c r="B12" s="21" t="s">
        <v>44</v>
      </c>
      <c r="C12" s="31" t="s">
        <v>1018</v>
      </c>
      <c r="D12" s="53" t="s">
        <v>1220</v>
      </c>
      <c r="E12" s="337" t="s">
        <v>2</v>
      </c>
      <c r="F12" s="23"/>
      <c r="G12" s="23"/>
      <c r="H12" s="53" t="s">
        <v>31</v>
      </c>
      <c r="I12" s="24" t="s">
        <v>1029</v>
      </c>
      <c r="J12" s="24" t="s">
        <v>1030</v>
      </c>
      <c r="K12" s="51" t="s">
        <v>1155</v>
      </c>
      <c r="L12" s="51" t="s">
        <v>1156</v>
      </c>
      <c r="M12" s="25" t="s">
        <v>982</v>
      </c>
      <c r="N12" s="24" t="s">
        <v>993</v>
      </c>
      <c r="O12" s="24" t="s">
        <v>143</v>
      </c>
      <c r="P12" s="26" t="s">
        <v>151</v>
      </c>
      <c r="Q12" s="27" t="s">
        <v>1026</v>
      </c>
      <c r="R12" s="27" t="s">
        <v>1005</v>
      </c>
      <c r="S12" s="27" t="s">
        <v>1012</v>
      </c>
      <c r="T12" s="28" t="s">
        <v>1044</v>
      </c>
      <c r="U12" s="29" t="s">
        <v>39</v>
      </c>
      <c r="V12" s="289" t="s">
        <v>1205</v>
      </c>
      <c r="W12" s="25" t="s">
        <v>1045</v>
      </c>
      <c r="X12" s="30" t="s">
        <v>124</v>
      </c>
      <c r="Y12" s="24" t="s">
        <v>983</v>
      </c>
      <c r="Z12" s="40" t="s">
        <v>1195</v>
      </c>
      <c r="AA12" s="40" t="s">
        <v>1196</v>
      </c>
      <c r="AB12" s="40" t="b">
        <v>0</v>
      </c>
      <c r="AC12" s="55" t="s">
        <v>1174</v>
      </c>
    </row>
    <row r="13" spans="1:34" ht="14.25" customHeight="1">
      <c r="A13" s="20">
        <v>12</v>
      </c>
      <c r="B13" s="21" t="s">
        <v>44</v>
      </c>
      <c r="C13" s="22" t="s">
        <v>64</v>
      </c>
      <c r="D13" s="53" t="s">
        <v>1220</v>
      </c>
      <c r="E13" s="337" t="s">
        <v>2</v>
      </c>
      <c r="F13" s="23"/>
      <c r="G13" s="23"/>
      <c r="H13" s="53" t="s">
        <v>31</v>
      </c>
      <c r="I13" s="24" t="s">
        <v>1029</v>
      </c>
      <c r="J13" s="24" t="s">
        <v>1030</v>
      </c>
      <c r="K13" s="51" t="s">
        <v>1155</v>
      </c>
      <c r="L13" s="51" t="s">
        <v>1156</v>
      </c>
      <c r="M13" s="25" t="s">
        <v>982</v>
      </c>
      <c r="N13" s="24" t="s">
        <v>993</v>
      </c>
      <c r="O13" s="24" t="s">
        <v>143</v>
      </c>
      <c r="P13" s="26" t="s">
        <v>151</v>
      </c>
      <c r="Q13" s="27" t="s">
        <v>1046</v>
      </c>
      <c r="R13" s="27" t="s">
        <v>1005</v>
      </c>
      <c r="S13" s="27" t="s">
        <v>756</v>
      </c>
      <c r="T13" s="28" t="s">
        <v>1047</v>
      </c>
      <c r="U13" s="29" t="s">
        <v>39</v>
      </c>
      <c r="V13" s="289" t="s">
        <v>1205</v>
      </c>
      <c r="W13" s="25" t="s">
        <v>1021</v>
      </c>
      <c r="X13" s="30" t="s">
        <v>124</v>
      </c>
      <c r="Y13" s="24" t="s">
        <v>983</v>
      </c>
      <c r="Z13" s="40" t="s">
        <v>1195</v>
      </c>
      <c r="AA13" s="40" t="s">
        <v>1196</v>
      </c>
      <c r="AB13" s="40" t="b">
        <v>0</v>
      </c>
      <c r="AC13" s="55" t="s">
        <v>1174</v>
      </c>
    </row>
    <row r="14" spans="1:34" ht="14.25" customHeight="1">
      <c r="A14" s="20">
        <v>13</v>
      </c>
      <c r="B14" s="21" t="s">
        <v>44</v>
      </c>
      <c r="C14" s="31" t="s">
        <v>1018</v>
      </c>
      <c r="D14" s="53" t="s">
        <v>1220</v>
      </c>
      <c r="E14" s="337" t="s">
        <v>2</v>
      </c>
      <c r="F14" s="23"/>
      <c r="G14" s="23"/>
      <c r="H14" s="53" t="s">
        <v>31</v>
      </c>
      <c r="I14" s="24" t="s">
        <v>1029</v>
      </c>
      <c r="J14" s="24" t="s">
        <v>1030</v>
      </c>
      <c r="K14" s="51" t="s">
        <v>1155</v>
      </c>
      <c r="L14" s="51" t="s">
        <v>1156</v>
      </c>
      <c r="M14" s="25" t="s">
        <v>141</v>
      </c>
      <c r="N14" s="24" t="s">
        <v>142</v>
      </c>
      <c r="O14" s="24" t="s">
        <v>143</v>
      </c>
      <c r="P14" s="26" t="s">
        <v>151</v>
      </c>
      <c r="Q14" s="27" t="s">
        <v>1003</v>
      </c>
      <c r="R14" s="27" t="s">
        <v>767</v>
      </c>
      <c r="S14" s="27" t="s">
        <v>1011</v>
      </c>
      <c r="T14" s="28" t="s">
        <v>1048</v>
      </c>
      <c r="U14" s="29" t="s">
        <v>39</v>
      </c>
      <c r="V14" s="289" t="s">
        <v>1205</v>
      </c>
      <c r="W14" s="25" t="s">
        <v>987</v>
      </c>
      <c r="X14" s="30" t="s">
        <v>124</v>
      </c>
      <c r="Y14" s="24" t="s">
        <v>988</v>
      </c>
      <c r="Z14" s="40" t="s">
        <v>1195</v>
      </c>
      <c r="AA14" s="40" t="s">
        <v>1196</v>
      </c>
      <c r="AB14" s="40" t="b">
        <v>0</v>
      </c>
      <c r="AC14" s="55" t="s">
        <v>1174</v>
      </c>
    </row>
    <row r="15" spans="1:34" ht="14.25" customHeight="1">
      <c r="A15" s="20">
        <v>14</v>
      </c>
      <c r="B15" s="21" t="s">
        <v>44</v>
      </c>
      <c r="C15" s="22" t="s">
        <v>66</v>
      </c>
      <c r="D15" s="53" t="s">
        <v>1220</v>
      </c>
      <c r="E15" s="337" t="s">
        <v>2</v>
      </c>
      <c r="F15" s="23"/>
      <c r="G15" s="23"/>
      <c r="H15" s="53" t="s">
        <v>31</v>
      </c>
      <c r="I15" s="24" t="s">
        <v>1029</v>
      </c>
      <c r="J15" s="24" t="s">
        <v>1030</v>
      </c>
      <c r="K15" s="51" t="s">
        <v>1155</v>
      </c>
      <c r="L15" s="51" t="s">
        <v>1156</v>
      </c>
      <c r="M15" s="25" t="s">
        <v>141</v>
      </c>
      <c r="N15" s="24" t="s">
        <v>142</v>
      </c>
      <c r="O15" s="24" t="s">
        <v>143</v>
      </c>
      <c r="P15" s="26" t="s">
        <v>151</v>
      </c>
      <c r="Q15" s="27" t="s">
        <v>1003</v>
      </c>
      <c r="R15" s="27" t="s">
        <v>767</v>
      </c>
      <c r="S15" s="27" t="s">
        <v>1011</v>
      </c>
      <c r="T15" s="28" t="s">
        <v>1048</v>
      </c>
      <c r="U15" s="29" t="s">
        <v>39</v>
      </c>
      <c r="V15" s="289" t="s">
        <v>1205</v>
      </c>
      <c r="W15" s="25" t="s">
        <v>987</v>
      </c>
      <c r="X15" s="30" t="s">
        <v>124</v>
      </c>
      <c r="Y15" s="24" t="s">
        <v>988</v>
      </c>
      <c r="Z15" s="40" t="s">
        <v>1195</v>
      </c>
      <c r="AA15" s="40" t="s">
        <v>1196</v>
      </c>
      <c r="AB15" s="40" t="b">
        <v>0</v>
      </c>
      <c r="AC15" s="55" t="s">
        <v>1174</v>
      </c>
    </row>
    <row r="16" spans="1:34" ht="14.25" customHeight="1">
      <c r="A16" s="20">
        <v>15</v>
      </c>
      <c r="B16" s="21" t="s">
        <v>44</v>
      </c>
      <c r="C16" s="31" t="s">
        <v>1018</v>
      </c>
      <c r="D16" s="53" t="s">
        <v>1220</v>
      </c>
      <c r="E16" s="337" t="s">
        <v>2</v>
      </c>
      <c r="F16" s="23"/>
      <c r="G16" s="23"/>
      <c r="H16" s="53" t="s">
        <v>31</v>
      </c>
      <c r="I16" s="24" t="s">
        <v>1029</v>
      </c>
      <c r="J16" s="24" t="s">
        <v>1030</v>
      </c>
      <c r="K16" s="51" t="s">
        <v>1155</v>
      </c>
      <c r="L16" s="51" t="s">
        <v>1156</v>
      </c>
      <c r="M16" s="25" t="s">
        <v>141</v>
      </c>
      <c r="N16" s="24" t="s">
        <v>142</v>
      </c>
      <c r="O16" s="24" t="s">
        <v>143</v>
      </c>
      <c r="P16" s="26" t="s">
        <v>151</v>
      </c>
      <c r="Q16" s="27" t="s">
        <v>1000</v>
      </c>
      <c r="R16" s="27" t="s">
        <v>39</v>
      </c>
      <c r="S16" s="27" t="s">
        <v>39</v>
      </c>
      <c r="T16" s="28" t="s">
        <v>1000</v>
      </c>
      <c r="U16" s="29" t="s">
        <v>39</v>
      </c>
      <c r="V16" s="289" t="s">
        <v>1205</v>
      </c>
      <c r="W16" s="25" t="s">
        <v>985</v>
      </c>
      <c r="X16" s="30" t="s">
        <v>124</v>
      </c>
      <c r="Y16" s="24" t="s">
        <v>986</v>
      </c>
      <c r="Z16" s="40" t="s">
        <v>1195</v>
      </c>
      <c r="AA16" s="40" t="s">
        <v>1196</v>
      </c>
      <c r="AB16" s="40" t="b">
        <v>0</v>
      </c>
      <c r="AC16" s="55" t="s">
        <v>1174</v>
      </c>
    </row>
    <row r="17" spans="1:29" ht="14.25" customHeight="1">
      <c r="A17" s="20">
        <v>16</v>
      </c>
      <c r="B17" s="21" t="s">
        <v>44</v>
      </c>
      <c r="C17" s="22" t="s">
        <v>68</v>
      </c>
      <c r="D17" s="53" t="s">
        <v>1220</v>
      </c>
      <c r="E17" s="337" t="s">
        <v>2</v>
      </c>
      <c r="F17" s="23"/>
      <c r="G17" s="23"/>
      <c r="H17" s="53" t="s">
        <v>31</v>
      </c>
      <c r="I17" s="24" t="s">
        <v>1029</v>
      </c>
      <c r="J17" s="24" t="s">
        <v>1030</v>
      </c>
      <c r="K17" s="51" t="s">
        <v>1155</v>
      </c>
      <c r="L17" s="51" t="s">
        <v>1156</v>
      </c>
      <c r="M17" s="25" t="s">
        <v>141</v>
      </c>
      <c r="N17" s="24" t="s">
        <v>142</v>
      </c>
      <c r="O17" s="24" t="s">
        <v>143</v>
      </c>
      <c r="P17" s="26" t="s">
        <v>151</v>
      </c>
      <c r="Q17" s="27" t="s">
        <v>1000</v>
      </c>
      <c r="R17" s="27" t="s">
        <v>39</v>
      </c>
      <c r="S17" s="27" t="s">
        <v>39</v>
      </c>
      <c r="T17" s="28" t="s">
        <v>1000</v>
      </c>
      <c r="U17" s="29" t="s">
        <v>39</v>
      </c>
      <c r="V17" s="289" t="s">
        <v>1205</v>
      </c>
      <c r="W17" s="25" t="s">
        <v>985</v>
      </c>
      <c r="X17" s="30" t="s">
        <v>124</v>
      </c>
      <c r="Y17" s="24" t="s">
        <v>986</v>
      </c>
      <c r="Z17" s="40" t="s">
        <v>1195</v>
      </c>
      <c r="AA17" s="40" t="s">
        <v>1196</v>
      </c>
      <c r="AB17" s="40" t="b">
        <v>0</v>
      </c>
      <c r="AC17" s="55" t="s">
        <v>1174</v>
      </c>
    </row>
    <row r="18" spans="1:29" ht="14.25" customHeight="1">
      <c r="A18" s="20">
        <v>17</v>
      </c>
      <c r="B18" s="21" t="s">
        <v>44</v>
      </c>
      <c r="C18" s="31" t="s">
        <v>1018</v>
      </c>
      <c r="D18" s="53" t="s">
        <v>1220</v>
      </c>
      <c r="E18" s="337" t="s">
        <v>2</v>
      </c>
      <c r="F18" s="23"/>
      <c r="G18" s="23"/>
      <c r="H18" s="53" t="s">
        <v>31</v>
      </c>
      <c r="I18" s="24" t="s">
        <v>1029</v>
      </c>
      <c r="J18" s="24" t="s">
        <v>1030</v>
      </c>
      <c r="K18" s="51" t="s">
        <v>1155</v>
      </c>
      <c r="L18" s="51" t="s">
        <v>1156</v>
      </c>
      <c r="M18" s="25" t="s">
        <v>141</v>
      </c>
      <c r="N18" s="24" t="s">
        <v>142</v>
      </c>
      <c r="O18" s="24" t="s">
        <v>143</v>
      </c>
      <c r="P18" s="26" t="s">
        <v>151</v>
      </c>
      <c r="Q18" s="27" t="s">
        <v>998</v>
      </c>
      <c r="R18" s="27" t="s">
        <v>1006</v>
      </c>
      <c r="S18" s="27" t="s">
        <v>233</v>
      </c>
      <c r="T18" s="28" t="s">
        <v>1049</v>
      </c>
      <c r="U18" s="29" t="s">
        <v>39</v>
      </c>
      <c r="V18" s="289" t="s">
        <v>1205</v>
      </c>
      <c r="W18" s="25" t="s">
        <v>1050</v>
      </c>
      <c r="X18" s="30" t="s">
        <v>124</v>
      </c>
      <c r="Y18" s="24" t="s">
        <v>1051</v>
      </c>
      <c r="Z18" s="40" t="s">
        <v>1195</v>
      </c>
      <c r="AA18" s="40" t="s">
        <v>1196</v>
      </c>
      <c r="AB18" s="40" t="b">
        <v>0</v>
      </c>
      <c r="AC18" s="55" t="s">
        <v>1174</v>
      </c>
    </row>
    <row r="19" spans="1:29" ht="14.25" customHeight="1">
      <c r="A19" s="20">
        <v>18</v>
      </c>
      <c r="B19" s="21" t="s">
        <v>44</v>
      </c>
      <c r="C19" s="22" t="s">
        <v>42</v>
      </c>
      <c r="D19" s="53" t="s">
        <v>1220</v>
      </c>
      <c r="E19" s="337" t="s">
        <v>2</v>
      </c>
      <c r="F19" s="23"/>
      <c r="G19" s="23"/>
      <c r="H19" s="53" t="s">
        <v>31</v>
      </c>
      <c r="I19" s="24" t="s">
        <v>1029</v>
      </c>
      <c r="J19" s="24" t="s">
        <v>1030</v>
      </c>
      <c r="K19" s="51" t="s">
        <v>1155</v>
      </c>
      <c r="L19" s="51" t="s">
        <v>1156</v>
      </c>
      <c r="M19" s="24" t="s">
        <v>141</v>
      </c>
      <c r="N19" s="24" t="s">
        <v>142</v>
      </c>
      <c r="O19" s="24" t="s">
        <v>143</v>
      </c>
      <c r="P19" s="26" t="s">
        <v>151</v>
      </c>
      <c r="Q19" s="27" t="s">
        <v>999</v>
      </c>
      <c r="R19" s="27" t="s">
        <v>1007</v>
      </c>
      <c r="S19" s="27" t="s">
        <v>1012</v>
      </c>
      <c r="T19" s="28" t="s">
        <v>1068</v>
      </c>
      <c r="U19" s="29" t="s">
        <v>39</v>
      </c>
      <c r="V19" s="289" t="s">
        <v>1205</v>
      </c>
      <c r="W19" s="24" t="s">
        <v>984</v>
      </c>
      <c r="X19" s="21" t="s">
        <v>124</v>
      </c>
      <c r="Y19" s="24" t="s">
        <v>1052</v>
      </c>
      <c r="Z19" s="40" t="s">
        <v>1195</v>
      </c>
      <c r="AA19" s="40" t="s">
        <v>1196</v>
      </c>
      <c r="AB19" s="40" t="b">
        <v>0</v>
      </c>
      <c r="AC19" s="55" t="s">
        <v>1174</v>
      </c>
    </row>
    <row r="20" spans="1:29" ht="14.25" customHeight="1">
      <c r="A20" s="20">
        <v>19</v>
      </c>
      <c r="B20" s="21" t="s">
        <v>44</v>
      </c>
      <c r="C20" s="31" t="s">
        <v>1018</v>
      </c>
      <c r="D20" s="53" t="s">
        <v>1220</v>
      </c>
      <c r="E20" s="337" t="s">
        <v>2</v>
      </c>
      <c r="F20" s="23"/>
      <c r="G20" s="23"/>
      <c r="H20" s="53" t="s">
        <v>31</v>
      </c>
      <c r="I20" s="24" t="s">
        <v>1029</v>
      </c>
      <c r="J20" s="24" t="s">
        <v>1030</v>
      </c>
      <c r="K20" s="51" t="s">
        <v>1155</v>
      </c>
      <c r="L20" s="51" t="s">
        <v>1156</v>
      </c>
      <c r="M20" s="24" t="s">
        <v>141</v>
      </c>
      <c r="N20" s="24" t="s">
        <v>142</v>
      </c>
      <c r="O20" s="24" t="s">
        <v>143</v>
      </c>
      <c r="P20" s="26" t="s">
        <v>151</v>
      </c>
      <c r="Q20" s="27" t="s">
        <v>998</v>
      </c>
      <c r="R20" s="27" t="s">
        <v>1006</v>
      </c>
      <c r="S20" s="27" t="s">
        <v>233</v>
      </c>
      <c r="T20" s="28" t="s">
        <v>1049</v>
      </c>
      <c r="U20" s="29" t="s">
        <v>39</v>
      </c>
      <c r="V20" s="289" t="s">
        <v>1205</v>
      </c>
      <c r="W20" s="24" t="s">
        <v>1050</v>
      </c>
      <c r="X20" s="21" t="s">
        <v>124</v>
      </c>
      <c r="Y20" s="24" t="s">
        <v>1051</v>
      </c>
      <c r="Z20" s="40" t="s">
        <v>1195</v>
      </c>
      <c r="AA20" s="40" t="s">
        <v>1196</v>
      </c>
      <c r="AB20" s="40" t="b">
        <v>0</v>
      </c>
      <c r="AC20" s="55" t="s">
        <v>1174</v>
      </c>
    </row>
    <row r="21" spans="1:29" ht="14.25" customHeight="1">
      <c r="A21" s="20">
        <v>20</v>
      </c>
      <c r="B21" s="21" t="s">
        <v>44</v>
      </c>
      <c r="C21" s="22" t="s">
        <v>45</v>
      </c>
      <c r="D21" s="53" t="s">
        <v>1220</v>
      </c>
      <c r="E21" s="337" t="s">
        <v>2</v>
      </c>
      <c r="F21" s="23"/>
      <c r="G21" s="23"/>
      <c r="H21" s="53" t="s">
        <v>31</v>
      </c>
      <c r="I21" s="24" t="s">
        <v>1029</v>
      </c>
      <c r="J21" s="24" t="s">
        <v>1030</v>
      </c>
      <c r="K21" s="51" t="s">
        <v>1155</v>
      </c>
      <c r="L21" s="51" t="s">
        <v>1156</v>
      </c>
      <c r="M21" s="24" t="s">
        <v>141</v>
      </c>
      <c r="N21" s="24" t="s">
        <v>142</v>
      </c>
      <c r="O21" s="24" t="s">
        <v>143</v>
      </c>
      <c r="P21" s="26" t="s">
        <v>151</v>
      </c>
      <c r="Q21" s="27" t="s">
        <v>998</v>
      </c>
      <c r="R21" s="27" t="s">
        <v>1006</v>
      </c>
      <c r="S21" s="27" t="s">
        <v>233</v>
      </c>
      <c r="T21" s="28" t="s">
        <v>1049</v>
      </c>
      <c r="U21" s="29" t="s">
        <v>39</v>
      </c>
      <c r="V21" s="289" t="s">
        <v>1205</v>
      </c>
      <c r="W21" s="24" t="s">
        <v>1050</v>
      </c>
      <c r="X21" s="21" t="s">
        <v>124</v>
      </c>
      <c r="Y21" s="24" t="s">
        <v>1051</v>
      </c>
      <c r="Z21" s="40" t="s">
        <v>1195</v>
      </c>
      <c r="AA21" s="40" t="s">
        <v>1196</v>
      </c>
      <c r="AB21" s="40" t="b">
        <v>0</v>
      </c>
      <c r="AC21" s="55" t="s">
        <v>1174</v>
      </c>
    </row>
    <row r="22" spans="1:29" ht="14.25" customHeight="1">
      <c r="A22" s="20">
        <v>21</v>
      </c>
      <c r="B22" s="21" t="s">
        <v>44</v>
      </c>
      <c r="C22" s="31" t="s">
        <v>1018</v>
      </c>
      <c r="D22" s="53" t="s">
        <v>1220</v>
      </c>
      <c r="E22" s="337" t="s">
        <v>2</v>
      </c>
      <c r="F22" s="23"/>
      <c r="G22" s="23"/>
      <c r="H22" s="53" t="s">
        <v>31</v>
      </c>
      <c r="I22" s="24" t="s">
        <v>1029</v>
      </c>
      <c r="J22" s="24" t="s">
        <v>1030</v>
      </c>
      <c r="K22" s="51" t="s">
        <v>1155</v>
      </c>
      <c r="L22" s="51" t="s">
        <v>1156</v>
      </c>
      <c r="M22" s="24" t="s">
        <v>141</v>
      </c>
      <c r="N22" s="24" t="s">
        <v>142</v>
      </c>
      <c r="O22" s="24" t="s">
        <v>143</v>
      </c>
      <c r="P22" s="26" t="s">
        <v>151</v>
      </c>
      <c r="Q22" s="27" t="s">
        <v>1023</v>
      </c>
      <c r="R22" s="27" t="s">
        <v>907</v>
      </c>
      <c r="S22" s="27" t="s">
        <v>1059</v>
      </c>
      <c r="T22" s="28" t="s">
        <v>1067</v>
      </c>
      <c r="U22" s="29" t="s">
        <v>39</v>
      </c>
      <c r="V22" s="289" t="s">
        <v>1205</v>
      </c>
      <c r="W22" s="24" t="s">
        <v>1017</v>
      </c>
      <c r="X22" s="21" t="s">
        <v>124</v>
      </c>
      <c r="Y22" s="24" t="s">
        <v>981</v>
      </c>
      <c r="Z22" s="40" t="s">
        <v>1195</v>
      </c>
      <c r="AA22" s="40" t="s">
        <v>1196</v>
      </c>
      <c r="AB22" s="40" t="b">
        <v>0</v>
      </c>
      <c r="AC22" s="55" t="s">
        <v>1174</v>
      </c>
    </row>
    <row r="23" spans="1:29" ht="14.25" customHeight="1">
      <c r="A23" s="20">
        <v>22</v>
      </c>
      <c r="B23" s="21" t="s">
        <v>44</v>
      </c>
      <c r="C23" s="22" t="s">
        <v>46</v>
      </c>
      <c r="D23" s="53" t="s">
        <v>1220</v>
      </c>
      <c r="E23" s="337" t="s">
        <v>2</v>
      </c>
      <c r="F23" s="23"/>
      <c r="G23" s="23"/>
      <c r="H23" s="53" t="s">
        <v>31</v>
      </c>
      <c r="I23" s="24" t="s">
        <v>1029</v>
      </c>
      <c r="J23" s="24" t="s">
        <v>1030</v>
      </c>
      <c r="K23" s="51" t="s">
        <v>1155</v>
      </c>
      <c r="L23" s="51" t="s">
        <v>1156</v>
      </c>
      <c r="M23" s="24" t="s">
        <v>141</v>
      </c>
      <c r="N23" s="24" t="s">
        <v>142</v>
      </c>
      <c r="O23" s="24" t="s">
        <v>143</v>
      </c>
      <c r="P23" s="26" t="s">
        <v>151</v>
      </c>
      <c r="Q23" s="27" t="s">
        <v>1025</v>
      </c>
      <c r="R23" s="27" t="s">
        <v>1027</v>
      </c>
      <c r="S23" s="27" t="s">
        <v>1060</v>
      </c>
      <c r="T23" s="28" t="s">
        <v>1066</v>
      </c>
      <c r="U23" s="29" t="s">
        <v>39</v>
      </c>
      <c r="V23" s="289" t="s">
        <v>1205</v>
      </c>
      <c r="W23" s="24" t="s">
        <v>1020</v>
      </c>
      <c r="X23" s="21" t="s">
        <v>124</v>
      </c>
      <c r="Y23" s="24" t="s">
        <v>981</v>
      </c>
      <c r="Z23" s="40" t="s">
        <v>1195</v>
      </c>
      <c r="AA23" s="40" t="s">
        <v>1196</v>
      </c>
      <c r="AB23" s="40" t="b">
        <v>0</v>
      </c>
      <c r="AC23" s="55" t="s">
        <v>1174</v>
      </c>
    </row>
    <row r="24" spans="1:29" ht="14.25" customHeight="1">
      <c r="A24" s="20">
        <v>23</v>
      </c>
      <c r="B24" s="21" t="s">
        <v>44</v>
      </c>
      <c r="C24" s="31" t="s">
        <v>1018</v>
      </c>
      <c r="D24" s="53" t="s">
        <v>1220</v>
      </c>
      <c r="E24" s="337" t="s">
        <v>2</v>
      </c>
      <c r="F24" s="23"/>
      <c r="G24" s="23"/>
      <c r="H24" s="53" t="s">
        <v>31</v>
      </c>
      <c r="I24" s="24" t="s">
        <v>1029</v>
      </c>
      <c r="J24" s="24" t="s">
        <v>1030</v>
      </c>
      <c r="K24" s="51" t="s">
        <v>1155</v>
      </c>
      <c r="L24" s="51" t="s">
        <v>1156</v>
      </c>
      <c r="M24" s="24" t="s">
        <v>141</v>
      </c>
      <c r="N24" s="24" t="s">
        <v>142</v>
      </c>
      <c r="O24" s="24" t="s">
        <v>143</v>
      </c>
      <c r="P24" s="26" t="s">
        <v>151</v>
      </c>
      <c r="Q24" s="27" t="s">
        <v>1024</v>
      </c>
      <c r="R24" s="27" t="s">
        <v>1005</v>
      </c>
      <c r="S24" s="27" t="s">
        <v>756</v>
      </c>
      <c r="T24" s="28" t="s">
        <v>1028</v>
      </c>
      <c r="U24" s="29" t="s">
        <v>39</v>
      </c>
      <c r="V24" s="289" t="s">
        <v>1205</v>
      </c>
      <c r="W24" s="24" t="s">
        <v>1019</v>
      </c>
      <c r="X24" s="21" t="s">
        <v>124</v>
      </c>
      <c r="Y24" s="24" t="s">
        <v>981</v>
      </c>
      <c r="Z24" s="40" t="s">
        <v>1195</v>
      </c>
      <c r="AA24" s="40" t="s">
        <v>1196</v>
      </c>
      <c r="AB24" s="40" t="b">
        <v>0</v>
      </c>
      <c r="AC24" s="55" t="s">
        <v>1174</v>
      </c>
    </row>
    <row r="25" spans="1:29" ht="14.25" customHeight="1">
      <c r="A25" s="20">
        <v>24</v>
      </c>
      <c r="B25" s="21" t="s">
        <v>44</v>
      </c>
      <c r="C25" s="31" t="s">
        <v>1018</v>
      </c>
      <c r="D25" s="53" t="s">
        <v>1220</v>
      </c>
      <c r="E25" s="337" t="s">
        <v>2</v>
      </c>
      <c r="F25" s="23"/>
      <c r="G25" s="23"/>
      <c r="H25" s="53" t="s">
        <v>31</v>
      </c>
      <c r="I25" s="24" t="s">
        <v>1029</v>
      </c>
      <c r="J25" s="24" t="s">
        <v>1030</v>
      </c>
      <c r="K25" s="51" t="s">
        <v>1155</v>
      </c>
      <c r="L25" s="51" t="s">
        <v>1156</v>
      </c>
      <c r="M25" s="24" t="s">
        <v>141</v>
      </c>
      <c r="N25" s="24" t="s">
        <v>142</v>
      </c>
      <c r="O25" s="24" t="s">
        <v>143</v>
      </c>
      <c r="P25" s="26" t="s">
        <v>151</v>
      </c>
      <c r="Q25" s="27" t="s">
        <v>997</v>
      </c>
      <c r="R25" s="27" t="s">
        <v>1005</v>
      </c>
      <c r="S25" s="27" t="s">
        <v>1012</v>
      </c>
      <c r="T25" s="28" t="s">
        <v>1065</v>
      </c>
      <c r="U25" s="29" t="s">
        <v>39</v>
      </c>
      <c r="V25" s="289" t="s">
        <v>1205</v>
      </c>
      <c r="W25" s="24" t="s">
        <v>1053</v>
      </c>
      <c r="X25" s="21" t="s">
        <v>124</v>
      </c>
      <c r="Y25" s="24" t="s">
        <v>981</v>
      </c>
      <c r="Z25" s="40" t="s">
        <v>1195</v>
      </c>
      <c r="AA25" s="40" t="s">
        <v>1196</v>
      </c>
      <c r="AB25" s="40" t="b">
        <v>0</v>
      </c>
      <c r="AC25" s="55" t="s">
        <v>1174</v>
      </c>
    </row>
    <row r="26" spans="1:29" ht="14.25" customHeight="1">
      <c r="A26" s="20">
        <v>25</v>
      </c>
      <c r="B26" s="21" t="s">
        <v>44</v>
      </c>
      <c r="C26" s="31" t="s">
        <v>1018</v>
      </c>
      <c r="D26" s="53" t="s">
        <v>1220</v>
      </c>
      <c r="E26" s="337" t="s">
        <v>2</v>
      </c>
      <c r="F26" s="23"/>
      <c r="G26" s="23"/>
      <c r="H26" s="53" t="s">
        <v>31</v>
      </c>
      <c r="I26" s="24" t="s">
        <v>1029</v>
      </c>
      <c r="J26" s="24" t="s">
        <v>1030</v>
      </c>
      <c r="K26" s="51" t="s">
        <v>1155</v>
      </c>
      <c r="L26" s="51" t="s">
        <v>1156</v>
      </c>
      <c r="M26" s="24" t="s">
        <v>141</v>
      </c>
      <c r="N26" s="24" t="s">
        <v>142</v>
      </c>
      <c r="O26" s="24" t="s">
        <v>143</v>
      </c>
      <c r="P26" s="26" t="s">
        <v>151</v>
      </c>
      <c r="Q26" s="27" t="s">
        <v>997</v>
      </c>
      <c r="R26" s="27" t="s">
        <v>1005</v>
      </c>
      <c r="S26" s="27" t="s">
        <v>1012</v>
      </c>
      <c r="T26" s="28" t="s">
        <v>1065</v>
      </c>
      <c r="U26" s="29" t="s">
        <v>39</v>
      </c>
      <c r="V26" s="289" t="s">
        <v>1205</v>
      </c>
      <c r="W26" s="24" t="s">
        <v>1053</v>
      </c>
      <c r="X26" s="21" t="s">
        <v>124</v>
      </c>
      <c r="Y26" s="24" t="s">
        <v>981</v>
      </c>
      <c r="Z26" s="40" t="s">
        <v>1195</v>
      </c>
      <c r="AA26" s="40" t="s">
        <v>1196</v>
      </c>
      <c r="AB26" s="40" t="b">
        <v>0</v>
      </c>
      <c r="AC26" s="55" t="s">
        <v>1174</v>
      </c>
    </row>
    <row r="27" spans="1:29" ht="14.25" customHeight="1">
      <c r="A27" s="20">
        <v>26</v>
      </c>
      <c r="B27" s="21" t="s">
        <v>44</v>
      </c>
      <c r="C27" s="31" t="s">
        <v>1018</v>
      </c>
      <c r="D27" s="53" t="s">
        <v>1220</v>
      </c>
      <c r="E27" s="337" t="s">
        <v>2</v>
      </c>
      <c r="F27" s="23"/>
      <c r="G27" s="23"/>
      <c r="H27" s="53" t="s">
        <v>31</v>
      </c>
      <c r="I27" s="24" t="s">
        <v>1029</v>
      </c>
      <c r="J27" s="24" t="s">
        <v>1030</v>
      </c>
      <c r="K27" s="51" t="s">
        <v>1155</v>
      </c>
      <c r="L27" s="51" t="s">
        <v>1156</v>
      </c>
      <c r="M27" s="24" t="s">
        <v>141</v>
      </c>
      <c r="N27" s="24" t="s">
        <v>142</v>
      </c>
      <c r="O27" s="24" t="s">
        <v>143</v>
      </c>
      <c r="P27" s="26" t="s">
        <v>151</v>
      </c>
      <c r="Q27" s="27" t="s">
        <v>997</v>
      </c>
      <c r="R27" s="27" t="s">
        <v>1005</v>
      </c>
      <c r="S27" s="27" t="s">
        <v>1012</v>
      </c>
      <c r="T27" s="28" t="s">
        <v>1065</v>
      </c>
      <c r="U27" s="29" t="s">
        <v>39</v>
      </c>
      <c r="V27" s="289" t="s">
        <v>1205</v>
      </c>
      <c r="W27" s="24" t="s">
        <v>1053</v>
      </c>
      <c r="X27" s="21" t="s">
        <v>124</v>
      </c>
      <c r="Y27" s="24" t="s">
        <v>981</v>
      </c>
      <c r="Z27" s="40" t="s">
        <v>1195</v>
      </c>
      <c r="AA27" s="40" t="s">
        <v>1196</v>
      </c>
      <c r="AB27" s="40" t="b">
        <v>0</v>
      </c>
      <c r="AC27" s="55" t="s">
        <v>1174</v>
      </c>
    </row>
    <row r="28" spans="1:29" ht="14.25" customHeight="1">
      <c r="A28" s="20">
        <v>27</v>
      </c>
      <c r="B28" s="21" t="s">
        <v>44</v>
      </c>
      <c r="C28" s="31" t="s">
        <v>1018</v>
      </c>
      <c r="D28" s="53" t="s">
        <v>1220</v>
      </c>
      <c r="E28" s="337" t="s">
        <v>2</v>
      </c>
      <c r="F28" s="23"/>
      <c r="G28" s="23"/>
      <c r="H28" s="53" t="s">
        <v>31</v>
      </c>
      <c r="I28" s="24" t="s">
        <v>1029</v>
      </c>
      <c r="J28" s="24" t="s">
        <v>1030</v>
      </c>
      <c r="K28" s="51" t="s">
        <v>1155</v>
      </c>
      <c r="L28" s="51" t="s">
        <v>1156</v>
      </c>
      <c r="M28" s="24" t="s">
        <v>141</v>
      </c>
      <c r="N28" s="24" t="s">
        <v>142</v>
      </c>
      <c r="O28" s="24" t="s">
        <v>143</v>
      </c>
      <c r="P28" s="26" t="s">
        <v>151</v>
      </c>
      <c r="Q28" s="27" t="s">
        <v>997</v>
      </c>
      <c r="R28" s="27" t="s">
        <v>1005</v>
      </c>
      <c r="S28" s="27" t="s">
        <v>1012</v>
      </c>
      <c r="T28" s="28" t="s">
        <v>1065</v>
      </c>
      <c r="U28" s="29" t="s">
        <v>39</v>
      </c>
      <c r="V28" s="289" t="s">
        <v>1205</v>
      </c>
      <c r="W28" s="24" t="s">
        <v>1053</v>
      </c>
      <c r="X28" s="21" t="s">
        <v>124</v>
      </c>
      <c r="Y28" s="24" t="s">
        <v>981</v>
      </c>
      <c r="Z28" s="40" t="s">
        <v>1195</v>
      </c>
      <c r="AA28" s="40" t="s">
        <v>1196</v>
      </c>
      <c r="AB28" s="40" t="b">
        <v>0</v>
      </c>
      <c r="AC28" s="55" t="s">
        <v>1174</v>
      </c>
    </row>
    <row r="29" spans="1:29" ht="14.25" customHeight="1">
      <c r="A29" s="20">
        <v>28</v>
      </c>
      <c r="B29" s="21" t="s">
        <v>44</v>
      </c>
      <c r="C29" s="31" t="s">
        <v>1018</v>
      </c>
      <c r="D29" s="53" t="s">
        <v>1220</v>
      </c>
      <c r="E29" s="337" t="s">
        <v>2</v>
      </c>
      <c r="F29" s="23"/>
      <c r="G29" s="23"/>
      <c r="H29" s="53" t="s">
        <v>31</v>
      </c>
      <c r="I29" s="24" t="s">
        <v>1029</v>
      </c>
      <c r="J29" s="24" t="s">
        <v>1030</v>
      </c>
      <c r="K29" s="51" t="s">
        <v>1155</v>
      </c>
      <c r="L29" s="51" t="s">
        <v>1156</v>
      </c>
      <c r="M29" s="24" t="s">
        <v>141</v>
      </c>
      <c r="N29" s="24" t="s">
        <v>142</v>
      </c>
      <c r="O29" s="24" t="s">
        <v>143</v>
      </c>
      <c r="P29" s="26" t="s">
        <v>151</v>
      </c>
      <c r="Q29" s="27" t="s">
        <v>1058</v>
      </c>
      <c r="R29" s="27" t="s">
        <v>233</v>
      </c>
      <c r="S29" s="27" t="s">
        <v>1060</v>
      </c>
      <c r="T29" s="28" t="s">
        <v>1064</v>
      </c>
      <c r="U29" s="29" t="s">
        <v>39</v>
      </c>
      <c r="V29" s="289" t="s">
        <v>1205</v>
      </c>
      <c r="W29" s="24" t="s">
        <v>1054</v>
      </c>
      <c r="X29" s="21" t="s">
        <v>124</v>
      </c>
      <c r="Y29" s="24" t="s">
        <v>981</v>
      </c>
      <c r="Z29" s="40" t="s">
        <v>1195</v>
      </c>
      <c r="AA29" s="40" t="s">
        <v>1196</v>
      </c>
      <c r="AB29" s="40" t="b">
        <v>0</v>
      </c>
      <c r="AC29" s="55" t="s">
        <v>1174</v>
      </c>
    </row>
    <row r="30" spans="1:29" ht="14.25" customHeight="1">
      <c r="A30" s="20">
        <v>29</v>
      </c>
      <c r="B30" s="21" t="s">
        <v>44</v>
      </c>
      <c r="C30" s="31" t="s">
        <v>1018</v>
      </c>
      <c r="D30" s="53" t="s">
        <v>1220</v>
      </c>
      <c r="E30" s="337" t="s">
        <v>2</v>
      </c>
      <c r="F30" s="23"/>
      <c r="G30" s="23"/>
      <c r="H30" s="53" t="s">
        <v>31</v>
      </c>
      <c r="I30" s="24" t="s">
        <v>1029</v>
      </c>
      <c r="J30" s="24" t="s">
        <v>1030</v>
      </c>
      <c r="K30" s="51" t="s">
        <v>1155</v>
      </c>
      <c r="L30" s="51" t="s">
        <v>1156</v>
      </c>
      <c r="M30" s="24" t="s">
        <v>994</v>
      </c>
      <c r="N30" s="24" t="s">
        <v>995</v>
      </c>
      <c r="O30" s="24" t="s">
        <v>131</v>
      </c>
      <c r="P30" s="26" t="s">
        <v>90</v>
      </c>
      <c r="Q30" s="33" t="s">
        <v>39</v>
      </c>
      <c r="R30" s="33" t="s">
        <v>39</v>
      </c>
      <c r="S30" s="33" t="s">
        <v>39</v>
      </c>
      <c r="T30" s="28" t="s">
        <v>1014</v>
      </c>
      <c r="U30" s="29" t="s">
        <v>39</v>
      </c>
      <c r="V30" s="289" t="s">
        <v>1205</v>
      </c>
      <c r="W30" s="24" t="s">
        <v>996</v>
      </c>
      <c r="X30" s="21" t="s">
        <v>124</v>
      </c>
      <c r="Y30" s="24" t="s">
        <v>41</v>
      </c>
      <c r="Z30" s="40" t="s">
        <v>1195</v>
      </c>
      <c r="AA30" s="40" t="s">
        <v>1196</v>
      </c>
      <c r="AB30" s="40" t="b">
        <v>0</v>
      </c>
      <c r="AC30" s="55" t="s">
        <v>1174</v>
      </c>
    </row>
    <row r="31" spans="1:29" ht="14.25" customHeight="1">
      <c r="A31" s="20">
        <v>30</v>
      </c>
      <c r="B31" s="21" t="s">
        <v>44</v>
      </c>
      <c r="C31" s="31" t="s">
        <v>1018</v>
      </c>
      <c r="D31" s="53" t="s">
        <v>1220</v>
      </c>
      <c r="E31" s="337" t="s">
        <v>2</v>
      </c>
      <c r="F31" s="23"/>
      <c r="G31" s="23"/>
      <c r="H31" s="53" t="s">
        <v>31</v>
      </c>
      <c r="I31" s="24" t="s">
        <v>1029</v>
      </c>
      <c r="J31" s="24" t="s">
        <v>1030</v>
      </c>
      <c r="K31" s="51" t="s">
        <v>1155</v>
      </c>
      <c r="L31" s="51" t="s">
        <v>1156</v>
      </c>
      <c r="M31" s="24" t="s">
        <v>994</v>
      </c>
      <c r="N31" s="24" t="s">
        <v>36</v>
      </c>
      <c r="O31" s="24" t="s">
        <v>131</v>
      </c>
      <c r="P31" s="26" t="s">
        <v>90</v>
      </c>
      <c r="Q31" s="33" t="s">
        <v>39</v>
      </c>
      <c r="R31" s="33" t="s">
        <v>39</v>
      </c>
      <c r="S31" s="33" t="s">
        <v>39</v>
      </c>
      <c r="T31" s="28" t="s">
        <v>37</v>
      </c>
      <c r="U31" s="29" t="s">
        <v>39</v>
      </c>
      <c r="V31" s="289" t="s">
        <v>1205</v>
      </c>
      <c r="W31" s="24" t="s">
        <v>40</v>
      </c>
      <c r="X31" s="21" t="s">
        <v>124</v>
      </c>
      <c r="Y31" s="24" t="s">
        <v>41</v>
      </c>
      <c r="Z31" s="40" t="s">
        <v>1195</v>
      </c>
      <c r="AA31" s="40" t="s">
        <v>1196</v>
      </c>
      <c r="AB31" s="40" t="b">
        <v>0</v>
      </c>
      <c r="AC31" s="55" t="s">
        <v>1174</v>
      </c>
    </row>
    <row r="32" spans="1:29" ht="14.25" customHeight="1">
      <c r="A32" s="20">
        <v>31</v>
      </c>
      <c r="B32" s="21" t="s">
        <v>44</v>
      </c>
      <c r="C32" s="31" t="s">
        <v>1018</v>
      </c>
      <c r="D32" s="53" t="s">
        <v>1220</v>
      </c>
      <c r="E32" s="337" t="s">
        <v>2</v>
      </c>
      <c r="F32" s="276"/>
      <c r="G32" s="276"/>
      <c r="H32" s="53" t="s">
        <v>31</v>
      </c>
      <c r="I32" s="24" t="s">
        <v>1029</v>
      </c>
      <c r="J32" s="24" t="s">
        <v>1030</v>
      </c>
      <c r="K32" s="51" t="s">
        <v>1155</v>
      </c>
      <c r="L32" s="51" t="s">
        <v>1156</v>
      </c>
      <c r="M32" s="24" t="s">
        <v>242</v>
      </c>
      <c r="N32" s="24" t="s">
        <v>243</v>
      </c>
      <c r="O32" s="24" t="s">
        <v>753</v>
      </c>
      <c r="P32" s="26" t="s">
        <v>90</v>
      </c>
      <c r="Q32" s="33" t="s">
        <v>754</v>
      </c>
      <c r="R32" s="33" t="s">
        <v>755</v>
      </c>
      <c r="S32" s="33" t="s">
        <v>756</v>
      </c>
      <c r="T32" s="28" t="s">
        <v>1063</v>
      </c>
      <c r="U32" s="29" t="s">
        <v>39</v>
      </c>
      <c r="V32" s="289" t="s">
        <v>1205</v>
      </c>
      <c r="W32" s="24" t="s">
        <v>1055</v>
      </c>
      <c r="X32" s="21" t="s">
        <v>124</v>
      </c>
      <c r="Y32" s="24" t="s">
        <v>145</v>
      </c>
      <c r="Z32" s="40" t="s">
        <v>1195</v>
      </c>
      <c r="AA32" s="40" t="s">
        <v>1196</v>
      </c>
      <c r="AB32" s="40" t="b">
        <v>0</v>
      </c>
      <c r="AC32" s="55" t="s">
        <v>1174</v>
      </c>
    </row>
    <row r="33" spans="1:29" ht="14.25" customHeight="1">
      <c r="A33" s="20">
        <v>32</v>
      </c>
      <c r="B33" s="21" t="s">
        <v>44</v>
      </c>
      <c r="C33" s="31" t="s">
        <v>1018</v>
      </c>
      <c r="D33" s="53" t="s">
        <v>1220</v>
      </c>
      <c r="E33" s="337" t="s">
        <v>2</v>
      </c>
      <c r="F33" s="23"/>
      <c r="G33" s="23"/>
      <c r="H33" s="53" t="s">
        <v>31</v>
      </c>
      <c r="I33" s="24" t="s">
        <v>1029</v>
      </c>
      <c r="J33" s="24" t="s">
        <v>1030</v>
      </c>
      <c r="K33" s="51" t="s">
        <v>1155</v>
      </c>
      <c r="L33" s="51" t="s">
        <v>1156</v>
      </c>
      <c r="M33" s="24" t="s">
        <v>242</v>
      </c>
      <c r="N33" s="24" t="s">
        <v>773</v>
      </c>
      <c r="O33" s="24" t="s">
        <v>753</v>
      </c>
      <c r="P33" s="26" t="s">
        <v>90</v>
      </c>
      <c r="Q33" s="33" t="s">
        <v>774</v>
      </c>
      <c r="R33" s="33" t="s">
        <v>39</v>
      </c>
      <c r="S33" s="33" t="s">
        <v>144</v>
      </c>
      <c r="T33" s="28" t="s">
        <v>1062</v>
      </c>
      <c r="U33" s="29" t="s">
        <v>39</v>
      </c>
      <c r="V33" s="289" t="s">
        <v>1205</v>
      </c>
      <c r="W33" s="24" t="s">
        <v>1056</v>
      </c>
      <c r="X33" s="21" t="s">
        <v>124</v>
      </c>
      <c r="Y33" s="24" t="s">
        <v>145</v>
      </c>
      <c r="Z33" s="40" t="s">
        <v>1195</v>
      </c>
      <c r="AA33" s="40" t="s">
        <v>1196</v>
      </c>
      <c r="AB33" s="40" t="b">
        <v>0</v>
      </c>
      <c r="AC33" s="55" t="s">
        <v>1174</v>
      </c>
    </row>
    <row r="34" spans="1:29" ht="14.25" customHeight="1">
      <c r="A34" s="20">
        <v>33</v>
      </c>
      <c r="B34" s="21" t="s">
        <v>44</v>
      </c>
      <c r="C34" s="31" t="s">
        <v>1018</v>
      </c>
      <c r="D34" s="53" t="s">
        <v>1220</v>
      </c>
      <c r="E34" s="337" t="s">
        <v>2</v>
      </c>
      <c r="F34" s="23"/>
      <c r="G34" s="23"/>
      <c r="H34" s="53" t="s">
        <v>31</v>
      </c>
      <c r="I34" s="24" t="s">
        <v>1029</v>
      </c>
      <c r="J34" s="24" t="s">
        <v>1030</v>
      </c>
      <c r="K34" s="51" t="s">
        <v>1155</v>
      </c>
      <c r="L34" s="51" t="s">
        <v>1156</v>
      </c>
      <c r="M34" s="24" t="s">
        <v>242</v>
      </c>
      <c r="N34" s="24" t="s">
        <v>758</v>
      </c>
      <c r="O34" s="24" t="s">
        <v>753</v>
      </c>
      <c r="P34" s="26" t="s">
        <v>90</v>
      </c>
      <c r="Q34" s="33" t="s">
        <v>759</v>
      </c>
      <c r="R34" s="33" t="s">
        <v>755</v>
      </c>
      <c r="S34" s="33" t="s">
        <v>756</v>
      </c>
      <c r="T34" s="28" t="s">
        <v>1061</v>
      </c>
      <c r="U34" s="29" t="s">
        <v>39</v>
      </c>
      <c r="V34" s="289" t="s">
        <v>1205</v>
      </c>
      <c r="W34" s="24" t="s">
        <v>1057</v>
      </c>
      <c r="X34" s="21" t="s">
        <v>124</v>
      </c>
      <c r="Y34" s="24" t="s">
        <v>145</v>
      </c>
      <c r="Z34" s="40" t="s">
        <v>1195</v>
      </c>
      <c r="AA34" s="40" t="s">
        <v>1196</v>
      </c>
      <c r="AB34" s="40" t="b">
        <v>0</v>
      </c>
      <c r="AC34" s="55" t="s">
        <v>1174</v>
      </c>
    </row>
    <row r="35" spans="1:29" ht="14.25" customHeight="1">
      <c r="A35" s="165">
        <v>34</v>
      </c>
      <c r="B35" s="166" t="s">
        <v>44</v>
      </c>
      <c r="C35" s="167" t="s">
        <v>29</v>
      </c>
      <c r="D35" s="53" t="s">
        <v>1220</v>
      </c>
      <c r="E35" s="337" t="s">
        <v>2</v>
      </c>
      <c r="F35" s="277"/>
      <c r="G35" s="277"/>
      <c r="H35" s="53" t="s">
        <v>31</v>
      </c>
      <c r="I35" s="169" t="s">
        <v>1029</v>
      </c>
      <c r="J35" s="169" t="s">
        <v>1030</v>
      </c>
      <c r="K35" s="51" t="s">
        <v>1155</v>
      </c>
      <c r="L35" s="51" t="s">
        <v>1156</v>
      </c>
      <c r="M35" s="170" t="s">
        <v>982</v>
      </c>
      <c r="N35" s="169" t="s">
        <v>993</v>
      </c>
      <c r="O35" s="169" t="s">
        <v>143</v>
      </c>
      <c r="P35" s="171" t="s">
        <v>151</v>
      </c>
      <c r="Q35" s="172" t="s">
        <v>1002</v>
      </c>
      <c r="R35" s="172" t="s">
        <v>235</v>
      </c>
      <c r="S35" s="172" t="s">
        <v>221</v>
      </c>
      <c r="T35" s="173" t="s">
        <v>1125</v>
      </c>
      <c r="U35" s="174" t="s">
        <v>39</v>
      </c>
      <c r="V35" s="289" t="s">
        <v>1205</v>
      </c>
      <c r="W35" s="170" t="s">
        <v>1035</v>
      </c>
      <c r="X35" s="175" t="s">
        <v>124</v>
      </c>
      <c r="Y35" s="169" t="s">
        <v>989</v>
      </c>
      <c r="Z35" s="40" t="s">
        <v>1195</v>
      </c>
      <c r="AA35" s="40" t="s">
        <v>1196</v>
      </c>
      <c r="AB35" s="40" t="b">
        <v>0</v>
      </c>
      <c r="AC35" s="55" t="s">
        <v>1174</v>
      </c>
    </row>
    <row r="36" spans="1:29" ht="14.25" customHeight="1"/>
    <row r="37" spans="1:29" ht="14.25" customHeight="1"/>
    <row r="38" spans="1:29" ht="14.25" customHeight="1"/>
    <row r="39" spans="1:29" ht="14.25" customHeight="1"/>
    <row r="40" spans="1:29" ht="14.25" customHeight="1"/>
    <row r="41" spans="1:29" ht="14.25" customHeight="1"/>
    <row r="42" spans="1:29" ht="14.25" customHeight="1"/>
    <row r="43" spans="1:29" ht="14.25" customHeight="1"/>
    <row r="44" spans="1:29" ht="14.25" customHeight="1"/>
    <row r="45" spans="1:29" ht="14.25" customHeight="1"/>
    <row r="46" spans="1:29" ht="14.25" customHeight="1"/>
    <row r="47" spans="1:29" ht="14.25" customHeight="1"/>
    <row r="48" spans="1:29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1:Y34" xr:uid="{CE89FB6D-F1EC-4B1E-BB2F-9ACFD9097C43}"/>
  <phoneticPr fontId="60" type="noConversion"/>
  <dataValidations count="1">
    <dataValidation type="list" allowBlank="1" showErrorMessage="1" sqref="B2:B35" xr:uid="{0269005B-7973-4DBD-8024-316FCFDC21C8}">
      <formula1>"YES,NO"</formula1>
    </dataValidation>
  </dataValidations>
  <hyperlinks>
    <hyperlink ref="A1" r:id="rId1" xr:uid="{9AC04C73-FCDB-4577-950C-882937B518B5}"/>
    <hyperlink ref="E2" r:id="rId2" xr:uid="{1B8FEABB-775A-48F7-BF0E-0E6D016B066B}"/>
    <hyperlink ref="E3" r:id="rId3" xr:uid="{9E86FFA2-C09F-413A-BF82-A41E94581033}"/>
    <hyperlink ref="E4" r:id="rId4" xr:uid="{D10EBFE0-DD71-47ED-B9A0-3F2CD9BBF1ED}"/>
    <hyperlink ref="E6" r:id="rId5" xr:uid="{7356D5B5-1BB2-4774-B7A2-E73BB806A8A0}"/>
    <hyperlink ref="E8" r:id="rId6" xr:uid="{71961423-DD08-4C63-B91B-5AE06D7A3CF1}"/>
    <hyperlink ref="E10" r:id="rId7" xr:uid="{16DF3A9A-F271-4BE9-9C6F-AB7908DFEC54}"/>
    <hyperlink ref="E12" r:id="rId8" xr:uid="{7744576D-80DE-46E6-861D-C5CA3924124F}"/>
    <hyperlink ref="E14" r:id="rId9" xr:uid="{12D9D017-8F8C-4538-8F83-8E5CD2EDA4D2}"/>
    <hyperlink ref="E16" r:id="rId10" xr:uid="{29062302-864E-4BCA-A9FD-0D81B7DF1C84}"/>
    <hyperlink ref="E18" r:id="rId11" xr:uid="{5D1F84F5-3844-4113-A15F-AD2E798C35E6}"/>
    <hyperlink ref="E20" r:id="rId12" xr:uid="{1E4BD7CE-8345-40B7-B980-AAEDA1739BEA}"/>
    <hyperlink ref="E22" r:id="rId13" xr:uid="{75A79DF7-F333-412C-8AE9-ECF50BDD67EF}"/>
    <hyperlink ref="E24" r:id="rId14" xr:uid="{181B3A03-DB2C-4D0F-A111-56C95C26DE5B}"/>
    <hyperlink ref="E26" r:id="rId15" xr:uid="{5DA9A20D-9CFA-4B03-B1BB-9134726569D6}"/>
    <hyperlink ref="E28" r:id="rId16" xr:uid="{ABBE15C2-D3E6-4A6C-A92F-4AE50DF7ABAD}"/>
    <hyperlink ref="E30" r:id="rId17" xr:uid="{FA1B114A-8B91-45A1-89D6-6FB8AF40B705}"/>
    <hyperlink ref="E32" r:id="rId18" xr:uid="{2239DCE1-9FA4-45B7-A932-3303F2D6B295}"/>
    <hyperlink ref="E34" r:id="rId19" xr:uid="{392C9C19-56AD-4710-A190-8D76646F073D}"/>
    <hyperlink ref="E5" r:id="rId20" xr:uid="{88C60A7B-D957-4B77-8B84-CF02C3AF5D55}"/>
    <hyperlink ref="E7" r:id="rId21" xr:uid="{C45F4982-C5F5-47C2-84EE-8FB3C4924735}"/>
    <hyperlink ref="E9" r:id="rId22" xr:uid="{9938E5F6-956E-4545-9848-C3F921175CD8}"/>
    <hyperlink ref="E11" r:id="rId23" xr:uid="{FE6118AB-1CEF-4032-8DC3-8DB019FF2DD1}"/>
    <hyperlink ref="E13" r:id="rId24" xr:uid="{787B83E5-ABA3-47C4-97B0-66E1A3C08CC2}"/>
    <hyperlink ref="E15" r:id="rId25" xr:uid="{8D7ED246-4BB0-4D0C-A63F-783DBF9A289E}"/>
    <hyperlink ref="E17" r:id="rId26" xr:uid="{20292A32-C2B3-41D6-BF4A-576B2C0CE611}"/>
    <hyperlink ref="E19" r:id="rId27" xr:uid="{3527224F-C989-41C2-8FC4-7E9CD7A6C366}"/>
    <hyperlink ref="E21" r:id="rId28" xr:uid="{CB92FA15-3773-4872-B7F1-9795C77555BE}"/>
    <hyperlink ref="E23" r:id="rId29" xr:uid="{6A6F6BD7-5B6A-4B00-9384-A7D388CC4D9F}"/>
    <hyperlink ref="E25" r:id="rId30" xr:uid="{42A036E2-5B08-4C32-8562-39BD62B1CFE8}"/>
    <hyperlink ref="E27" r:id="rId31" xr:uid="{842685E3-391A-4128-91E1-F65DBB6469AF}"/>
    <hyperlink ref="E29" r:id="rId32" xr:uid="{C04C7D3C-FB8B-4280-8218-BB00688BA90A}"/>
    <hyperlink ref="E31" r:id="rId33" xr:uid="{054C9D0D-7D81-4F88-B333-72C0EC01DBFD}"/>
    <hyperlink ref="E33" r:id="rId34" xr:uid="{4A1F0D6A-20AE-48E2-B797-0FE19BC6BF71}"/>
    <hyperlink ref="E35" r:id="rId35" xr:uid="{D0BB7B0C-45BB-4E14-9E96-CE3E7C72AF8C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2D7C-6476-4012-9835-342BD62D1CEF}">
  <sheetPr>
    <tabColor rgb="FF00B050"/>
    <outlinePr summaryBelow="0" summaryRight="0"/>
  </sheetPr>
  <dimension ref="A1:AE1000"/>
  <sheetViews>
    <sheetView topLeftCell="I1" zoomScale="77" zoomScaleNormal="70" workbookViewId="0">
      <selection activeCell="O5" sqref="O5"/>
    </sheetView>
  </sheetViews>
  <sheetFormatPr defaultColWidth="12.6640625" defaultRowHeight="15.75" customHeight="1"/>
  <cols>
    <col min="1" max="2" width="12.6640625" style="12"/>
    <col min="3" max="3" width="60.21875" style="12" customWidth="1"/>
    <col min="4" max="4" width="20.5546875" style="12" bestFit="1" customWidth="1"/>
    <col min="5" max="5" width="20.5546875" style="12" customWidth="1"/>
    <col min="6" max="7" width="12.6640625" style="12"/>
    <col min="8" max="8" width="18.109375" style="12" bestFit="1" customWidth="1"/>
    <col min="9" max="12" width="12.6640625" style="12"/>
    <col min="13" max="13" width="21.33203125" style="12" bestFit="1" customWidth="1"/>
    <col min="14" max="14" width="24.6640625" style="12" bestFit="1" customWidth="1"/>
    <col min="15" max="15" width="48.33203125" style="12" customWidth="1"/>
    <col min="16" max="16" width="19.33203125" style="12" customWidth="1"/>
    <col min="17" max="22" width="12.6640625" style="12"/>
    <col min="23" max="23" width="19.33203125" style="12" customWidth="1"/>
    <col min="24" max="24" width="10.5546875" style="12" bestFit="1" customWidth="1"/>
    <col min="25" max="25" width="15.44140625" style="12" customWidth="1"/>
    <col min="26" max="26" width="23.5546875" style="12" bestFit="1" customWidth="1"/>
    <col min="27" max="27" width="19.44140625" style="12" bestFit="1" customWidth="1"/>
    <col min="28" max="28" width="16.88671875" style="12" bestFit="1" customWidth="1"/>
    <col min="29" max="16384" width="12.6640625" style="12"/>
  </cols>
  <sheetData>
    <row r="1" spans="1:31" ht="25.8" customHeight="1">
      <c r="A1" s="15" t="s">
        <v>3</v>
      </c>
      <c r="B1" s="16" t="s">
        <v>4</v>
      </c>
      <c r="C1" s="17" t="s">
        <v>5</v>
      </c>
      <c r="D1" s="18" t="s">
        <v>6</v>
      </c>
      <c r="E1" s="18" t="s">
        <v>0</v>
      </c>
      <c r="F1" s="49" t="s">
        <v>1160</v>
      </c>
      <c r="G1" s="49" t="s">
        <v>1148</v>
      </c>
      <c r="H1" s="18" t="s">
        <v>7</v>
      </c>
      <c r="I1" s="18" t="s">
        <v>116</v>
      </c>
      <c r="J1" s="18" t="s">
        <v>134</v>
      </c>
      <c r="K1" s="18" t="s">
        <v>10</v>
      </c>
      <c r="L1" s="18" t="s">
        <v>11</v>
      </c>
      <c r="M1" s="18" t="s">
        <v>135</v>
      </c>
      <c r="N1" s="18" t="s">
        <v>136</v>
      </c>
      <c r="O1" s="18" t="s">
        <v>81</v>
      </c>
      <c r="P1" s="18" t="s">
        <v>127</v>
      </c>
      <c r="Q1" s="18" t="s">
        <v>25</v>
      </c>
      <c r="R1" s="18" t="s">
        <v>137</v>
      </c>
      <c r="S1" s="18" t="s">
        <v>138</v>
      </c>
      <c r="T1" s="18" t="s">
        <v>119</v>
      </c>
      <c r="U1" s="18" t="s">
        <v>139</v>
      </c>
      <c r="V1" s="49" t="s">
        <v>1173</v>
      </c>
      <c r="W1" s="18" t="s">
        <v>26</v>
      </c>
      <c r="X1" s="18" t="s">
        <v>78</v>
      </c>
      <c r="Y1" s="19" t="s">
        <v>27</v>
      </c>
      <c r="Z1" s="36" t="s">
        <v>1181</v>
      </c>
      <c r="AA1" s="36" t="s">
        <v>1182</v>
      </c>
      <c r="AB1" s="36" t="s">
        <v>1183</v>
      </c>
      <c r="AC1" s="49" t="s">
        <v>1</v>
      </c>
      <c r="AD1" s="176"/>
      <c r="AE1" s="176"/>
    </row>
    <row r="2" spans="1:31" ht="15.75" customHeight="1">
      <c r="A2" s="162">
        <v>1</v>
      </c>
      <c r="B2" s="163" t="s">
        <v>28</v>
      </c>
      <c r="C2" s="164" t="s">
        <v>29</v>
      </c>
      <c r="D2" s="53" t="s">
        <v>1220</v>
      </c>
      <c r="E2" s="337" t="s">
        <v>2</v>
      </c>
      <c r="F2" s="53" t="s">
        <v>1158</v>
      </c>
      <c r="G2" s="53" t="s">
        <v>1121</v>
      </c>
      <c r="H2" s="53" t="s">
        <v>31</v>
      </c>
      <c r="I2" s="34" t="s">
        <v>1029</v>
      </c>
      <c r="J2" s="34" t="s">
        <v>1070</v>
      </c>
      <c r="K2" s="51" t="s">
        <v>1155</v>
      </c>
      <c r="L2" s="51" t="s">
        <v>1156</v>
      </c>
      <c r="M2" s="156" t="s">
        <v>1140</v>
      </c>
      <c r="N2" s="34" t="s">
        <v>1141</v>
      </c>
      <c r="O2" s="24" t="s">
        <v>1120</v>
      </c>
      <c r="P2" s="171" t="s">
        <v>90</v>
      </c>
      <c r="Q2" s="153" t="s">
        <v>144</v>
      </c>
      <c r="R2" s="153" t="s">
        <v>39</v>
      </c>
      <c r="S2" s="153" t="s">
        <v>39</v>
      </c>
      <c r="T2" s="154" t="s">
        <v>1015</v>
      </c>
      <c r="U2" s="155" t="s">
        <v>39</v>
      </c>
      <c r="V2" s="289" t="s">
        <v>1205</v>
      </c>
      <c r="W2" s="156" t="s">
        <v>1165</v>
      </c>
      <c r="X2" s="157" t="s">
        <v>124</v>
      </c>
      <c r="Y2" s="34" t="s">
        <v>983</v>
      </c>
      <c r="Z2" s="40" t="s">
        <v>1197</v>
      </c>
      <c r="AA2" s="40" t="s">
        <v>1196</v>
      </c>
      <c r="AB2" s="40" t="b">
        <v>1</v>
      </c>
      <c r="AC2" s="55" t="s">
        <v>1174</v>
      </c>
      <c r="AD2" s="176"/>
      <c r="AE2" s="176"/>
    </row>
    <row r="3" spans="1:31" ht="15.75" customHeight="1">
      <c r="A3" s="20">
        <v>2</v>
      </c>
      <c r="B3" s="21" t="s">
        <v>44</v>
      </c>
      <c r="C3" s="22" t="s">
        <v>47</v>
      </c>
      <c r="D3" s="53" t="s">
        <v>1220</v>
      </c>
      <c r="E3" s="337" t="s">
        <v>2</v>
      </c>
      <c r="F3" s="53" t="s">
        <v>1172</v>
      </c>
      <c r="G3" s="53" t="s">
        <v>1149</v>
      </c>
      <c r="H3" s="53" t="s">
        <v>31</v>
      </c>
      <c r="I3" s="24" t="s">
        <v>1029</v>
      </c>
      <c r="J3" s="24" t="s">
        <v>1030</v>
      </c>
      <c r="K3" s="51" t="s">
        <v>1155</v>
      </c>
      <c r="L3" s="51" t="s">
        <v>1156</v>
      </c>
      <c r="M3" s="25" t="s">
        <v>982</v>
      </c>
      <c r="N3" s="24" t="s">
        <v>993</v>
      </c>
      <c r="O3" s="24" t="s">
        <v>753</v>
      </c>
      <c r="P3" s="26" t="s">
        <v>151</v>
      </c>
      <c r="Q3" s="29" t="s">
        <v>1001</v>
      </c>
      <c r="R3" s="29" t="s">
        <v>1009</v>
      </c>
      <c r="S3" s="29" t="s">
        <v>154</v>
      </c>
      <c r="T3" s="28" t="s">
        <v>1031</v>
      </c>
      <c r="U3" s="29" t="s">
        <v>39</v>
      </c>
      <c r="V3" s="289" t="s">
        <v>1205</v>
      </c>
      <c r="W3" s="25" t="s">
        <v>992</v>
      </c>
      <c r="X3" s="30" t="s">
        <v>124</v>
      </c>
      <c r="Y3" s="24" t="s">
        <v>988</v>
      </c>
      <c r="Z3" s="40" t="s">
        <v>1197</v>
      </c>
      <c r="AA3" s="40" t="s">
        <v>1196</v>
      </c>
      <c r="AB3" s="40" t="b">
        <v>1</v>
      </c>
      <c r="AC3" s="55" t="s">
        <v>1174</v>
      </c>
      <c r="AD3" s="176"/>
      <c r="AE3" s="176"/>
    </row>
    <row r="4" spans="1:31" ht="15.75" customHeight="1">
      <c r="A4" s="20">
        <v>3</v>
      </c>
      <c r="B4" s="21" t="s">
        <v>44</v>
      </c>
      <c r="C4" s="22" t="s">
        <v>49</v>
      </c>
      <c r="D4" s="53" t="s">
        <v>1220</v>
      </c>
      <c r="E4" s="337" t="s">
        <v>2</v>
      </c>
      <c r="F4" s="53" t="s">
        <v>1158</v>
      </c>
      <c r="G4" s="53" t="s">
        <v>1150</v>
      </c>
      <c r="H4" s="53" t="s">
        <v>31</v>
      </c>
      <c r="I4" s="24" t="s">
        <v>1029</v>
      </c>
      <c r="J4" s="24" t="s">
        <v>1030</v>
      </c>
      <c r="K4" s="51" t="s">
        <v>1155</v>
      </c>
      <c r="L4" s="51" t="s">
        <v>1156</v>
      </c>
      <c r="M4" s="24" t="s">
        <v>242</v>
      </c>
      <c r="N4" s="24" t="s">
        <v>243</v>
      </c>
      <c r="O4" s="24" t="s">
        <v>753</v>
      </c>
      <c r="P4" s="26" t="s">
        <v>151</v>
      </c>
      <c r="Q4" s="27" t="s">
        <v>1013</v>
      </c>
      <c r="R4" s="27" t="s">
        <v>39</v>
      </c>
      <c r="S4" s="27" t="s">
        <v>39</v>
      </c>
      <c r="T4" s="28" t="s">
        <v>1013</v>
      </c>
      <c r="U4" s="29" t="s">
        <v>39</v>
      </c>
      <c r="V4" s="289" t="s">
        <v>1205</v>
      </c>
      <c r="W4" s="25" t="s">
        <v>990</v>
      </c>
      <c r="X4" s="30" t="s">
        <v>124</v>
      </c>
      <c r="Y4" s="24" t="s">
        <v>991</v>
      </c>
      <c r="Z4" s="40" t="s">
        <v>1197</v>
      </c>
      <c r="AA4" s="40" t="s">
        <v>1196</v>
      </c>
      <c r="AB4" s="40" t="b">
        <v>1</v>
      </c>
      <c r="AC4" s="55" t="s">
        <v>1174</v>
      </c>
      <c r="AD4" s="176"/>
      <c r="AE4" s="176"/>
    </row>
    <row r="5" spans="1:31" ht="15.75" customHeight="1">
      <c r="A5" s="20">
        <v>4</v>
      </c>
      <c r="B5" s="21" t="s">
        <v>28</v>
      </c>
      <c r="C5" s="22" t="s">
        <v>53</v>
      </c>
      <c r="D5" s="53" t="s">
        <v>1220</v>
      </c>
      <c r="E5" s="337" t="s">
        <v>2</v>
      </c>
      <c r="F5" s="160" t="s">
        <v>1159</v>
      </c>
      <c r="G5" s="23"/>
      <c r="H5" s="53" t="s">
        <v>31</v>
      </c>
      <c r="I5" s="24" t="s">
        <v>1029</v>
      </c>
      <c r="J5" s="24" t="s">
        <v>1030</v>
      </c>
      <c r="K5" s="51" t="s">
        <v>1155</v>
      </c>
      <c r="L5" s="51" t="s">
        <v>1156</v>
      </c>
      <c r="M5" s="156" t="s">
        <v>1140</v>
      </c>
      <c r="N5" s="34" t="s">
        <v>1141</v>
      </c>
      <c r="O5" s="24" t="s">
        <v>753</v>
      </c>
      <c r="P5" s="26" t="s">
        <v>219</v>
      </c>
      <c r="Q5" s="27" t="s">
        <v>1166</v>
      </c>
      <c r="R5" s="27" t="s">
        <v>1167</v>
      </c>
      <c r="S5" s="27" t="s">
        <v>1041</v>
      </c>
      <c r="T5" s="28" t="s">
        <v>1013</v>
      </c>
      <c r="U5" s="29" t="s">
        <v>39</v>
      </c>
      <c r="V5" s="289" t="s">
        <v>1205</v>
      </c>
      <c r="W5" s="25" t="s">
        <v>1055</v>
      </c>
      <c r="X5" s="30" t="s">
        <v>124</v>
      </c>
      <c r="Y5" s="24" t="s">
        <v>145</v>
      </c>
      <c r="Z5" s="40" t="s">
        <v>1197</v>
      </c>
      <c r="AA5" s="40" t="s">
        <v>1196</v>
      </c>
      <c r="AB5" s="40" t="b">
        <v>1</v>
      </c>
      <c r="AC5" s="55" t="s">
        <v>1174</v>
      </c>
      <c r="AD5" s="176"/>
      <c r="AE5" s="176"/>
    </row>
    <row r="6" spans="1:31" ht="15.75" customHeight="1">
      <c r="A6" s="20">
        <v>5</v>
      </c>
      <c r="B6" s="21" t="s">
        <v>44</v>
      </c>
      <c r="C6" s="22" t="s">
        <v>56</v>
      </c>
      <c r="D6" s="53" t="s">
        <v>1220</v>
      </c>
      <c r="E6" s="337" t="s">
        <v>2</v>
      </c>
      <c r="F6" s="23"/>
      <c r="G6" s="23"/>
      <c r="H6" s="53" t="s">
        <v>31</v>
      </c>
      <c r="I6" s="24" t="s">
        <v>1029</v>
      </c>
      <c r="J6" s="24" t="s">
        <v>1030</v>
      </c>
      <c r="K6" s="51" t="s">
        <v>1155</v>
      </c>
      <c r="L6" s="51" t="s">
        <v>1156</v>
      </c>
      <c r="M6" s="25" t="s">
        <v>982</v>
      </c>
      <c r="N6" s="24" t="s">
        <v>993</v>
      </c>
      <c r="O6" s="24" t="s">
        <v>753</v>
      </c>
      <c r="P6" s="26" t="s">
        <v>151</v>
      </c>
      <c r="Q6" s="27" t="s">
        <v>1032</v>
      </c>
      <c r="R6" s="27" t="s">
        <v>234</v>
      </c>
      <c r="S6" s="27" t="s">
        <v>1033</v>
      </c>
      <c r="T6" s="28" t="s">
        <v>1034</v>
      </c>
      <c r="U6" s="29" t="s">
        <v>39</v>
      </c>
      <c r="V6" s="289" t="s">
        <v>1205</v>
      </c>
      <c r="W6" s="25" t="s">
        <v>1035</v>
      </c>
      <c r="X6" s="30" t="s">
        <v>124</v>
      </c>
      <c r="Y6" s="24" t="s">
        <v>989</v>
      </c>
      <c r="Z6" s="40" t="s">
        <v>1197</v>
      </c>
      <c r="AA6" s="40" t="s">
        <v>1196</v>
      </c>
      <c r="AB6" s="40" t="b">
        <v>1</v>
      </c>
      <c r="AC6" s="55" t="s">
        <v>1174</v>
      </c>
      <c r="AD6" s="176"/>
      <c r="AE6" s="176"/>
    </row>
    <row r="7" spans="1:31" ht="15.75" customHeight="1">
      <c r="A7" s="20">
        <v>6</v>
      </c>
      <c r="B7" s="21" t="s">
        <v>44</v>
      </c>
      <c r="C7" s="22" t="s">
        <v>59</v>
      </c>
      <c r="D7" s="53" t="s">
        <v>1220</v>
      </c>
      <c r="E7" s="337" t="s">
        <v>2</v>
      </c>
      <c r="F7" s="23"/>
      <c r="G7" s="23"/>
      <c r="H7" s="53" t="s">
        <v>31</v>
      </c>
      <c r="I7" s="24" t="s">
        <v>1029</v>
      </c>
      <c r="J7" s="24" t="s">
        <v>1030</v>
      </c>
      <c r="K7" s="51" t="s">
        <v>1155</v>
      </c>
      <c r="L7" s="51" t="s">
        <v>1156</v>
      </c>
      <c r="M7" s="25" t="s">
        <v>982</v>
      </c>
      <c r="N7" s="24" t="s">
        <v>993</v>
      </c>
      <c r="O7" s="24" t="s">
        <v>753</v>
      </c>
      <c r="P7" s="26" t="s">
        <v>151</v>
      </c>
      <c r="Q7" s="27" t="s">
        <v>1032</v>
      </c>
      <c r="R7" s="27" t="s">
        <v>234</v>
      </c>
      <c r="S7" s="27" t="s">
        <v>1033</v>
      </c>
      <c r="T7" s="28" t="s">
        <v>1034</v>
      </c>
      <c r="U7" s="29" t="s">
        <v>39</v>
      </c>
      <c r="V7" s="289" t="s">
        <v>1205</v>
      </c>
      <c r="W7" s="25" t="s">
        <v>1035</v>
      </c>
      <c r="X7" s="30" t="s">
        <v>124</v>
      </c>
      <c r="Y7" s="24" t="s">
        <v>989</v>
      </c>
      <c r="Z7" s="40" t="s">
        <v>1197</v>
      </c>
      <c r="AA7" s="40" t="s">
        <v>1196</v>
      </c>
      <c r="AB7" s="40" t="b">
        <v>1</v>
      </c>
      <c r="AC7" s="55" t="s">
        <v>1174</v>
      </c>
      <c r="AD7" s="176"/>
      <c r="AE7" s="176"/>
    </row>
    <row r="8" spans="1:31" ht="15.75" customHeight="1">
      <c r="A8" s="20">
        <v>7</v>
      </c>
      <c r="B8" s="21" t="s">
        <v>44</v>
      </c>
      <c r="C8" s="22" t="s">
        <v>1018</v>
      </c>
      <c r="D8" s="53" t="s">
        <v>1220</v>
      </c>
      <c r="E8" s="337" t="s">
        <v>2</v>
      </c>
      <c r="F8" s="23"/>
      <c r="G8" s="23"/>
      <c r="H8" s="53" t="s">
        <v>31</v>
      </c>
      <c r="I8" s="24" t="s">
        <v>1029</v>
      </c>
      <c r="J8" s="24" t="s">
        <v>1030</v>
      </c>
      <c r="K8" s="51" t="s">
        <v>1155</v>
      </c>
      <c r="L8" s="51" t="s">
        <v>1156</v>
      </c>
      <c r="M8" s="25" t="s">
        <v>982</v>
      </c>
      <c r="N8" s="24" t="s">
        <v>993</v>
      </c>
      <c r="O8" s="24" t="s">
        <v>753</v>
      </c>
      <c r="P8" s="26" t="s">
        <v>151</v>
      </c>
      <c r="Q8" s="27" t="s">
        <v>1032</v>
      </c>
      <c r="R8" s="27" t="s">
        <v>234</v>
      </c>
      <c r="S8" s="27" t="s">
        <v>1033</v>
      </c>
      <c r="T8" s="28" t="s">
        <v>1034</v>
      </c>
      <c r="U8" s="29" t="s">
        <v>39</v>
      </c>
      <c r="V8" s="289" t="s">
        <v>1205</v>
      </c>
      <c r="W8" s="25" t="s">
        <v>1035</v>
      </c>
      <c r="X8" s="30" t="s">
        <v>124</v>
      </c>
      <c r="Y8" s="24" t="s">
        <v>989</v>
      </c>
      <c r="Z8" s="40" t="s">
        <v>1197</v>
      </c>
      <c r="AA8" s="40" t="s">
        <v>1196</v>
      </c>
      <c r="AB8" s="40" t="b">
        <v>1</v>
      </c>
      <c r="AC8" s="55" t="s">
        <v>1174</v>
      </c>
      <c r="AD8" s="176"/>
      <c r="AE8" s="176"/>
    </row>
    <row r="9" spans="1:31" ht="15.75" customHeight="1">
      <c r="A9" s="20">
        <v>8</v>
      </c>
      <c r="B9" s="21" t="s">
        <v>44</v>
      </c>
      <c r="C9" s="22" t="s">
        <v>61</v>
      </c>
      <c r="D9" s="53" t="s">
        <v>1220</v>
      </c>
      <c r="E9" s="337" t="s">
        <v>2</v>
      </c>
      <c r="F9" s="23"/>
      <c r="G9" s="23"/>
      <c r="H9" s="53" t="s">
        <v>31</v>
      </c>
      <c r="I9" s="24" t="s">
        <v>1029</v>
      </c>
      <c r="J9" s="24" t="s">
        <v>1030</v>
      </c>
      <c r="K9" s="51" t="s">
        <v>1155</v>
      </c>
      <c r="L9" s="51" t="s">
        <v>1156</v>
      </c>
      <c r="M9" s="25" t="s">
        <v>982</v>
      </c>
      <c r="N9" s="24" t="s">
        <v>993</v>
      </c>
      <c r="O9" s="24" t="s">
        <v>143</v>
      </c>
      <c r="P9" s="26" t="s">
        <v>151</v>
      </c>
      <c r="Q9" s="27" t="s">
        <v>1036</v>
      </c>
      <c r="R9" s="27" t="s">
        <v>767</v>
      </c>
      <c r="S9" s="27" t="s">
        <v>1037</v>
      </c>
      <c r="T9" s="28" t="s">
        <v>1038</v>
      </c>
      <c r="U9" s="29" t="s">
        <v>39</v>
      </c>
      <c r="V9" s="289" t="s">
        <v>1205</v>
      </c>
      <c r="W9" s="25" t="s">
        <v>1039</v>
      </c>
      <c r="X9" s="30" t="s">
        <v>124</v>
      </c>
      <c r="Y9" s="24" t="s">
        <v>983</v>
      </c>
      <c r="Z9" s="40" t="s">
        <v>1197</v>
      </c>
      <c r="AA9" s="40" t="s">
        <v>1196</v>
      </c>
      <c r="AB9" s="40" t="b">
        <v>1</v>
      </c>
      <c r="AC9" s="55" t="s">
        <v>1174</v>
      </c>
      <c r="AD9" s="176"/>
      <c r="AE9" s="176"/>
    </row>
    <row r="10" spans="1:31" ht="15.75" customHeight="1">
      <c r="A10" s="20">
        <v>9</v>
      </c>
      <c r="B10" s="21" t="s">
        <v>44</v>
      </c>
      <c r="C10" s="31" t="s">
        <v>1018</v>
      </c>
      <c r="D10" s="53" t="s">
        <v>1220</v>
      </c>
      <c r="E10" s="337" t="s">
        <v>2</v>
      </c>
      <c r="F10" s="23"/>
      <c r="G10" s="23"/>
      <c r="H10" s="53" t="s">
        <v>31</v>
      </c>
      <c r="I10" s="24" t="s">
        <v>1029</v>
      </c>
      <c r="J10" s="24" t="s">
        <v>1030</v>
      </c>
      <c r="K10" s="51" t="s">
        <v>1155</v>
      </c>
      <c r="L10" s="51" t="s">
        <v>1156</v>
      </c>
      <c r="M10" s="25" t="s">
        <v>982</v>
      </c>
      <c r="N10" s="24" t="s">
        <v>993</v>
      </c>
      <c r="O10" s="24" t="s">
        <v>143</v>
      </c>
      <c r="P10" s="26" t="s">
        <v>151</v>
      </c>
      <c r="Q10" s="27" t="s">
        <v>1040</v>
      </c>
      <c r="R10" s="27" t="s">
        <v>1041</v>
      </c>
      <c r="S10" s="27" t="s">
        <v>1042</v>
      </c>
      <c r="T10" s="28" t="s">
        <v>1043</v>
      </c>
      <c r="U10" s="29" t="s">
        <v>39</v>
      </c>
      <c r="V10" s="289" t="s">
        <v>1205</v>
      </c>
      <c r="W10" s="25" t="s">
        <v>1022</v>
      </c>
      <c r="X10" s="30" t="s">
        <v>124</v>
      </c>
      <c r="Y10" s="24" t="s">
        <v>983</v>
      </c>
      <c r="Z10" s="40" t="s">
        <v>1197</v>
      </c>
      <c r="AA10" s="40" t="s">
        <v>1196</v>
      </c>
      <c r="AB10" s="40" t="b">
        <v>1</v>
      </c>
      <c r="AC10" s="55" t="s">
        <v>1174</v>
      </c>
      <c r="AD10" s="176"/>
      <c r="AE10" s="176"/>
    </row>
    <row r="11" spans="1:31" ht="15.75" customHeight="1">
      <c r="A11" s="20">
        <v>10</v>
      </c>
      <c r="B11" s="21" t="s">
        <v>44</v>
      </c>
      <c r="C11" s="31" t="s">
        <v>1018</v>
      </c>
      <c r="D11" s="53" t="s">
        <v>1220</v>
      </c>
      <c r="E11" s="337" t="s">
        <v>2</v>
      </c>
      <c r="F11" s="23"/>
      <c r="G11" s="23"/>
      <c r="H11" s="53" t="s">
        <v>31</v>
      </c>
      <c r="I11" s="24" t="s">
        <v>1029</v>
      </c>
      <c r="J11" s="24" t="s">
        <v>1030</v>
      </c>
      <c r="K11" s="51" t="s">
        <v>1155</v>
      </c>
      <c r="L11" s="51" t="s">
        <v>1156</v>
      </c>
      <c r="M11" s="25" t="s">
        <v>982</v>
      </c>
      <c r="N11" s="24" t="s">
        <v>993</v>
      </c>
      <c r="O11" s="24" t="s">
        <v>143</v>
      </c>
      <c r="P11" s="26" t="s">
        <v>151</v>
      </c>
      <c r="Q11" s="27" t="s">
        <v>1026</v>
      </c>
      <c r="R11" s="27" t="s">
        <v>1005</v>
      </c>
      <c r="S11" s="27" t="s">
        <v>1012</v>
      </c>
      <c r="T11" s="28" t="s">
        <v>1044</v>
      </c>
      <c r="U11" s="29" t="s">
        <v>39</v>
      </c>
      <c r="V11" s="289" t="s">
        <v>1205</v>
      </c>
      <c r="W11" s="25" t="s">
        <v>1045</v>
      </c>
      <c r="X11" s="30" t="s">
        <v>124</v>
      </c>
      <c r="Y11" s="24" t="s">
        <v>983</v>
      </c>
      <c r="Z11" s="40" t="s">
        <v>1197</v>
      </c>
      <c r="AA11" s="40" t="s">
        <v>1196</v>
      </c>
      <c r="AB11" s="40" t="b">
        <v>1</v>
      </c>
      <c r="AC11" s="55" t="s">
        <v>1174</v>
      </c>
      <c r="AD11" s="176"/>
      <c r="AE11" s="176"/>
    </row>
    <row r="12" spans="1:31" ht="15.75" customHeight="1">
      <c r="A12" s="20">
        <v>11</v>
      </c>
      <c r="B12" s="21" t="s">
        <v>44</v>
      </c>
      <c r="C12" s="31" t="s">
        <v>1018</v>
      </c>
      <c r="D12" s="53" t="s">
        <v>1220</v>
      </c>
      <c r="E12" s="337" t="s">
        <v>2</v>
      </c>
      <c r="F12" s="23"/>
      <c r="G12" s="23"/>
      <c r="H12" s="53" t="s">
        <v>31</v>
      </c>
      <c r="I12" s="24" t="s">
        <v>1029</v>
      </c>
      <c r="J12" s="24" t="s">
        <v>1030</v>
      </c>
      <c r="K12" s="51" t="s">
        <v>1155</v>
      </c>
      <c r="L12" s="51" t="s">
        <v>1156</v>
      </c>
      <c r="M12" s="25" t="s">
        <v>982</v>
      </c>
      <c r="N12" s="24" t="s">
        <v>993</v>
      </c>
      <c r="O12" s="24" t="s">
        <v>143</v>
      </c>
      <c r="P12" s="26" t="s">
        <v>151</v>
      </c>
      <c r="Q12" s="27" t="s">
        <v>1026</v>
      </c>
      <c r="R12" s="27" t="s">
        <v>1005</v>
      </c>
      <c r="S12" s="27" t="s">
        <v>1012</v>
      </c>
      <c r="T12" s="28" t="s">
        <v>1044</v>
      </c>
      <c r="U12" s="29" t="s">
        <v>39</v>
      </c>
      <c r="V12" s="289" t="s">
        <v>1205</v>
      </c>
      <c r="W12" s="25" t="s">
        <v>1045</v>
      </c>
      <c r="X12" s="30" t="s">
        <v>124</v>
      </c>
      <c r="Y12" s="24" t="s">
        <v>983</v>
      </c>
      <c r="Z12" s="40" t="s">
        <v>1197</v>
      </c>
      <c r="AA12" s="40" t="s">
        <v>1196</v>
      </c>
      <c r="AB12" s="40" t="b">
        <v>1</v>
      </c>
      <c r="AC12" s="55" t="s">
        <v>1174</v>
      </c>
      <c r="AD12" s="176"/>
      <c r="AE12" s="176"/>
    </row>
    <row r="13" spans="1:31" ht="15.75" customHeight="1">
      <c r="A13" s="20">
        <v>12</v>
      </c>
      <c r="B13" s="21" t="s">
        <v>44</v>
      </c>
      <c r="C13" s="22" t="s">
        <v>64</v>
      </c>
      <c r="D13" s="53" t="s">
        <v>1220</v>
      </c>
      <c r="E13" s="337" t="s">
        <v>2</v>
      </c>
      <c r="F13" s="23"/>
      <c r="G13" s="23"/>
      <c r="H13" s="53" t="s">
        <v>31</v>
      </c>
      <c r="I13" s="24" t="s">
        <v>1029</v>
      </c>
      <c r="J13" s="24" t="s">
        <v>1030</v>
      </c>
      <c r="K13" s="51" t="s">
        <v>1155</v>
      </c>
      <c r="L13" s="51" t="s">
        <v>1156</v>
      </c>
      <c r="M13" s="25" t="s">
        <v>982</v>
      </c>
      <c r="N13" s="24" t="s">
        <v>993</v>
      </c>
      <c r="O13" s="24" t="s">
        <v>143</v>
      </c>
      <c r="P13" s="26" t="s">
        <v>151</v>
      </c>
      <c r="Q13" s="27" t="s">
        <v>1046</v>
      </c>
      <c r="R13" s="27" t="s">
        <v>1005</v>
      </c>
      <c r="S13" s="27" t="s">
        <v>756</v>
      </c>
      <c r="T13" s="28" t="s">
        <v>1047</v>
      </c>
      <c r="U13" s="29" t="s">
        <v>39</v>
      </c>
      <c r="V13" s="289" t="s">
        <v>1205</v>
      </c>
      <c r="W13" s="25" t="s">
        <v>1021</v>
      </c>
      <c r="X13" s="30" t="s">
        <v>124</v>
      </c>
      <c r="Y13" s="24" t="s">
        <v>983</v>
      </c>
      <c r="Z13" s="40" t="s">
        <v>1197</v>
      </c>
      <c r="AA13" s="40" t="s">
        <v>1196</v>
      </c>
      <c r="AB13" s="40" t="b">
        <v>1</v>
      </c>
      <c r="AC13" s="55" t="s">
        <v>1174</v>
      </c>
      <c r="AD13" s="176"/>
      <c r="AE13" s="176"/>
    </row>
    <row r="14" spans="1:31" ht="15.75" customHeight="1">
      <c r="A14" s="20">
        <v>13</v>
      </c>
      <c r="B14" s="21" t="s">
        <v>44</v>
      </c>
      <c r="C14" s="31" t="s">
        <v>1018</v>
      </c>
      <c r="D14" s="53" t="s">
        <v>1220</v>
      </c>
      <c r="E14" s="337" t="s">
        <v>2</v>
      </c>
      <c r="F14" s="23"/>
      <c r="G14" s="23"/>
      <c r="H14" s="53" t="s">
        <v>31</v>
      </c>
      <c r="I14" s="24" t="s">
        <v>1029</v>
      </c>
      <c r="J14" s="24" t="s">
        <v>1030</v>
      </c>
      <c r="K14" s="51" t="s">
        <v>1155</v>
      </c>
      <c r="L14" s="51" t="s">
        <v>1156</v>
      </c>
      <c r="M14" s="25" t="s">
        <v>141</v>
      </c>
      <c r="N14" s="24" t="s">
        <v>142</v>
      </c>
      <c r="O14" s="24" t="s">
        <v>143</v>
      </c>
      <c r="P14" s="26" t="s">
        <v>151</v>
      </c>
      <c r="Q14" s="27" t="s">
        <v>1003</v>
      </c>
      <c r="R14" s="27" t="s">
        <v>767</v>
      </c>
      <c r="S14" s="27" t="s">
        <v>1011</v>
      </c>
      <c r="T14" s="28" t="s">
        <v>1048</v>
      </c>
      <c r="U14" s="29" t="s">
        <v>39</v>
      </c>
      <c r="V14" s="289" t="s">
        <v>1205</v>
      </c>
      <c r="W14" s="25" t="s">
        <v>987</v>
      </c>
      <c r="X14" s="30" t="s">
        <v>124</v>
      </c>
      <c r="Y14" s="24" t="s">
        <v>988</v>
      </c>
      <c r="Z14" s="40" t="s">
        <v>1197</v>
      </c>
      <c r="AA14" s="40" t="s">
        <v>1196</v>
      </c>
      <c r="AB14" s="40" t="b">
        <v>1</v>
      </c>
      <c r="AC14" s="55" t="s">
        <v>1174</v>
      </c>
      <c r="AD14" s="176"/>
      <c r="AE14" s="176"/>
    </row>
    <row r="15" spans="1:31" ht="15.75" customHeight="1">
      <c r="A15" s="20">
        <v>14</v>
      </c>
      <c r="B15" s="21" t="s">
        <v>44</v>
      </c>
      <c r="C15" s="22" t="s">
        <v>66</v>
      </c>
      <c r="D15" s="53" t="s">
        <v>1220</v>
      </c>
      <c r="E15" s="337" t="s">
        <v>2</v>
      </c>
      <c r="F15" s="23"/>
      <c r="G15" s="23"/>
      <c r="H15" s="53" t="s">
        <v>31</v>
      </c>
      <c r="I15" s="24" t="s">
        <v>1029</v>
      </c>
      <c r="J15" s="24" t="s">
        <v>1030</v>
      </c>
      <c r="K15" s="51" t="s">
        <v>1155</v>
      </c>
      <c r="L15" s="51" t="s">
        <v>1156</v>
      </c>
      <c r="M15" s="25" t="s">
        <v>141</v>
      </c>
      <c r="N15" s="24" t="s">
        <v>142</v>
      </c>
      <c r="O15" s="24" t="s">
        <v>143</v>
      </c>
      <c r="P15" s="26" t="s">
        <v>151</v>
      </c>
      <c r="Q15" s="27" t="s">
        <v>1003</v>
      </c>
      <c r="R15" s="27" t="s">
        <v>767</v>
      </c>
      <c r="S15" s="27" t="s">
        <v>1011</v>
      </c>
      <c r="T15" s="28" t="s">
        <v>1048</v>
      </c>
      <c r="U15" s="29" t="s">
        <v>39</v>
      </c>
      <c r="V15" s="289" t="s">
        <v>1205</v>
      </c>
      <c r="W15" s="25" t="s">
        <v>987</v>
      </c>
      <c r="X15" s="30" t="s">
        <v>124</v>
      </c>
      <c r="Y15" s="24" t="s">
        <v>988</v>
      </c>
      <c r="Z15" s="40" t="s">
        <v>1197</v>
      </c>
      <c r="AA15" s="40" t="s">
        <v>1196</v>
      </c>
      <c r="AB15" s="40" t="b">
        <v>1</v>
      </c>
      <c r="AC15" s="55" t="s">
        <v>1174</v>
      </c>
      <c r="AD15" s="176"/>
      <c r="AE15" s="176"/>
    </row>
    <row r="16" spans="1:31" ht="15.75" customHeight="1">
      <c r="A16" s="20">
        <v>15</v>
      </c>
      <c r="B16" s="21" t="s">
        <v>44</v>
      </c>
      <c r="C16" s="31" t="s">
        <v>1018</v>
      </c>
      <c r="D16" s="53" t="s">
        <v>1220</v>
      </c>
      <c r="E16" s="337" t="s">
        <v>2</v>
      </c>
      <c r="F16" s="23"/>
      <c r="G16" s="23"/>
      <c r="H16" s="53" t="s">
        <v>31</v>
      </c>
      <c r="I16" s="24" t="s">
        <v>1029</v>
      </c>
      <c r="J16" s="24" t="s">
        <v>1030</v>
      </c>
      <c r="K16" s="51" t="s">
        <v>1155</v>
      </c>
      <c r="L16" s="51" t="s">
        <v>1156</v>
      </c>
      <c r="M16" s="25" t="s">
        <v>141</v>
      </c>
      <c r="N16" s="24" t="s">
        <v>142</v>
      </c>
      <c r="O16" s="24" t="s">
        <v>143</v>
      </c>
      <c r="P16" s="26" t="s">
        <v>151</v>
      </c>
      <c r="Q16" s="27" t="s">
        <v>1000</v>
      </c>
      <c r="R16" s="27" t="s">
        <v>39</v>
      </c>
      <c r="S16" s="27" t="s">
        <v>39</v>
      </c>
      <c r="T16" s="28" t="s">
        <v>1000</v>
      </c>
      <c r="U16" s="29" t="s">
        <v>39</v>
      </c>
      <c r="V16" s="289" t="s">
        <v>1205</v>
      </c>
      <c r="W16" s="25" t="s">
        <v>985</v>
      </c>
      <c r="X16" s="30" t="s">
        <v>124</v>
      </c>
      <c r="Y16" s="24" t="s">
        <v>986</v>
      </c>
      <c r="Z16" s="40" t="s">
        <v>1197</v>
      </c>
      <c r="AA16" s="40" t="s">
        <v>1196</v>
      </c>
      <c r="AB16" s="40" t="b">
        <v>1</v>
      </c>
      <c r="AC16" s="55" t="s">
        <v>1174</v>
      </c>
      <c r="AD16" s="176"/>
      <c r="AE16" s="176"/>
    </row>
    <row r="17" spans="1:31" ht="15.75" customHeight="1">
      <c r="A17" s="20">
        <v>16</v>
      </c>
      <c r="B17" s="21" t="s">
        <v>44</v>
      </c>
      <c r="C17" s="22" t="s">
        <v>68</v>
      </c>
      <c r="D17" s="53" t="s">
        <v>1220</v>
      </c>
      <c r="E17" s="337" t="s">
        <v>2</v>
      </c>
      <c r="F17" s="23"/>
      <c r="G17" s="23"/>
      <c r="H17" s="53" t="s">
        <v>31</v>
      </c>
      <c r="I17" s="24" t="s">
        <v>1029</v>
      </c>
      <c r="J17" s="24" t="s">
        <v>1030</v>
      </c>
      <c r="K17" s="51" t="s">
        <v>1155</v>
      </c>
      <c r="L17" s="51" t="s">
        <v>1156</v>
      </c>
      <c r="M17" s="25" t="s">
        <v>141</v>
      </c>
      <c r="N17" s="24" t="s">
        <v>142</v>
      </c>
      <c r="O17" s="24" t="s">
        <v>143</v>
      </c>
      <c r="P17" s="26" t="s">
        <v>151</v>
      </c>
      <c r="Q17" s="27" t="s">
        <v>1000</v>
      </c>
      <c r="R17" s="27" t="s">
        <v>39</v>
      </c>
      <c r="S17" s="27" t="s">
        <v>39</v>
      </c>
      <c r="T17" s="28" t="s">
        <v>1000</v>
      </c>
      <c r="U17" s="29" t="s">
        <v>39</v>
      </c>
      <c r="V17" s="289" t="s">
        <v>1205</v>
      </c>
      <c r="W17" s="25" t="s">
        <v>985</v>
      </c>
      <c r="X17" s="30" t="s">
        <v>124</v>
      </c>
      <c r="Y17" s="24" t="s">
        <v>986</v>
      </c>
      <c r="Z17" s="40" t="s">
        <v>1197</v>
      </c>
      <c r="AA17" s="40" t="s">
        <v>1196</v>
      </c>
      <c r="AB17" s="40" t="b">
        <v>1</v>
      </c>
      <c r="AC17" s="55" t="s">
        <v>1174</v>
      </c>
      <c r="AD17" s="176"/>
      <c r="AE17" s="176"/>
    </row>
    <row r="18" spans="1:31" ht="15.75" customHeight="1">
      <c r="A18" s="20">
        <v>17</v>
      </c>
      <c r="B18" s="21" t="s">
        <v>44</v>
      </c>
      <c r="C18" s="31" t="s">
        <v>1018</v>
      </c>
      <c r="D18" s="53" t="s">
        <v>1220</v>
      </c>
      <c r="E18" s="337" t="s">
        <v>2</v>
      </c>
      <c r="F18" s="23"/>
      <c r="G18" s="23"/>
      <c r="H18" s="53" t="s">
        <v>31</v>
      </c>
      <c r="I18" s="24" t="s">
        <v>1029</v>
      </c>
      <c r="J18" s="24" t="s">
        <v>1030</v>
      </c>
      <c r="K18" s="51" t="s">
        <v>1155</v>
      </c>
      <c r="L18" s="51" t="s">
        <v>1156</v>
      </c>
      <c r="M18" s="25" t="s">
        <v>141</v>
      </c>
      <c r="N18" s="24" t="s">
        <v>142</v>
      </c>
      <c r="O18" s="24" t="s">
        <v>143</v>
      </c>
      <c r="P18" s="26" t="s">
        <v>151</v>
      </c>
      <c r="Q18" s="27" t="s">
        <v>998</v>
      </c>
      <c r="R18" s="27" t="s">
        <v>1006</v>
      </c>
      <c r="S18" s="27" t="s">
        <v>233</v>
      </c>
      <c r="T18" s="28" t="s">
        <v>1049</v>
      </c>
      <c r="U18" s="29" t="s">
        <v>39</v>
      </c>
      <c r="V18" s="289" t="s">
        <v>1205</v>
      </c>
      <c r="W18" s="25" t="s">
        <v>1050</v>
      </c>
      <c r="X18" s="30" t="s">
        <v>124</v>
      </c>
      <c r="Y18" s="24" t="s">
        <v>1051</v>
      </c>
      <c r="Z18" s="40" t="s">
        <v>1197</v>
      </c>
      <c r="AA18" s="40" t="s">
        <v>1196</v>
      </c>
      <c r="AB18" s="40" t="b">
        <v>1</v>
      </c>
      <c r="AC18" s="55" t="s">
        <v>1174</v>
      </c>
      <c r="AD18" s="176"/>
      <c r="AE18" s="176"/>
    </row>
    <row r="19" spans="1:31" ht="15.75" customHeight="1">
      <c r="A19" s="20">
        <v>18</v>
      </c>
      <c r="B19" s="21" t="s">
        <v>44</v>
      </c>
      <c r="C19" s="22" t="s">
        <v>42</v>
      </c>
      <c r="D19" s="53" t="s">
        <v>1220</v>
      </c>
      <c r="E19" s="337" t="s">
        <v>2</v>
      </c>
      <c r="F19" s="23"/>
      <c r="G19" s="23"/>
      <c r="H19" s="53" t="s">
        <v>31</v>
      </c>
      <c r="I19" s="24" t="s">
        <v>1029</v>
      </c>
      <c r="J19" s="24" t="s">
        <v>1030</v>
      </c>
      <c r="K19" s="51" t="s">
        <v>1155</v>
      </c>
      <c r="L19" s="51" t="s">
        <v>1156</v>
      </c>
      <c r="M19" s="24" t="s">
        <v>141</v>
      </c>
      <c r="N19" s="24" t="s">
        <v>142</v>
      </c>
      <c r="O19" s="24" t="s">
        <v>143</v>
      </c>
      <c r="P19" s="26" t="s">
        <v>151</v>
      </c>
      <c r="Q19" s="27" t="s">
        <v>999</v>
      </c>
      <c r="R19" s="27" t="s">
        <v>1007</v>
      </c>
      <c r="S19" s="27" t="s">
        <v>1012</v>
      </c>
      <c r="T19" s="28" t="s">
        <v>1068</v>
      </c>
      <c r="U19" s="29" t="s">
        <v>39</v>
      </c>
      <c r="V19" s="289" t="s">
        <v>1205</v>
      </c>
      <c r="W19" s="24" t="s">
        <v>984</v>
      </c>
      <c r="X19" s="21" t="s">
        <v>124</v>
      </c>
      <c r="Y19" s="24" t="s">
        <v>1052</v>
      </c>
      <c r="Z19" s="40" t="s">
        <v>1197</v>
      </c>
      <c r="AA19" s="40" t="s">
        <v>1196</v>
      </c>
      <c r="AB19" s="40" t="b">
        <v>1</v>
      </c>
      <c r="AC19" s="55" t="s">
        <v>1174</v>
      </c>
      <c r="AD19" s="176"/>
      <c r="AE19" s="176"/>
    </row>
    <row r="20" spans="1:31" ht="15.75" customHeight="1">
      <c r="A20" s="20">
        <v>19</v>
      </c>
      <c r="B20" s="21" t="s">
        <v>44</v>
      </c>
      <c r="C20" s="31" t="s">
        <v>1018</v>
      </c>
      <c r="D20" s="53" t="s">
        <v>1220</v>
      </c>
      <c r="E20" s="337" t="s">
        <v>2</v>
      </c>
      <c r="F20" s="23"/>
      <c r="G20" s="23"/>
      <c r="H20" s="53" t="s">
        <v>31</v>
      </c>
      <c r="I20" s="24" t="s">
        <v>1029</v>
      </c>
      <c r="J20" s="24" t="s">
        <v>1030</v>
      </c>
      <c r="K20" s="51" t="s">
        <v>1155</v>
      </c>
      <c r="L20" s="51" t="s">
        <v>1156</v>
      </c>
      <c r="M20" s="24" t="s">
        <v>141</v>
      </c>
      <c r="N20" s="24" t="s">
        <v>142</v>
      </c>
      <c r="O20" s="24" t="s">
        <v>143</v>
      </c>
      <c r="P20" s="26" t="s">
        <v>151</v>
      </c>
      <c r="Q20" s="27" t="s">
        <v>998</v>
      </c>
      <c r="R20" s="27" t="s">
        <v>1006</v>
      </c>
      <c r="S20" s="27" t="s">
        <v>233</v>
      </c>
      <c r="T20" s="28" t="s">
        <v>1049</v>
      </c>
      <c r="U20" s="29" t="s">
        <v>39</v>
      </c>
      <c r="V20" s="289" t="s">
        <v>1205</v>
      </c>
      <c r="W20" s="24" t="s">
        <v>1050</v>
      </c>
      <c r="X20" s="21" t="s">
        <v>124</v>
      </c>
      <c r="Y20" s="24" t="s">
        <v>1051</v>
      </c>
      <c r="Z20" s="40" t="s">
        <v>1197</v>
      </c>
      <c r="AA20" s="40" t="s">
        <v>1196</v>
      </c>
      <c r="AB20" s="40" t="b">
        <v>1</v>
      </c>
      <c r="AC20" s="55" t="s">
        <v>1174</v>
      </c>
      <c r="AD20" s="176"/>
      <c r="AE20" s="176"/>
    </row>
    <row r="21" spans="1:31" ht="15.75" customHeight="1">
      <c r="A21" s="20">
        <v>20</v>
      </c>
      <c r="B21" s="21" t="s">
        <v>44</v>
      </c>
      <c r="C21" s="22" t="s">
        <v>45</v>
      </c>
      <c r="D21" s="53" t="s">
        <v>1220</v>
      </c>
      <c r="E21" s="337" t="s">
        <v>2</v>
      </c>
      <c r="F21" s="23"/>
      <c r="G21" s="23"/>
      <c r="H21" s="53" t="s">
        <v>31</v>
      </c>
      <c r="I21" s="24" t="s">
        <v>1029</v>
      </c>
      <c r="J21" s="24" t="s">
        <v>1030</v>
      </c>
      <c r="K21" s="51" t="s">
        <v>1155</v>
      </c>
      <c r="L21" s="51" t="s">
        <v>1156</v>
      </c>
      <c r="M21" s="24" t="s">
        <v>141</v>
      </c>
      <c r="N21" s="24" t="s">
        <v>142</v>
      </c>
      <c r="O21" s="24" t="s">
        <v>143</v>
      </c>
      <c r="P21" s="26" t="s">
        <v>151</v>
      </c>
      <c r="Q21" s="27" t="s">
        <v>998</v>
      </c>
      <c r="R21" s="27" t="s">
        <v>1006</v>
      </c>
      <c r="S21" s="27" t="s">
        <v>233</v>
      </c>
      <c r="T21" s="28" t="s">
        <v>1049</v>
      </c>
      <c r="U21" s="29" t="s">
        <v>39</v>
      </c>
      <c r="V21" s="289" t="s">
        <v>1205</v>
      </c>
      <c r="W21" s="24" t="s">
        <v>1050</v>
      </c>
      <c r="X21" s="21" t="s">
        <v>124</v>
      </c>
      <c r="Y21" s="24" t="s">
        <v>1051</v>
      </c>
      <c r="Z21" s="40" t="s">
        <v>1197</v>
      </c>
      <c r="AA21" s="40" t="s">
        <v>1196</v>
      </c>
      <c r="AB21" s="40" t="b">
        <v>1</v>
      </c>
      <c r="AC21" s="55" t="s">
        <v>1174</v>
      </c>
      <c r="AD21" s="176"/>
      <c r="AE21" s="176"/>
    </row>
    <row r="22" spans="1:31" ht="15.75" customHeight="1">
      <c r="A22" s="20">
        <v>21</v>
      </c>
      <c r="B22" s="21" t="s">
        <v>44</v>
      </c>
      <c r="C22" s="31" t="s">
        <v>1018</v>
      </c>
      <c r="D22" s="53" t="s">
        <v>1220</v>
      </c>
      <c r="E22" s="337" t="s">
        <v>2</v>
      </c>
      <c r="F22" s="23"/>
      <c r="G22" s="23"/>
      <c r="H22" s="53" t="s">
        <v>31</v>
      </c>
      <c r="I22" s="24" t="s">
        <v>1029</v>
      </c>
      <c r="J22" s="24" t="s">
        <v>1030</v>
      </c>
      <c r="K22" s="51" t="s">
        <v>1155</v>
      </c>
      <c r="L22" s="51" t="s">
        <v>1156</v>
      </c>
      <c r="M22" s="24" t="s">
        <v>141</v>
      </c>
      <c r="N22" s="24" t="s">
        <v>142</v>
      </c>
      <c r="O22" s="24" t="s">
        <v>143</v>
      </c>
      <c r="P22" s="26" t="s">
        <v>151</v>
      </c>
      <c r="Q22" s="27" t="s">
        <v>1023</v>
      </c>
      <c r="R22" s="27" t="s">
        <v>907</v>
      </c>
      <c r="S22" s="27" t="s">
        <v>1059</v>
      </c>
      <c r="T22" s="28" t="s">
        <v>1067</v>
      </c>
      <c r="U22" s="29" t="s">
        <v>39</v>
      </c>
      <c r="V22" s="289" t="s">
        <v>1205</v>
      </c>
      <c r="W22" s="24" t="s">
        <v>1017</v>
      </c>
      <c r="X22" s="21" t="s">
        <v>124</v>
      </c>
      <c r="Y22" s="24" t="s">
        <v>981</v>
      </c>
      <c r="Z22" s="40" t="s">
        <v>1197</v>
      </c>
      <c r="AA22" s="40" t="s">
        <v>1196</v>
      </c>
      <c r="AB22" s="40" t="b">
        <v>1</v>
      </c>
      <c r="AC22" s="55" t="s">
        <v>1174</v>
      </c>
      <c r="AD22" s="176"/>
      <c r="AE22" s="176"/>
    </row>
    <row r="23" spans="1:31" ht="15.75" customHeight="1">
      <c r="A23" s="20">
        <v>22</v>
      </c>
      <c r="B23" s="21" t="s">
        <v>44</v>
      </c>
      <c r="C23" s="22" t="s">
        <v>46</v>
      </c>
      <c r="D23" s="53" t="s">
        <v>1220</v>
      </c>
      <c r="E23" s="337" t="s">
        <v>2</v>
      </c>
      <c r="F23" s="23"/>
      <c r="G23" s="23"/>
      <c r="H23" s="53" t="s">
        <v>31</v>
      </c>
      <c r="I23" s="24" t="s">
        <v>1029</v>
      </c>
      <c r="J23" s="24" t="s">
        <v>1030</v>
      </c>
      <c r="K23" s="51" t="s">
        <v>1155</v>
      </c>
      <c r="L23" s="51" t="s">
        <v>1156</v>
      </c>
      <c r="M23" s="24" t="s">
        <v>141</v>
      </c>
      <c r="N23" s="24" t="s">
        <v>142</v>
      </c>
      <c r="O23" s="24" t="s">
        <v>143</v>
      </c>
      <c r="P23" s="26" t="s">
        <v>151</v>
      </c>
      <c r="Q23" s="27" t="s">
        <v>1025</v>
      </c>
      <c r="R23" s="27" t="s">
        <v>1027</v>
      </c>
      <c r="S23" s="27" t="s">
        <v>1060</v>
      </c>
      <c r="T23" s="28" t="s">
        <v>1066</v>
      </c>
      <c r="U23" s="29" t="s">
        <v>39</v>
      </c>
      <c r="V23" s="289" t="s">
        <v>1205</v>
      </c>
      <c r="W23" s="24" t="s">
        <v>1020</v>
      </c>
      <c r="X23" s="21" t="s">
        <v>124</v>
      </c>
      <c r="Y23" s="24" t="s">
        <v>981</v>
      </c>
      <c r="Z23" s="40" t="s">
        <v>1197</v>
      </c>
      <c r="AA23" s="40" t="s">
        <v>1196</v>
      </c>
      <c r="AB23" s="40" t="b">
        <v>1</v>
      </c>
      <c r="AC23" s="55" t="s">
        <v>1174</v>
      </c>
      <c r="AD23" s="176"/>
      <c r="AE23" s="176"/>
    </row>
    <row r="24" spans="1:31" ht="15.75" customHeight="1">
      <c r="A24" s="20">
        <v>23</v>
      </c>
      <c r="B24" s="21" t="s">
        <v>44</v>
      </c>
      <c r="C24" s="31" t="s">
        <v>1018</v>
      </c>
      <c r="D24" s="53" t="s">
        <v>1220</v>
      </c>
      <c r="E24" s="337" t="s">
        <v>2</v>
      </c>
      <c r="F24" s="23"/>
      <c r="G24" s="23"/>
      <c r="H24" s="53" t="s">
        <v>31</v>
      </c>
      <c r="I24" s="24" t="s">
        <v>1029</v>
      </c>
      <c r="J24" s="24" t="s">
        <v>1030</v>
      </c>
      <c r="K24" s="51" t="s">
        <v>1155</v>
      </c>
      <c r="L24" s="51" t="s">
        <v>1156</v>
      </c>
      <c r="M24" s="24" t="s">
        <v>141</v>
      </c>
      <c r="N24" s="24" t="s">
        <v>142</v>
      </c>
      <c r="O24" s="24" t="s">
        <v>143</v>
      </c>
      <c r="P24" s="26" t="s">
        <v>151</v>
      </c>
      <c r="Q24" s="27" t="s">
        <v>1024</v>
      </c>
      <c r="R24" s="27" t="s">
        <v>1005</v>
      </c>
      <c r="S24" s="27" t="s">
        <v>756</v>
      </c>
      <c r="T24" s="28" t="s">
        <v>1028</v>
      </c>
      <c r="U24" s="29" t="s">
        <v>39</v>
      </c>
      <c r="V24" s="289" t="s">
        <v>1205</v>
      </c>
      <c r="W24" s="24" t="s">
        <v>1019</v>
      </c>
      <c r="X24" s="21" t="s">
        <v>124</v>
      </c>
      <c r="Y24" s="24" t="s">
        <v>981</v>
      </c>
      <c r="Z24" s="40" t="s">
        <v>1197</v>
      </c>
      <c r="AA24" s="40" t="s">
        <v>1196</v>
      </c>
      <c r="AB24" s="40" t="b">
        <v>1</v>
      </c>
      <c r="AC24" s="55" t="s">
        <v>1174</v>
      </c>
      <c r="AD24" s="176"/>
      <c r="AE24" s="176"/>
    </row>
    <row r="25" spans="1:31" ht="15.75" customHeight="1">
      <c r="A25" s="20">
        <v>25</v>
      </c>
      <c r="B25" s="21" t="s">
        <v>44</v>
      </c>
      <c r="C25" s="31" t="s">
        <v>1018</v>
      </c>
      <c r="D25" s="53" t="s">
        <v>1220</v>
      </c>
      <c r="E25" s="337" t="s">
        <v>2</v>
      </c>
      <c r="F25" s="23"/>
      <c r="G25" s="23"/>
      <c r="H25" s="53" t="s">
        <v>31</v>
      </c>
      <c r="I25" s="24" t="s">
        <v>1029</v>
      </c>
      <c r="J25" s="24" t="s">
        <v>1030</v>
      </c>
      <c r="K25" s="51" t="s">
        <v>1155</v>
      </c>
      <c r="L25" s="51" t="s">
        <v>1156</v>
      </c>
      <c r="M25" s="24" t="s">
        <v>141</v>
      </c>
      <c r="N25" s="24" t="s">
        <v>142</v>
      </c>
      <c r="O25" s="24" t="s">
        <v>143</v>
      </c>
      <c r="P25" s="26" t="s">
        <v>151</v>
      </c>
      <c r="Q25" s="27" t="s">
        <v>997</v>
      </c>
      <c r="R25" s="27" t="s">
        <v>1005</v>
      </c>
      <c r="S25" s="27" t="s">
        <v>1012</v>
      </c>
      <c r="T25" s="28" t="s">
        <v>1065</v>
      </c>
      <c r="U25" s="29" t="s">
        <v>39</v>
      </c>
      <c r="V25" s="289" t="s">
        <v>1205</v>
      </c>
      <c r="W25" s="24" t="s">
        <v>1053</v>
      </c>
      <c r="X25" s="21" t="s">
        <v>124</v>
      </c>
      <c r="Y25" s="24" t="s">
        <v>981</v>
      </c>
      <c r="Z25" s="40" t="s">
        <v>1197</v>
      </c>
      <c r="AA25" s="40" t="s">
        <v>1196</v>
      </c>
      <c r="AB25" s="40" t="b">
        <v>1</v>
      </c>
      <c r="AC25" s="55" t="s">
        <v>1174</v>
      </c>
      <c r="AD25" s="176"/>
      <c r="AE25" s="176"/>
    </row>
    <row r="26" spans="1:31" ht="15.75" customHeight="1">
      <c r="A26" s="20">
        <v>27</v>
      </c>
      <c r="B26" s="21" t="s">
        <v>44</v>
      </c>
      <c r="C26" s="31" t="s">
        <v>1018</v>
      </c>
      <c r="D26" s="53" t="s">
        <v>1220</v>
      </c>
      <c r="E26" s="337" t="s">
        <v>2</v>
      </c>
      <c r="F26" s="23"/>
      <c r="G26" s="23"/>
      <c r="H26" s="53" t="s">
        <v>31</v>
      </c>
      <c r="I26" s="24" t="s">
        <v>1029</v>
      </c>
      <c r="J26" s="24" t="s">
        <v>1030</v>
      </c>
      <c r="K26" s="51" t="s">
        <v>1155</v>
      </c>
      <c r="L26" s="51" t="s">
        <v>1156</v>
      </c>
      <c r="M26" s="24" t="s">
        <v>141</v>
      </c>
      <c r="N26" s="24" t="s">
        <v>142</v>
      </c>
      <c r="O26" s="24" t="s">
        <v>143</v>
      </c>
      <c r="P26" s="26" t="s">
        <v>151</v>
      </c>
      <c r="Q26" s="27" t="s">
        <v>997</v>
      </c>
      <c r="R26" s="27" t="s">
        <v>1005</v>
      </c>
      <c r="S26" s="27" t="s">
        <v>1012</v>
      </c>
      <c r="T26" s="28" t="s">
        <v>1065</v>
      </c>
      <c r="U26" s="29" t="s">
        <v>39</v>
      </c>
      <c r="V26" s="289" t="s">
        <v>1205</v>
      </c>
      <c r="W26" s="24" t="s">
        <v>1053</v>
      </c>
      <c r="X26" s="21" t="s">
        <v>124</v>
      </c>
      <c r="Y26" s="24" t="s">
        <v>981</v>
      </c>
      <c r="Z26" s="40" t="s">
        <v>1197</v>
      </c>
      <c r="AA26" s="40" t="s">
        <v>1196</v>
      </c>
      <c r="AB26" s="40" t="b">
        <v>1</v>
      </c>
      <c r="AC26" s="55" t="s">
        <v>1174</v>
      </c>
      <c r="AD26" s="176"/>
      <c r="AE26" s="176"/>
    </row>
    <row r="27" spans="1:31" ht="14.4">
      <c r="A27" s="20">
        <v>29</v>
      </c>
      <c r="B27" s="21" t="s">
        <v>44</v>
      </c>
      <c r="C27" s="31" t="s">
        <v>1018</v>
      </c>
      <c r="D27" s="53" t="s">
        <v>1220</v>
      </c>
      <c r="E27" s="337" t="s">
        <v>2</v>
      </c>
      <c r="F27" s="23"/>
      <c r="G27" s="23"/>
      <c r="H27" s="53" t="s">
        <v>31</v>
      </c>
      <c r="I27" s="24" t="s">
        <v>1029</v>
      </c>
      <c r="J27" s="24" t="s">
        <v>1030</v>
      </c>
      <c r="K27" s="51" t="s">
        <v>1155</v>
      </c>
      <c r="L27" s="51" t="s">
        <v>1156</v>
      </c>
      <c r="M27" s="24" t="s">
        <v>141</v>
      </c>
      <c r="N27" s="24" t="s">
        <v>142</v>
      </c>
      <c r="O27" s="24" t="s">
        <v>143</v>
      </c>
      <c r="P27" s="26" t="s">
        <v>151</v>
      </c>
      <c r="Q27" s="27" t="s">
        <v>997</v>
      </c>
      <c r="R27" s="27" t="s">
        <v>1005</v>
      </c>
      <c r="S27" s="27" t="s">
        <v>1012</v>
      </c>
      <c r="T27" s="28" t="s">
        <v>1065</v>
      </c>
      <c r="U27" s="29" t="s">
        <v>39</v>
      </c>
      <c r="V27" s="289" t="s">
        <v>1205</v>
      </c>
      <c r="W27" s="24" t="s">
        <v>1053</v>
      </c>
      <c r="X27" s="21" t="s">
        <v>124</v>
      </c>
      <c r="Y27" s="24" t="s">
        <v>981</v>
      </c>
      <c r="Z27" s="40" t="s">
        <v>1197</v>
      </c>
      <c r="AA27" s="40" t="s">
        <v>1196</v>
      </c>
      <c r="AB27" s="40" t="b">
        <v>1</v>
      </c>
      <c r="AC27" s="55" t="s">
        <v>1174</v>
      </c>
      <c r="AD27" s="176"/>
      <c r="AE27" s="176"/>
    </row>
    <row r="28" spans="1:31" ht="14.4">
      <c r="A28" s="20">
        <v>31</v>
      </c>
      <c r="B28" s="21" t="s">
        <v>44</v>
      </c>
      <c r="C28" s="31" t="s">
        <v>1018</v>
      </c>
      <c r="D28" s="53" t="s">
        <v>1220</v>
      </c>
      <c r="E28" s="337" t="s">
        <v>2</v>
      </c>
      <c r="F28" s="23"/>
      <c r="G28" s="23"/>
      <c r="H28" s="53" t="s">
        <v>31</v>
      </c>
      <c r="I28" s="24" t="s">
        <v>1029</v>
      </c>
      <c r="J28" s="24" t="s">
        <v>1030</v>
      </c>
      <c r="K28" s="51" t="s">
        <v>1155</v>
      </c>
      <c r="L28" s="51" t="s">
        <v>1156</v>
      </c>
      <c r="M28" s="24" t="s">
        <v>141</v>
      </c>
      <c r="N28" s="24" t="s">
        <v>142</v>
      </c>
      <c r="O28" s="24" t="s">
        <v>143</v>
      </c>
      <c r="P28" s="26" t="s">
        <v>151</v>
      </c>
      <c r="Q28" s="27" t="s">
        <v>997</v>
      </c>
      <c r="R28" s="27" t="s">
        <v>1005</v>
      </c>
      <c r="S28" s="27" t="s">
        <v>1012</v>
      </c>
      <c r="T28" s="28" t="s">
        <v>1065</v>
      </c>
      <c r="U28" s="29" t="s">
        <v>39</v>
      </c>
      <c r="V28" s="289" t="s">
        <v>1205</v>
      </c>
      <c r="W28" s="24" t="s">
        <v>1053</v>
      </c>
      <c r="X28" s="21" t="s">
        <v>124</v>
      </c>
      <c r="Y28" s="24" t="s">
        <v>981</v>
      </c>
      <c r="Z28" s="40" t="s">
        <v>1197</v>
      </c>
      <c r="AA28" s="40" t="s">
        <v>1196</v>
      </c>
      <c r="AB28" s="40" t="b">
        <v>1</v>
      </c>
      <c r="AC28" s="55" t="s">
        <v>1174</v>
      </c>
      <c r="AD28" s="176"/>
      <c r="AE28" s="176"/>
    </row>
    <row r="29" spans="1:31" ht="14.4">
      <c r="A29" s="20">
        <v>32</v>
      </c>
      <c r="B29" s="21" t="s">
        <v>44</v>
      </c>
      <c r="C29" s="31" t="s">
        <v>1018</v>
      </c>
      <c r="D29" s="53" t="s">
        <v>1220</v>
      </c>
      <c r="E29" s="337" t="s">
        <v>2</v>
      </c>
      <c r="F29" s="23"/>
      <c r="G29" s="23"/>
      <c r="H29" s="53" t="s">
        <v>31</v>
      </c>
      <c r="I29" s="24" t="s">
        <v>1029</v>
      </c>
      <c r="J29" s="24" t="s">
        <v>1030</v>
      </c>
      <c r="K29" s="51" t="s">
        <v>1155</v>
      </c>
      <c r="L29" s="51" t="s">
        <v>1156</v>
      </c>
      <c r="M29" s="24" t="s">
        <v>141</v>
      </c>
      <c r="N29" s="24" t="s">
        <v>142</v>
      </c>
      <c r="O29" s="24" t="s">
        <v>143</v>
      </c>
      <c r="P29" s="26" t="s">
        <v>151</v>
      </c>
      <c r="Q29" s="27" t="s">
        <v>1058</v>
      </c>
      <c r="R29" s="27" t="s">
        <v>233</v>
      </c>
      <c r="S29" s="27" t="s">
        <v>1060</v>
      </c>
      <c r="T29" s="28" t="s">
        <v>1064</v>
      </c>
      <c r="U29" s="29" t="s">
        <v>39</v>
      </c>
      <c r="V29" s="289" t="s">
        <v>1205</v>
      </c>
      <c r="W29" s="24" t="s">
        <v>1054</v>
      </c>
      <c r="X29" s="21" t="s">
        <v>124</v>
      </c>
      <c r="Y29" s="24" t="s">
        <v>981</v>
      </c>
      <c r="Z29" s="40" t="s">
        <v>1197</v>
      </c>
      <c r="AA29" s="40" t="s">
        <v>1196</v>
      </c>
      <c r="AB29" s="40" t="b">
        <v>1</v>
      </c>
      <c r="AC29" s="55" t="s">
        <v>1174</v>
      </c>
      <c r="AD29" s="176"/>
      <c r="AE29" s="176"/>
    </row>
    <row r="30" spans="1:31" ht="14.4">
      <c r="A30" s="20">
        <v>33</v>
      </c>
      <c r="B30" s="21" t="s">
        <v>44</v>
      </c>
      <c r="C30" s="31" t="s">
        <v>1018</v>
      </c>
      <c r="D30" s="53" t="s">
        <v>1220</v>
      </c>
      <c r="E30" s="337" t="s">
        <v>2</v>
      </c>
      <c r="F30" s="23"/>
      <c r="G30" s="23"/>
      <c r="H30" s="53" t="s">
        <v>31</v>
      </c>
      <c r="I30" s="24" t="s">
        <v>1029</v>
      </c>
      <c r="J30" s="24" t="s">
        <v>1030</v>
      </c>
      <c r="K30" s="51" t="s">
        <v>1155</v>
      </c>
      <c r="L30" s="51" t="s">
        <v>1156</v>
      </c>
      <c r="M30" s="24" t="s">
        <v>994</v>
      </c>
      <c r="N30" s="24" t="s">
        <v>995</v>
      </c>
      <c r="O30" s="24" t="s">
        <v>131</v>
      </c>
      <c r="P30" s="26" t="s">
        <v>90</v>
      </c>
      <c r="Q30" s="33" t="s">
        <v>39</v>
      </c>
      <c r="R30" s="33" t="s">
        <v>39</v>
      </c>
      <c r="S30" s="33" t="s">
        <v>39</v>
      </c>
      <c r="T30" s="28" t="s">
        <v>1014</v>
      </c>
      <c r="U30" s="29" t="s">
        <v>39</v>
      </c>
      <c r="V30" s="289" t="s">
        <v>1205</v>
      </c>
      <c r="W30" s="24" t="s">
        <v>996</v>
      </c>
      <c r="X30" s="21" t="s">
        <v>124</v>
      </c>
      <c r="Y30" s="24" t="s">
        <v>41</v>
      </c>
      <c r="Z30" s="40" t="s">
        <v>1197</v>
      </c>
      <c r="AA30" s="40" t="s">
        <v>1196</v>
      </c>
      <c r="AB30" s="40" t="b">
        <v>1</v>
      </c>
      <c r="AC30" s="55" t="s">
        <v>1174</v>
      </c>
      <c r="AD30" s="176"/>
      <c r="AE30" s="176"/>
    </row>
    <row r="31" spans="1:31" ht="14.4">
      <c r="A31" s="20">
        <v>34</v>
      </c>
      <c r="B31" s="21" t="s">
        <v>44</v>
      </c>
      <c r="C31" s="31" t="s">
        <v>1018</v>
      </c>
      <c r="D31" s="53" t="s">
        <v>1220</v>
      </c>
      <c r="E31" s="337" t="s">
        <v>2</v>
      </c>
      <c r="F31" s="23"/>
      <c r="G31" s="23"/>
      <c r="H31" s="53" t="s">
        <v>31</v>
      </c>
      <c r="I31" s="24" t="s">
        <v>1029</v>
      </c>
      <c r="J31" s="24" t="s">
        <v>1030</v>
      </c>
      <c r="K31" s="51" t="s">
        <v>1155</v>
      </c>
      <c r="L31" s="51" t="s">
        <v>1156</v>
      </c>
      <c r="M31" s="24" t="s">
        <v>994</v>
      </c>
      <c r="N31" s="24" t="s">
        <v>36</v>
      </c>
      <c r="O31" s="24" t="s">
        <v>131</v>
      </c>
      <c r="P31" s="26" t="s">
        <v>90</v>
      </c>
      <c r="Q31" s="33" t="s">
        <v>39</v>
      </c>
      <c r="R31" s="33" t="s">
        <v>39</v>
      </c>
      <c r="S31" s="33" t="s">
        <v>39</v>
      </c>
      <c r="T31" s="28" t="s">
        <v>37</v>
      </c>
      <c r="U31" s="29" t="s">
        <v>39</v>
      </c>
      <c r="V31" s="289" t="s">
        <v>1205</v>
      </c>
      <c r="W31" s="24" t="s">
        <v>40</v>
      </c>
      <c r="X31" s="21" t="s">
        <v>124</v>
      </c>
      <c r="Y31" s="24" t="s">
        <v>41</v>
      </c>
      <c r="Z31" s="40" t="s">
        <v>1197</v>
      </c>
      <c r="AA31" s="40" t="s">
        <v>1196</v>
      </c>
      <c r="AB31" s="40" t="b">
        <v>1</v>
      </c>
      <c r="AC31" s="55" t="s">
        <v>1174</v>
      </c>
      <c r="AD31" s="176"/>
      <c r="AE31" s="176"/>
    </row>
    <row r="32" spans="1:31" ht="14.4">
      <c r="A32" s="20">
        <v>35</v>
      </c>
      <c r="B32" s="21" t="s">
        <v>44</v>
      </c>
      <c r="C32" s="31" t="s">
        <v>1018</v>
      </c>
      <c r="D32" s="53" t="s">
        <v>1220</v>
      </c>
      <c r="E32" s="337" t="s">
        <v>2</v>
      </c>
      <c r="F32" s="23"/>
      <c r="G32" s="23"/>
      <c r="H32" s="53" t="s">
        <v>31</v>
      </c>
      <c r="I32" s="24" t="s">
        <v>1029</v>
      </c>
      <c r="J32" s="24" t="s">
        <v>1030</v>
      </c>
      <c r="K32" s="51" t="s">
        <v>1155</v>
      </c>
      <c r="L32" s="51" t="s">
        <v>1156</v>
      </c>
      <c r="M32" s="24" t="s">
        <v>242</v>
      </c>
      <c r="N32" s="24" t="s">
        <v>243</v>
      </c>
      <c r="O32" s="24" t="s">
        <v>753</v>
      </c>
      <c r="P32" s="26" t="s">
        <v>90</v>
      </c>
      <c r="Q32" s="33" t="s">
        <v>754</v>
      </c>
      <c r="R32" s="33" t="s">
        <v>755</v>
      </c>
      <c r="S32" s="33" t="s">
        <v>756</v>
      </c>
      <c r="T32" s="28" t="s">
        <v>1063</v>
      </c>
      <c r="U32" s="29" t="s">
        <v>39</v>
      </c>
      <c r="V32" s="289" t="s">
        <v>1205</v>
      </c>
      <c r="W32" s="24" t="s">
        <v>1145</v>
      </c>
      <c r="X32" s="21" t="s">
        <v>124</v>
      </c>
      <c r="Y32" s="24" t="s">
        <v>145</v>
      </c>
      <c r="Z32" s="40" t="s">
        <v>1197</v>
      </c>
      <c r="AA32" s="40" t="s">
        <v>1196</v>
      </c>
      <c r="AB32" s="40" t="b">
        <v>1</v>
      </c>
      <c r="AC32" s="55" t="s">
        <v>1174</v>
      </c>
      <c r="AD32" s="176"/>
      <c r="AE32" s="176"/>
    </row>
    <row r="33" spans="1:31" ht="14.4">
      <c r="A33" s="20">
        <v>36</v>
      </c>
      <c r="B33" s="21" t="s">
        <v>44</v>
      </c>
      <c r="C33" s="31" t="s">
        <v>1018</v>
      </c>
      <c r="D33" s="53" t="s">
        <v>1220</v>
      </c>
      <c r="E33" s="337" t="s">
        <v>2</v>
      </c>
      <c r="F33" s="23"/>
      <c r="G33" s="23"/>
      <c r="H33" s="53" t="s">
        <v>31</v>
      </c>
      <c r="I33" s="24" t="s">
        <v>1029</v>
      </c>
      <c r="J33" s="24" t="s">
        <v>1030</v>
      </c>
      <c r="K33" s="51" t="s">
        <v>1155</v>
      </c>
      <c r="L33" s="51" t="s">
        <v>1156</v>
      </c>
      <c r="M33" s="24" t="s">
        <v>242</v>
      </c>
      <c r="N33" s="24" t="s">
        <v>773</v>
      </c>
      <c r="O33" s="24" t="s">
        <v>753</v>
      </c>
      <c r="P33" s="26" t="s">
        <v>90</v>
      </c>
      <c r="Q33" s="33" t="s">
        <v>774</v>
      </c>
      <c r="R33" s="33" t="s">
        <v>39</v>
      </c>
      <c r="S33" s="33" t="s">
        <v>144</v>
      </c>
      <c r="T33" s="28" t="s">
        <v>1062</v>
      </c>
      <c r="U33" s="29" t="s">
        <v>39</v>
      </c>
      <c r="V33" s="289" t="s">
        <v>1205</v>
      </c>
      <c r="W33" s="24" t="s">
        <v>1056</v>
      </c>
      <c r="X33" s="21" t="s">
        <v>124</v>
      </c>
      <c r="Y33" s="24" t="s">
        <v>145</v>
      </c>
      <c r="Z33" s="40" t="s">
        <v>1197</v>
      </c>
      <c r="AA33" s="40" t="s">
        <v>1196</v>
      </c>
      <c r="AB33" s="40" t="b">
        <v>1</v>
      </c>
      <c r="AC33" s="55" t="s">
        <v>1174</v>
      </c>
      <c r="AD33" s="176"/>
      <c r="AE33" s="176"/>
    </row>
    <row r="34" spans="1:31" ht="14.4">
      <c r="A34" s="20">
        <v>37</v>
      </c>
      <c r="B34" s="21" t="s">
        <v>44</v>
      </c>
      <c r="C34" s="31" t="s">
        <v>1018</v>
      </c>
      <c r="D34" s="53" t="s">
        <v>1220</v>
      </c>
      <c r="E34" s="337" t="s">
        <v>2</v>
      </c>
      <c r="F34" s="23"/>
      <c r="G34" s="23"/>
      <c r="H34" s="53" t="s">
        <v>31</v>
      </c>
      <c r="I34" s="24" t="s">
        <v>1029</v>
      </c>
      <c r="J34" s="24" t="s">
        <v>1030</v>
      </c>
      <c r="K34" s="51" t="s">
        <v>1155</v>
      </c>
      <c r="L34" s="51" t="s">
        <v>1156</v>
      </c>
      <c r="M34" s="24" t="s">
        <v>242</v>
      </c>
      <c r="N34" s="24" t="s">
        <v>758</v>
      </c>
      <c r="O34" s="24" t="s">
        <v>753</v>
      </c>
      <c r="P34" s="26" t="s">
        <v>90</v>
      </c>
      <c r="Q34" s="33" t="s">
        <v>759</v>
      </c>
      <c r="R34" s="33" t="s">
        <v>755</v>
      </c>
      <c r="S34" s="33" t="s">
        <v>756</v>
      </c>
      <c r="T34" s="28" t="s">
        <v>1061</v>
      </c>
      <c r="U34" s="29" t="s">
        <v>39</v>
      </c>
      <c r="V34" s="289" t="s">
        <v>1205</v>
      </c>
      <c r="W34" s="24" t="s">
        <v>1057</v>
      </c>
      <c r="X34" s="21" t="s">
        <v>124</v>
      </c>
      <c r="Y34" s="24" t="s">
        <v>145</v>
      </c>
      <c r="Z34" s="40" t="s">
        <v>1197</v>
      </c>
      <c r="AA34" s="40" t="s">
        <v>1196</v>
      </c>
      <c r="AB34" s="40" t="b">
        <v>1</v>
      </c>
      <c r="AC34" s="55" t="s">
        <v>1174</v>
      </c>
      <c r="AD34" s="176"/>
      <c r="AE34" s="176"/>
    </row>
    <row r="35" spans="1:31" ht="14.4">
      <c r="A35" s="165">
        <v>38</v>
      </c>
      <c r="B35" s="166" t="s">
        <v>44</v>
      </c>
      <c r="C35" s="167" t="s">
        <v>29</v>
      </c>
      <c r="D35" s="53" t="s">
        <v>1220</v>
      </c>
      <c r="E35" s="337" t="s">
        <v>2</v>
      </c>
      <c r="F35" s="168"/>
      <c r="G35" s="168"/>
      <c r="H35" s="53" t="s">
        <v>31</v>
      </c>
      <c r="I35" s="169" t="s">
        <v>1029</v>
      </c>
      <c r="J35" s="169" t="s">
        <v>1070</v>
      </c>
      <c r="K35" s="51" t="s">
        <v>1155</v>
      </c>
      <c r="L35" s="51" t="s">
        <v>1156</v>
      </c>
      <c r="M35" s="170" t="s">
        <v>982</v>
      </c>
      <c r="N35" s="169" t="s">
        <v>993</v>
      </c>
      <c r="O35" s="169" t="s">
        <v>143</v>
      </c>
      <c r="P35" s="171" t="s">
        <v>151</v>
      </c>
      <c r="Q35" s="172" t="s">
        <v>1002</v>
      </c>
      <c r="R35" s="172" t="s">
        <v>235</v>
      </c>
      <c r="S35" s="172" t="s">
        <v>221</v>
      </c>
      <c r="T35" s="173" t="s">
        <v>1125</v>
      </c>
      <c r="U35" s="174" t="s">
        <v>39</v>
      </c>
      <c r="V35" s="289" t="s">
        <v>1205</v>
      </c>
      <c r="W35" s="170" t="s">
        <v>1035</v>
      </c>
      <c r="X35" s="175" t="s">
        <v>124</v>
      </c>
      <c r="Y35" s="169" t="s">
        <v>989</v>
      </c>
      <c r="Z35" s="40" t="s">
        <v>1197</v>
      </c>
      <c r="AA35" s="40" t="s">
        <v>1196</v>
      </c>
      <c r="AB35" s="40" t="b">
        <v>1</v>
      </c>
      <c r="AC35" s="55" t="s">
        <v>1174</v>
      </c>
      <c r="AD35" s="176"/>
      <c r="AE35" s="176"/>
    </row>
    <row r="36" spans="1:31" ht="14.4">
      <c r="A36" s="32"/>
      <c r="B36" s="32"/>
      <c r="C36" s="32"/>
      <c r="D36" s="32"/>
      <c r="E36" s="32"/>
      <c r="F36" s="32"/>
      <c r="G36" s="32"/>
      <c r="H36" s="32"/>
      <c r="I36" s="32"/>
      <c r="J36" s="20"/>
      <c r="K36" s="177"/>
      <c r="L36" s="177"/>
      <c r="M36" s="177"/>
      <c r="N36" s="177"/>
      <c r="O36" s="2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176"/>
      <c r="AD36" s="176"/>
      <c r="AE36" s="176"/>
    </row>
    <row r="37" spans="1:31" ht="14.4">
      <c r="A37" s="11"/>
      <c r="B37" s="11"/>
      <c r="C37" s="11"/>
      <c r="D37" s="11"/>
      <c r="E37" s="11"/>
      <c r="F37" s="11"/>
      <c r="G37" s="11"/>
      <c r="H37" s="11"/>
      <c r="I37" s="11"/>
      <c r="J37" s="13"/>
      <c r="K37" s="13"/>
      <c r="L37" s="13"/>
      <c r="M37" s="13"/>
      <c r="N37" s="13"/>
      <c r="O37" s="13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31" ht="14.4">
      <c r="A38" s="11"/>
      <c r="B38" s="11"/>
      <c r="C38" s="11"/>
      <c r="D38" s="11"/>
      <c r="E38" s="11"/>
      <c r="F38" s="11"/>
      <c r="G38" s="11"/>
      <c r="H38" s="11"/>
      <c r="I38" s="11"/>
      <c r="J38" s="13"/>
      <c r="K38" s="13"/>
      <c r="L38" s="13"/>
      <c r="M38" s="13"/>
      <c r="N38" s="13"/>
      <c r="O38" s="13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31" ht="14.4">
      <c r="A39" s="11"/>
      <c r="B39" s="11"/>
      <c r="C39" s="11"/>
      <c r="D39" s="11"/>
      <c r="E39" s="11"/>
      <c r="F39" s="11"/>
      <c r="G39" s="11"/>
      <c r="H39" s="11"/>
      <c r="I39" s="11"/>
      <c r="J39" s="13"/>
      <c r="K39" s="13"/>
      <c r="L39" s="13"/>
      <c r="M39" s="13"/>
      <c r="N39" s="13"/>
      <c r="O39" s="13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31" ht="14.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31" ht="14.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31" ht="14.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31" ht="14.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31" ht="14.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31" ht="14.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31" ht="14.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31" ht="14.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31" ht="14.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4.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4.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4.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4.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4.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4.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4.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4.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4.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4.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4.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4.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4.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4.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4.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4.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4.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4.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4.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4.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4.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4.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4.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4.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4.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4.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4.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4.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4.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4.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4.4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4.4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4.4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4.4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4.4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4.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4.4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4.4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4.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4.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4.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4.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4.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4.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4.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4.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4.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4.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4.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4.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4.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4.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4.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4.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4.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4.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4.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4.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4.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4.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4.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4.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4.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4.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4.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4.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4.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4.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4.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4.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4.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4.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4.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4.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4.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4.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4.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4.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4.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4.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4.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4.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4.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4.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4.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4.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4.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4.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4.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4.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4.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4.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4.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4.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4.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4.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4.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4.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4.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4.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4.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4.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4.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4.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4.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4.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4.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4.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4.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4.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4.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4.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4.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4.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4.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4.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4.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4.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4.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4.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4.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4.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4.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4.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4.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4.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4.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4.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4.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4.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4.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4.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4.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4.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4.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4.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4.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4.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4.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4.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4.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4.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4.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4.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4.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4.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4.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4.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4.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4.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4.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4.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4.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4.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4.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4.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4.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4.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4.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4.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4.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4.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4.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4.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4.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4.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4.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4.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4.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4.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4.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4.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4.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4.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4.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4.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4.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4.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4.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4.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4.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4.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4.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4.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4.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4.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4.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4.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4.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4.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4.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4.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4.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4.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4.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4.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4.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4.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4.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4.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4.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4.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4.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4.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4.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4.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4.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4.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4.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4.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4.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4.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4.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4.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4.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4.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4.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4.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4.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4.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4.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4.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4.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4.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4.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4.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4.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4.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4.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4.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4.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4.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4.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4.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4.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4.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4.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4.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4.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4.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4.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4.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4.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4.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4.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4.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4.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4.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4.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4.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4.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4.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4.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4.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4.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4.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4.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4.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4.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4.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4.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4.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4.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4.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4.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4.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4.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4.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4.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4.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4.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4.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4.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4.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4.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4.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4.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4.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4.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4.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4.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4.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4.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4.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4.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4.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4.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4.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4.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4.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4.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4.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4.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4.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4.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4.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4.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4.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4.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4.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4.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4.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4.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4.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4.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4.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4.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4.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4.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4.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4.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4.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4.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4.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4.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4.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4.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4.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4.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4.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4.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4.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4.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4.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4.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4.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4.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4.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4.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4.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4.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4.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4.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4.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4.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4.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4.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4.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4.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4.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4.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4.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4.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4.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4.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4.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4.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4.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4.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4.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4.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4.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4.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4.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4.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4.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4.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4.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4.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4.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4.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4.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4.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4.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4.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4.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4.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4.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4.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4.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4.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4.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4.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4.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4.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4.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4.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4.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4.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4.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4.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4.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4.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4.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4.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4.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4.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4.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4.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4.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4.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4.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4.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4.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4.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4.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4.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4.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4.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4.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4.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4.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4.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4.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4.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4.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4.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4.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4.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4.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4.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4.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4.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4.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4.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4.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4.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4.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4.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4.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4.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4.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4.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4.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4.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4.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4.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4.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4.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4.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4.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4.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4.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4.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4.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4.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4.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4.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4.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4.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4.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4.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4.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4.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4.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4.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4.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4.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4.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4.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4.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4.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4.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4.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4.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4.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4.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4.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4.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4.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4.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4.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4.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4.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4.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4.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4.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4.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4.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4.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4.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4.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4.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4.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4.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4.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4.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4.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4.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4.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4.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4.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4.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4.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4.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4.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4.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4.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4.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4.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4.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4.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4.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4.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4.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4.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4.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4.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4.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4.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4.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4.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4.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4.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4.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4.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4.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4.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4.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4.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4.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4.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4.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4.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4.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4.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4.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4.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4.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4.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4.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4.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4.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4.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4.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4.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4.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4.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4.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4.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4.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4.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4.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4.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4.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4.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4.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4.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4.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4.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4.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4.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4.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4.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4.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4.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4.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4.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4.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4.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4.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4.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4.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4.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4.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4.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4.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4.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4.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4.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4.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4.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4.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4.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4.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4.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4.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4.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4.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4.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4.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4.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4.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4.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4.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4.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4.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4.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4.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4.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4.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4.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4.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4.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4.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4.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4.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4.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4.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4.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4.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4.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4.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4.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4.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4.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4.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4.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4.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4.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4.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4.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4.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4.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4.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4.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4.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4.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4.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4.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4.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4.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4.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4.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4.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4.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4.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4.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4.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4.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4.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4.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4.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4.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4.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4.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4.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4.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4.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4.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4.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4.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4.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4.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4.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4.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4.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4.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4.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4.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4.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4.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4.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4.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4.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4.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4.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4.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4.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4.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4.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4.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4.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4.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4.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4.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4.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4.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4.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4.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4.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4.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4.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4.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4.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4.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4.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4.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4.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4.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4.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4.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4.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4.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4.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4.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4.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4.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4.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4.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4.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4.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4.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4.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4.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4.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4.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4.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4.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4.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4.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4.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4.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4.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4.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4.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4.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4.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4.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4.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4.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4.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4.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4.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4.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4.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4.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4.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4.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4.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4.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4.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4.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4.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4.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4.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4.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4.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4.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4.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4.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4.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4.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4.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4.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4.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4.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4.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4.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4.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4.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4.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4.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4.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4.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4.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4.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4.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4.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4.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4.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4.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4.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4.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4.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4.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4.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4.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4.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4.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4.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4.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4.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4.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4.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4.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4.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4.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4.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4.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4.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4.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4.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4.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4.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4.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4.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4.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4.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4.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4.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4.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4.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4.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4.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4.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4.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4.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4.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4.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4.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4.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4.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4.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4.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4.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4.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4.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4.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4.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4.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4.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4.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4.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4.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4.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4.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4.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4.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4.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4.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4.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4.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4.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4.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4.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4.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4.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4.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4.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4.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4.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4.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4.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4.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4.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4.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4.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4.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4.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4.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4.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4.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4.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4.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4.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4.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4.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4.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4.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4.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4.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4.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4.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4.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4.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4.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4.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4.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4.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4.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4.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4.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4.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4.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4.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4.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4.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4.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4.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4.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4.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4.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4.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4.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4.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4.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4.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4.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4.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4.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4.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4.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4.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4.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4.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4.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4.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4.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4.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4.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4.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4.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4.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4.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4.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4.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4.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4.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4.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4.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4.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4.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4.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4.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4.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4.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4.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4.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4.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4.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4.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4.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4.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4.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4.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4.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4.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4.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4.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4.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4.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4.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4.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4.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4.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4.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4.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4.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4.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4.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4.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4.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4.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4.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4.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4.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4.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4.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4.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4.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4.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4.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4.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4.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4.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4.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4.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4.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4.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4.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4.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4.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4.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4.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4.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4.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4.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4.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4.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4.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4.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4.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4.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4.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4.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4.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4.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3.8">
      <c r="Y997" s="14"/>
    </row>
    <row r="998" spans="1:28" ht="13.8">
      <c r="Y998" s="14"/>
    </row>
    <row r="999" spans="1:28" ht="13.8">
      <c r="Y999" s="14"/>
    </row>
    <row r="1000" spans="1:28" ht="13.8">
      <c r="Y1000" s="14"/>
    </row>
  </sheetData>
  <autoFilter ref="A1:AB34" xr:uid="{00000000-0009-0000-0000-000000000000}"/>
  <phoneticPr fontId="60" type="noConversion"/>
  <dataValidations count="1">
    <dataValidation type="list" allowBlank="1" showErrorMessage="1" sqref="B2:B35" xr:uid="{7DE923D2-B56C-4B9B-85BB-D4E0A8D572F7}">
      <formula1>"YES,NO"</formula1>
    </dataValidation>
  </dataValidations>
  <hyperlinks>
    <hyperlink ref="A1" r:id="rId1" xr:uid="{1980B7A8-C0D2-4EDA-9D4A-F0BC18F6D63E}"/>
    <hyperlink ref="E2" r:id="rId2" xr:uid="{69C916DE-18B7-48EB-A951-E6E9957C5D7C}"/>
    <hyperlink ref="E3" r:id="rId3" xr:uid="{0D569E1E-32F7-4A2A-9EA2-F90961453DDB}"/>
    <hyperlink ref="E4" r:id="rId4" xr:uid="{E5CA729A-AE4D-403B-B5F3-E5C1AA43830C}"/>
    <hyperlink ref="E5" r:id="rId5" xr:uid="{57ECFE4C-9BC2-427B-B0D3-56FF39948FE6}"/>
    <hyperlink ref="E8" r:id="rId6" xr:uid="{2588242D-4F4B-400F-96A7-2ECD4E287C5B}"/>
    <hyperlink ref="E11" r:id="rId7" xr:uid="{87EB516C-CC4B-4074-BFF2-CE4758F5CF78}"/>
    <hyperlink ref="E14" r:id="rId8" xr:uid="{EA4A428A-D272-461C-8913-512084828CDD}"/>
    <hyperlink ref="E17" r:id="rId9" xr:uid="{412EE992-8E89-4BAC-96BE-DB70386DB81F}"/>
    <hyperlink ref="E20" r:id="rId10" xr:uid="{F5EEDA7E-A082-4721-9AD9-7FFFAD708EDA}"/>
    <hyperlink ref="E23" r:id="rId11" xr:uid="{36FC7B73-3B5E-4DBA-9DFF-94E0CB52114F}"/>
    <hyperlink ref="E26" r:id="rId12" xr:uid="{2248E14D-F301-4A10-AACA-03CAF1B1AA6B}"/>
    <hyperlink ref="E29" r:id="rId13" xr:uid="{67546879-EED0-4ED0-849A-FCC6BA96A4E4}"/>
    <hyperlink ref="E32" r:id="rId14" xr:uid="{C156B5F8-BDBF-40F4-AEE8-0FA1F794C07A}"/>
    <hyperlink ref="E35" r:id="rId15" xr:uid="{9E3BAF67-76E6-42DD-83C1-2544BCEB547B}"/>
    <hyperlink ref="E6" r:id="rId16" xr:uid="{054DB994-33A0-4C46-8CFD-6DC017AC3042}"/>
    <hyperlink ref="E9" r:id="rId17" xr:uid="{E284E55B-C939-4E36-9ABF-F3265C6AC926}"/>
    <hyperlink ref="E12" r:id="rId18" xr:uid="{687A9F93-3D1F-4F7B-B98A-B05A9B537F89}"/>
    <hyperlink ref="E15" r:id="rId19" xr:uid="{688B1D47-6A77-4D17-91E2-EBECE1FF29E5}"/>
    <hyperlink ref="E18" r:id="rId20" xr:uid="{C231E1D1-66F2-4FDA-B2C0-2A4F36B99797}"/>
    <hyperlink ref="E21" r:id="rId21" xr:uid="{CA695420-7B05-4DC7-B80B-71E854726725}"/>
    <hyperlink ref="E24" r:id="rId22" xr:uid="{E7A22954-7335-4924-85B1-413E66B47DC5}"/>
    <hyperlink ref="E27" r:id="rId23" xr:uid="{5273184F-CEA4-4FA7-A321-892C128B9C66}"/>
    <hyperlink ref="E30" r:id="rId24" xr:uid="{04F28B69-69C4-4A18-BBB2-96E309F4C447}"/>
    <hyperlink ref="E33" r:id="rId25" xr:uid="{88349A65-ED06-4B8B-AEB9-1DD8E59268D9}"/>
    <hyperlink ref="E7" r:id="rId26" xr:uid="{D85BACAA-B873-458B-8F0D-35244C02A9D2}"/>
    <hyperlink ref="E10" r:id="rId27" xr:uid="{DC6E9746-AE62-4F1F-AD17-664009F52550}"/>
    <hyperlink ref="E13" r:id="rId28" xr:uid="{7C07429F-6E4A-4691-9534-1225C3AB1AA4}"/>
    <hyperlink ref="E16" r:id="rId29" xr:uid="{99E08F5D-481E-40D7-8062-DD900CC2C03A}"/>
    <hyperlink ref="E19" r:id="rId30" xr:uid="{7CCBEDA9-DD82-4710-88F3-3D2B00DF4CAD}"/>
    <hyperlink ref="E22" r:id="rId31" xr:uid="{E8C708D3-CC38-4F95-843F-D2DFA669102A}"/>
    <hyperlink ref="E25" r:id="rId32" xr:uid="{69CE45AA-6077-4A89-837D-67C3F8B8358E}"/>
    <hyperlink ref="E28" r:id="rId33" xr:uid="{C69B19BD-731F-4816-8576-23668286EDF4}"/>
    <hyperlink ref="E31" r:id="rId34" xr:uid="{F5535A1C-8C17-484B-8889-629330AF3DB5}"/>
    <hyperlink ref="E34" r:id="rId35" xr:uid="{AD405E0D-2F17-4AF0-9B90-39872827B36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Y1000"/>
  <sheetViews>
    <sheetView workbookViewId="0">
      <selection activeCell="C8" sqref="C8"/>
    </sheetView>
  </sheetViews>
  <sheetFormatPr defaultColWidth="14.44140625" defaultRowHeight="15" customHeight="1"/>
  <cols>
    <col min="1" max="1" width="8.6640625" customWidth="1"/>
    <col min="2" max="2" width="7.5546875" customWidth="1"/>
    <col min="3" max="3" width="22.6640625" customWidth="1"/>
    <col min="4" max="6" width="18.21875" customWidth="1"/>
    <col min="7" max="7" width="27.6640625" customWidth="1"/>
    <col min="8" max="8" width="94.6640625" customWidth="1"/>
    <col min="9" max="10" width="12.33203125" customWidth="1"/>
    <col min="11" max="11" width="27.44140625" customWidth="1"/>
    <col min="12" max="13" width="10.44140625" customWidth="1"/>
    <col min="14" max="14" width="8.6640625" customWidth="1"/>
    <col min="15" max="15" width="8.33203125" bestFit="1" customWidth="1"/>
    <col min="16" max="21" width="8.6640625" customWidth="1"/>
    <col min="22" max="22" width="20.88671875" bestFit="1" customWidth="1"/>
    <col min="23" max="23" width="19.109375" bestFit="1" customWidth="1"/>
    <col min="24" max="24" width="19.88671875" customWidth="1"/>
    <col min="25" max="28" width="8.6640625" customWidth="1"/>
  </cols>
  <sheetData>
    <row r="1" spans="1:25" ht="14.25" customHeight="1">
      <c r="A1" s="1" t="s">
        <v>3</v>
      </c>
      <c r="B1" s="1" t="s">
        <v>4</v>
      </c>
      <c r="C1" s="1" t="s">
        <v>6</v>
      </c>
      <c r="D1" s="1" t="s">
        <v>0</v>
      </c>
      <c r="E1" s="49" t="s">
        <v>1160</v>
      </c>
      <c r="F1" s="49" t="s">
        <v>1148</v>
      </c>
      <c r="G1" s="1" t="s">
        <v>107</v>
      </c>
      <c r="H1" s="1" t="s">
        <v>108</v>
      </c>
      <c r="I1" s="1" t="s">
        <v>10</v>
      </c>
      <c r="J1" s="1" t="s">
        <v>11</v>
      </c>
      <c r="K1" s="1" t="s">
        <v>1170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1199</v>
      </c>
      <c r="Q1" s="1" t="s">
        <v>99</v>
      </c>
      <c r="R1" s="1" t="s">
        <v>100</v>
      </c>
      <c r="S1" s="1" t="s">
        <v>109</v>
      </c>
      <c r="T1" s="1" t="s">
        <v>84</v>
      </c>
      <c r="U1" s="49" t="s">
        <v>1173</v>
      </c>
      <c r="V1" s="36" t="s">
        <v>1181</v>
      </c>
      <c r="W1" s="36" t="s">
        <v>1182</v>
      </c>
      <c r="X1" s="36" t="s">
        <v>1183</v>
      </c>
      <c r="Y1" s="36" t="s">
        <v>1201</v>
      </c>
    </row>
    <row r="2" spans="1:25" ht="14.25" customHeight="1">
      <c r="A2" s="257">
        <v>1</v>
      </c>
      <c r="B2" s="258" t="s">
        <v>28</v>
      </c>
      <c r="C2" s="53" t="s">
        <v>1220</v>
      </c>
      <c r="D2" s="337" t="s">
        <v>2</v>
      </c>
      <c r="E2" s="53" t="s">
        <v>1158</v>
      </c>
      <c r="F2" s="53" t="s">
        <v>1121</v>
      </c>
      <c r="G2" s="257" t="s">
        <v>85</v>
      </c>
      <c r="H2" s="259" t="s">
        <v>86</v>
      </c>
      <c r="I2" s="51" t="s">
        <v>1155</v>
      </c>
      <c r="J2" s="51" t="s">
        <v>1156</v>
      </c>
      <c r="K2" s="260" t="s">
        <v>114</v>
      </c>
      <c r="L2" s="260" t="s">
        <v>37</v>
      </c>
      <c r="M2" s="260" t="s">
        <v>37</v>
      </c>
      <c r="N2" s="260" t="s">
        <v>37</v>
      </c>
      <c r="O2" s="260" t="s">
        <v>114</v>
      </c>
      <c r="P2" s="259" t="s">
        <v>92</v>
      </c>
      <c r="Q2" s="260" t="s">
        <v>898</v>
      </c>
      <c r="R2" s="260" t="s">
        <v>898</v>
      </c>
      <c r="S2" s="260" t="s">
        <v>898</v>
      </c>
      <c r="T2" s="260" t="s">
        <v>110</v>
      </c>
      <c r="U2" s="289" t="s">
        <v>1205</v>
      </c>
      <c r="V2" s="40" t="s">
        <v>1198</v>
      </c>
      <c r="W2" s="40" t="s">
        <v>1204</v>
      </c>
      <c r="X2" s="40" t="b">
        <v>0</v>
      </c>
      <c r="Y2" s="40" t="s">
        <v>1202</v>
      </c>
    </row>
    <row r="3" spans="1:25" ht="14.25" customHeight="1">
      <c r="A3" s="261">
        <v>2</v>
      </c>
      <c r="B3" s="262" t="s">
        <v>44</v>
      </c>
      <c r="C3" s="53" t="s">
        <v>1220</v>
      </c>
      <c r="D3" s="337" t="s">
        <v>2</v>
      </c>
      <c r="E3" s="53" t="s">
        <v>1172</v>
      </c>
      <c r="F3" s="53" t="s">
        <v>1149</v>
      </c>
      <c r="G3" s="261" t="s">
        <v>85</v>
      </c>
      <c r="H3" s="263" t="s">
        <v>86</v>
      </c>
      <c r="I3" s="51" t="s">
        <v>1155</v>
      </c>
      <c r="J3" s="51" t="s">
        <v>1156</v>
      </c>
      <c r="K3" s="264" t="s">
        <v>114</v>
      </c>
      <c r="L3" s="264" t="s">
        <v>37</v>
      </c>
      <c r="M3" s="264" t="s">
        <v>37</v>
      </c>
      <c r="N3" s="264" t="s">
        <v>37</v>
      </c>
      <c r="O3" s="264" t="s">
        <v>114</v>
      </c>
      <c r="P3" s="263" t="s">
        <v>92</v>
      </c>
      <c r="Q3" s="264" t="s">
        <v>898</v>
      </c>
      <c r="R3" s="264" t="s">
        <v>898</v>
      </c>
      <c r="S3" s="264" t="s">
        <v>898</v>
      </c>
      <c r="T3" s="264" t="s">
        <v>110</v>
      </c>
      <c r="U3" s="289" t="s">
        <v>1205</v>
      </c>
      <c r="V3" s="40" t="s">
        <v>1198</v>
      </c>
      <c r="W3" s="40" t="s">
        <v>1204</v>
      </c>
      <c r="X3" s="40" t="b">
        <v>0</v>
      </c>
      <c r="Y3" s="40" t="s">
        <v>1202</v>
      </c>
    </row>
    <row r="4" spans="1:25" ht="14.25" customHeight="1">
      <c r="A4" s="5">
        <v>3</v>
      </c>
      <c r="B4" s="6" t="s">
        <v>44</v>
      </c>
      <c r="C4" s="53" t="s">
        <v>1220</v>
      </c>
      <c r="D4" s="337" t="s">
        <v>2</v>
      </c>
      <c r="E4" s="53" t="s">
        <v>1158</v>
      </c>
      <c r="F4" s="53" t="s">
        <v>1150</v>
      </c>
      <c r="G4" s="5" t="s">
        <v>85</v>
      </c>
      <c r="H4" s="2" t="s">
        <v>86</v>
      </c>
      <c r="I4" s="51" t="s">
        <v>1155</v>
      </c>
      <c r="J4" s="51" t="s">
        <v>1156</v>
      </c>
      <c r="K4" s="4" t="s">
        <v>114</v>
      </c>
      <c r="L4" s="4" t="s">
        <v>37</v>
      </c>
      <c r="M4" s="4" t="s">
        <v>37</v>
      </c>
      <c r="N4" s="4" t="s">
        <v>37</v>
      </c>
      <c r="O4" s="4" t="s">
        <v>114</v>
      </c>
      <c r="P4" s="2" t="s">
        <v>92</v>
      </c>
      <c r="Q4" s="4" t="s">
        <v>39</v>
      </c>
      <c r="R4" s="4" t="s">
        <v>39</v>
      </c>
      <c r="S4" s="4" t="s">
        <v>39</v>
      </c>
      <c r="T4" s="4" t="s">
        <v>110</v>
      </c>
      <c r="U4" s="289" t="s">
        <v>1205</v>
      </c>
      <c r="V4" s="40" t="s">
        <v>1198</v>
      </c>
      <c r="W4" s="40" t="s">
        <v>1204</v>
      </c>
      <c r="X4" s="40" t="b">
        <v>0</v>
      </c>
      <c r="Y4" s="40" t="s">
        <v>1202</v>
      </c>
    </row>
    <row r="5" spans="1:25" ht="14.25" customHeight="1">
      <c r="A5" s="5">
        <v>4</v>
      </c>
      <c r="B5" s="6" t="s">
        <v>28</v>
      </c>
      <c r="C5" s="53" t="s">
        <v>1220</v>
      </c>
      <c r="D5" s="337" t="s">
        <v>2</v>
      </c>
      <c r="E5" s="160" t="s">
        <v>1159</v>
      </c>
      <c r="F5" s="3"/>
      <c r="G5" s="5" t="s">
        <v>85</v>
      </c>
      <c r="H5" s="2" t="s">
        <v>86</v>
      </c>
      <c r="I5" s="51" t="s">
        <v>1155</v>
      </c>
      <c r="J5" s="51" t="s">
        <v>1156</v>
      </c>
      <c r="K5" s="4" t="s">
        <v>114</v>
      </c>
      <c r="L5" s="4" t="s">
        <v>112</v>
      </c>
      <c r="M5" s="4" t="s">
        <v>112</v>
      </c>
      <c r="N5" s="4" t="s">
        <v>112</v>
      </c>
      <c r="O5" s="4" t="s">
        <v>1119</v>
      </c>
      <c r="P5" s="2" t="s">
        <v>92</v>
      </c>
      <c r="Q5" s="4" t="s">
        <v>39</v>
      </c>
      <c r="R5" s="4" t="s">
        <v>39</v>
      </c>
      <c r="S5" s="4" t="s">
        <v>39</v>
      </c>
      <c r="T5" s="4" t="s">
        <v>110</v>
      </c>
      <c r="U5" s="289" t="s">
        <v>1205</v>
      </c>
      <c r="V5" s="40" t="s">
        <v>1198</v>
      </c>
      <c r="W5" s="40" t="s">
        <v>1204</v>
      </c>
      <c r="X5" s="40" t="b">
        <v>0</v>
      </c>
      <c r="Y5" s="40" t="s">
        <v>1202</v>
      </c>
    </row>
    <row r="6" spans="1:25" ht="14.25" customHeight="1">
      <c r="A6" s="5">
        <v>5</v>
      </c>
      <c r="B6" s="6" t="s">
        <v>44</v>
      </c>
      <c r="C6" s="53" t="s">
        <v>1220</v>
      </c>
      <c r="D6" s="337" t="s">
        <v>2</v>
      </c>
      <c r="E6" s="3"/>
      <c r="F6" s="3"/>
      <c r="G6" s="5" t="s">
        <v>85</v>
      </c>
      <c r="H6" s="2" t="s">
        <v>86</v>
      </c>
      <c r="I6" s="51" t="s">
        <v>1155</v>
      </c>
      <c r="J6" s="51" t="s">
        <v>1156</v>
      </c>
      <c r="K6" s="4" t="s">
        <v>114</v>
      </c>
      <c r="L6" s="4" t="s">
        <v>112</v>
      </c>
      <c r="M6" s="4" t="s">
        <v>112</v>
      </c>
      <c r="N6" s="4" t="s">
        <v>112</v>
      </c>
      <c r="O6" s="4" t="s">
        <v>1119</v>
      </c>
      <c r="P6" s="2" t="s">
        <v>92</v>
      </c>
      <c r="Q6" s="4" t="s">
        <v>39</v>
      </c>
      <c r="R6" s="4" t="s">
        <v>39</v>
      </c>
      <c r="S6" s="4" t="s">
        <v>39</v>
      </c>
      <c r="T6" s="4" t="s">
        <v>110</v>
      </c>
      <c r="U6" s="289" t="s">
        <v>1205</v>
      </c>
      <c r="V6" s="40" t="s">
        <v>1198</v>
      </c>
      <c r="W6" s="40" t="s">
        <v>1204</v>
      </c>
      <c r="X6" s="40" t="b">
        <v>0</v>
      </c>
      <c r="Y6" s="40" t="s">
        <v>1202</v>
      </c>
    </row>
    <row r="7" spans="1:25" ht="14.25" customHeight="1">
      <c r="A7" s="5">
        <v>6</v>
      </c>
      <c r="B7" s="6" t="s">
        <v>44</v>
      </c>
      <c r="C7" s="53" t="s">
        <v>1220</v>
      </c>
      <c r="D7" s="337" t="s">
        <v>2</v>
      </c>
      <c r="E7" s="7"/>
      <c r="F7" s="7"/>
      <c r="G7" s="5" t="s">
        <v>85</v>
      </c>
      <c r="H7" s="2" t="s">
        <v>86</v>
      </c>
      <c r="I7" s="51" t="s">
        <v>1155</v>
      </c>
      <c r="J7" s="51" t="s">
        <v>1156</v>
      </c>
      <c r="K7" s="4" t="s">
        <v>114</v>
      </c>
      <c r="L7" s="4" t="s">
        <v>112</v>
      </c>
      <c r="M7" s="4" t="s">
        <v>112</v>
      </c>
      <c r="N7" s="4" t="s">
        <v>112</v>
      </c>
      <c r="O7" s="4" t="s">
        <v>1119</v>
      </c>
      <c r="P7" s="2" t="s">
        <v>92</v>
      </c>
      <c r="Q7" s="4" t="s">
        <v>39</v>
      </c>
      <c r="R7" s="4" t="s">
        <v>39</v>
      </c>
      <c r="S7" s="4" t="s">
        <v>39</v>
      </c>
      <c r="T7" s="4" t="s">
        <v>110</v>
      </c>
      <c r="U7" s="289" t="s">
        <v>1205</v>
      </c>
      <c r="V7" s="40" t="s">
        <v>1198</v>
      </c>
      <c r="W7" s="40" t="s">
        <v>1204</v>
      </c>
      <c r="X7" s="40" t="b">
        <v>0</v>
      </c>
      <c r="Y7" s="40" t="s">
        <v>1202</v>
      </c>
    </row>
    <row r="8" spans="1:25" ht="14.25" customHeight="1">
      <c r="A8" s="5">
        <v>7</v>
      </c>
      <c r="B8" s="6" t="s">
        <v>44</v>
      </c>
      <c r="C8" s="53" t="s">
        <v>1220</v>
      </c>
      <c r="D8" s="337" t="s">
        <v>2</v>
      </c>
      <c r="E8" s="7"/>
      <c r="F8" s="7"/>
      <c r="G8" s="5" t="s">
        <v>85</v>
      </c>
      <c r="H8" s="2" t="s">
        <v>86</v>
      </c>
      <c r="I8" s="51" t="s">
        <v>1155</v>
      </c>
      <c r="J8" s="51" t="s">
        <v>1156</v>
      </c>
      <c r="K8" s="4" t="s">
        <v>114</v>
      </c>
      <c r="L8" s="4" t="s">
        <v>112</v>
      </c>
      <c r="M8" s="4" t="s">
        <v>112</v>
      </c>
      <c r="N8" s="4" t="s">
        <v>112</v>
      </c>
      <c r="O8" s="4" t="s">
        <v>1119</v>
      </c>
      <c r="P8" s="2" t="s">
        <v>92</v>
      </c>
      <c r="Q8" s="4" t="s">
        <v>39</v>
      </c>
      <c r="R8" s="4" t="s">
        <v>39</v>
      </c>
      <c r="S8" s="4" t="s">
        <v>39</v>
      </c>
      <c r="T8" s="4" t="s">
        <v>110</v>
      </c>
      <c r="U8" s="289" t="s">
        <v>1205</v>
      </c>
      <c r="V8" s="40" t="s">
        <v>1198</v>
      </c>
      <c r="W8" s="40" t="s">
        <v>1204</v>
      </c>
      <c r="X8" s="40" t="b">
        <v>0</v>
      </c>
      <c r="Y8" s="40" t="s">
        <v>1202</v>
      </c>
    </row>
    <row r="9" spans="1:25" ht="14.25" customHeight="1">
      <c r="A9" s="5">
        <v>8</v>
      </c>
      <c r="B9" s="6" t="s">
        <v>44</v>
      </c>
      <c r="C9" s="53" t="s">
        <v>1220</v>
      </c>
      <c r="D9" s="337" t="s">
        <v>2</v>
      </c>
      <c r="E9" s="7"/>
      <c r="F9" s="7"/>
      <c r="G9" s="5" t="s">
        <v>85</v>
      </c>
      <c r="H9" s="2" t="s">
        <v>86</v>
      </c>
      <c r="I9" s="51" t="s">
        <v>1155</v>
      </c>
      <c r="J9" s="51" t="s">
        <v>1156</v>
      </c>
      <c r="K9" s="4" t="s">
        <v>114</v>
      </c>
      <c r="L9" s="4" t="s">
        <v>112</v>
      </c>
      <c r="M9" s="4" t="s">
        <v>112</v>
      </c>
      <c r="N9" s="4" t="s">
        <v>112</v>
      </c>
      <c r="O9" s="4" t="s">
        <v>1119</v>
      </c>
      <c r="P9" s="2" t="s">
        <v>92</v>
      </c>
      <c r="Q9" s="4" t="s">
        <v>39</v>
      </c>
      <c r="R9" s="4" t="s">
        <v>39</v>
      </c>
      <c r="S9" s="4" t="s">
        <v>39</v>
      </c>
      <c r="T9" s="4" t="s">
        <v>110</v>
      </c>
      <c r="U9" s="289" t="s">
        <v>1205</v>
      </c>
      <c r="V9" s="40" t="s">
        <v>1198</v>
      </c>
      <c r="W9" s="40" t="s">
        <v>1204</v>
      </c>
      <c r="X9" s="40" t="b">
        <v>0</v>
      </c>
      <c r="Y9" s="40" t="s">
        <v>1202</v>
      </c>
    </row>
    <row r="10" spans="1:25" ht="14.25" customHeight="1">
      <c r="A10" s="5">
        <v>9</v>
      </c>
      <c r="B10" s="6" t="s">
        <v>44</v>
      </c>
      <c r="C10" s="53" t="s">
        <v>1220</v>
      </c>
      <c r="D10" s="337" t="s">
        <v>2</v>
      </c>
      <c r="E10" s="7"/>
      <c r="F10" s="7"/>
      <c r="G10" s="5" t="s">
        <v>85</v>
      </c>
      <c r="H10" s="2" t="s">
        <v>86</v>
      </c>
      <c r="I10" s="51" t="s">
        <v>1155</v>
      </c>
      <c r="J10" s="51" t="s">
        <v>1156</v>
      </c>
      <c r="K10" s="4" t="s">
        <v>114</v>
      </c>
      <c r="L10" s="4" t="s">
        <v>112</v>
      </c>
      <c r="M10" s="4" t="s">
        <v>112</v>
      </c>
      <c r="N10" s="4" t="s">
        <v>112</v>
      </c>
      <c r="O10" s="4" t="s">
        <v>1119</v>
      </c>
      <c r="P10" s="2" t="s">
        <v>92</v>
      </c>
      <c r="Q10" s="4" t="s">
        <v>39</v>
      </c>
      <c r="R10" s="4" t="s">
        <v>39</v>
      </c>
      <c r="S10" s="4" t="s">
        <v>39</v>
      </c>
      <c r="T10" s="4" t="s">
        <v>110</v>
      </c>
      <c r="U10" s="289" t="s">
        <v>1205</v>
      </c>
      <c r="V10" s="40" t="s">
        <v>1198</v>
      </c>
      <c r="W10" s="40" t="s">
        <v>1204</v>
      </c>
      <c r="X10" s="40" t="b">
        <v>0</v>
      </c>
      <c r="Y10" s="40" t="s">
        <v>1202</v>
      </c>
    </row>
    <row r="11" spans="1:25" ht="14.25" customHeight="1">
      <c r="A11" s="5">
        <v>10</v>
      </c>
      <c r="B11" s="6" t="s">
        <v>44</v>
      </c>
      <c r="C11" s="53" t="s">
        <v>1220</v>
      </c>
      <c r="D11" s="337" t="s">
        <v>2</v>
      </c>
      <c r="E11" s="7"/>
      <c r="F11" s="7"/>
      <c r="G11" s="5" t="s">
        <v>85</v>
      </c>
      <c r="H11" s="2" t="s">
        <v>86</v>
      </c>
      <c r="I11" s="51" t="s">
        <v>1155</v>
      </c>
      <c r="J11" s="51" t="s">
        <v>1156</v>
      </c>
      <c r="K11" s="4" t="s">
        <v>114</v>
      </c>
      <c r="L11" s="4" t="s">
        <v>112</v>
      </c>
      <c r="M11" s="4" t="s">
        <v>112</v>
      </c>
      <c r="N11" s="4" t="s">
        <v>112</v>
      </c>
      <c r="O11" s="4" t="s">
        <v>1119</v>
      </c>
      <c r="P11" s="2" t="s">
        <v>92</v>
      </c>
      <c r="Q11" s="4" t="s">
        <v>39</v>
      </c>
      <c r="R11" s="4" t="s">
        <v>39</v>
      </c>
      <c r="S11" s="4" t="s">
        <v>39</v>
      </c>
      <c r="T11" s="4" t="s">
        <v>110</v>
      </c>
      <c r="U11" s="289" t="s">
        <v>1205</v>
      </c>
      <c r="V11" s="40" t="s">
        <v>1198</v>
      </c>
      <c r="W11" s="40" t="s">
        <v>1204</v>
      </c>
      <c r="X11" s="40" t="b">
        <v>0</v>
      </c>
      <c r="Y11" s="40" t="s">
        <v>1202</v>
      </c>
    </row>
    <row r="12" spans="1:25" ht="14.25" customHeight="1">
      <c r="A12" s="5">
        <v>11</v>
      </c>
      <c r="B12" s="6" t="s">
        <v>44</v>
      </c>
      <c r="C12" s="53" t="s">
        <v>1220</v>
      </c>
      <c r="D12" s="337" t="s">
        <v>2</v>
      </c>
      <c r="E12" s="7"/>
      <c r="F12" s="7"/>
      <c r="G12" s="5" t="s">
        <v>85</v>
      </c>
      <c r="H12" s="2" t="s">
        <v>86</v>
      </c>
      <c r="I12" s="51" t="s">
        <v>1155</v>
      </c>
      <c r="J12" s="51" t="s">
        <v>1156</v>
      </c>
      <c r="K12" s="4" t="s">
        <v>114</v>
      </c>
      <c r="L12" s="4" t="s">
        <v>112</v>
      </c>
      <c r="M12" s="4" t="s">
        <v>112</v>
      </c>
      <c r="N12" s="4" t="s">
        <v>112</v>
      </c>
      <c r="O12" s="4" t="s">
        <v>1119</v>
      </c>
      <c r="P12" s="2" t="s">
        <v>92</v>
      </c>
      <c r="Q12" s="4" t="s">
        <v>39</v>
      </c>
      <c r="R12" s="4" t="s">
        <v>39</v>
      </c>
      <c r="S12" s="4" t="s">
        <v>39</v>
      </c>
      <c r="T12" s="4" t="s">
        <v>110</v>
      </c>
      <c r="U12" s="289" t="s">
        <v>1205</v>
      </c>
      <c r="V12" s="40" t="s">
        <v>1198</v>
      </c>
      <c r="W12" s="40" t="s">
        <v>1204</v>
      </c>
      <c r="X12" s="40" t="b">
        <v>0</v>
      </c>
      <c r="Y12" s="40" t="s">
        <v>1202</v>
      </c>
    </row>
    <row r="13" spans="1:25" ht="14.25" customHeight="1">
      <c r="A13" s="5">
        <v>12</v>
      </c>
      <c r="B13" s="6" t="s">
        <v>44</v>
      </c>
      <c r="C13" s="53" t="s">
        <v>1220</v>
      </c>
      <c r="D13" s="337" t="s">
        <v>2</v>
      </c>
      <c r="E13" s="7"/>
      <c r="F13" s="7"/>
      <c r="G13" s="5" t="s">
        <v>85</v>
      </c>
      <c r="H13" s="2" t="s">
        <v>86</v>
      </c>
      <c r="I13" s="51" t="s">
        <v>1155</v>
      </c>
      <c r="J13" s="51" t="s">
        <v>1156</v>
      </c>
      <c r="K13" s="4" t="s">
        <v>114</v>
      </c>
      <c r="L13" s="4" t="s">
        <v>112</v>
      </c>
      <c r="M13" s="4" t="s">
        <v>112</v>
      </c>
      <c r="N13" s="4" t="s">
        <v>112</v>
      </c>
      <c r="O13" s="4" t="s">
        <v>1119</v>
      </c>
      <c r="P13" s="2" t="s">
        <v>92</v>
      </c>
      <c r="Q13" s="4" t="s">
        <v>39</v>
      </c>
      <c r="R13" s="4" t="s">
        <v>39</v>
      </c>
      <c r="S13" s="4" t="s">
        <v>39</v>
      </c>
      <c r="T13" s="4" t="s">
        <v>110</v>
      </c>
      <c r="U13" s="289" t="s">
        <v>1205</v>
      </c>
      <c r="V13" s="40" t="s">
        <v>1198</v>
      </c>
      <c r="W13" s="40" t="s">
        <v>1204</v>
      </c>
      <c r="X13" s="40" t="b">
        <v>0</v>
      </c>
      <c r="Y13" s="40" t="s">
        <v>1202</v>
      </c>
    </row>
    <row r="14" spans="1:25" ht="14.25" customHeight="1">
      <c r="A14" s="5">
        <v>13</v>
      </c>
      <c r="B14" s="6" t="s">
        <v>44</v>
      </c>
      <c r="C14" s="53" t="s">
        <v>1220</v>
      </c>
      <c r="D14" s="337" t="s">
        <v>2</v>
      </c>
      <c r="E14" s="7"/>
      <c r="F14" s="7"/>
      <c r="G14" s="5" t="s">
        <v>85</v>
      </c>
      <c r="H14" s="2" t="s">
        <v>86</v>
      </c>
      <c r="I14" s="51" t="s">
        <v>1155</v>
      </c>
      <c r="J14" s="51" t="s">
        <v>1156</v>
      </c>
      <c r="K14" s="4" t="s">
        <v>114</v>
      </c>
      <c r="L14" s="4" t="s">
        <v>112</v>
      </c>
      <c r="M14" s="4" t="s">
        <v>112</v>
      </c>
      <c r="N14" s="4" t="s">
        <v>112</v>
      </c>
      <c r="O14" s="4" t="s">
        <v>1119</v>
      </c>
      <c r="P14" s="2" t="s">
        <v>92</v>
      </c>
      <c r="Q14" s="4" t="s">
        <v>39</v>
      </c>
      <c r="R14" s="4" t="s">
        <v>39</v>
      </c>
      <c r="S14" s="4" t="s">
        <v>39</v>
      </c>
      <c r="T14" s="4" t="s">
        <v>110</v>
      </c>
      <c r="U14" s="289" t="s">
        <v>1205</v>
      </c>
      <c r="V14" s="40" t="s">
        <v>1198</v>
      </c>
      <c r="W14" s="40" t="s">
        <v>1204</v>
      </c>
      <c r="X14" s="40" t="b">
        <v>0</v>
      </c>
      <c r="Y14" s="40" t="s">
        <v>1202</v>
      </c>
    </row>
    <row r="15" spans="1:25" ht="14.25" customHeight="1">
      <c r="A15" s="5">
        <v>14</v>
      </c>
      <c r="B15" s="6" t="s">
        <v>44</v>
      </c>
      <c r="C15" s="53" t="s">
        <v>1220</v>
      </c>
      <c r="D15" s="337" t="s">
        <v>2</v>
      </c>
      <c r="E15" s="7"/>
      <c r="F15" s="7"/>
      <c r="G15" s="5" t="s">
        <v>85</v>
      </c>
      <c r="H15" s="2" t="s">
        <v>86</v>
      </c>
      <c r="I15" s="51" t="s">
        <v>1155</v>
      </c>
      <c r="J15" s="51" t="s">
        <v>1156</v>
      </c>
      <c r="K15" s="4" t="s">
        <v>114</v>
      </c>
      <c r="L15" s="4" t="s">
        <v>112</v>
      </c>
      <c r="M15" s="4" t="s">
        <v>112</v>
      </c>
      <c r="N15" s="4" t="s">
        <v>112</v>
      </c>
      <c r="O15" s="4" t="s">
        <v>1119</v>
      </c>
      <c r="P15" s="2" t="s">
        <v>92</v>
      </c>
      <c r="Q15" s="4" t="s">
        <v>39</v>
      </c>
      <c r="R15" s="4" t="s">
        <v>39</v>
      </c>
      <c r="S15" s="4" t="s">
        <v>39</v>
      </c>
      <c r="T15" s="4" t="s">
        <v>110</v>
      </c>
      <c r="U15" s="289" t="s">
        <v>1205</v>
      </c>
      <c r="V15" s="40" t="s">
        <v>1198</v>
      </c>
      <c r="W15" s="40" t="s">
        <v>1204</v>
      </c>
      <c r="X15" s="40" t="b">
        <v>0</v>
      </c>
      <c r="Y15" s="40" t="s">
        <v>1202</v>
      </c>
    </row>
    <row r="16" spans="1:25" ht="14.25" customHeight="1">
      <c r="A16" s="5">
        <v>15</v>
      </c>
      <c r="B16" s="6" t="s">
        <v>44</v>
      </c>
      <c r="C16" s="53" t="s">
        <v>1220</v>
      </c>
      <c r="D16" s="337" t="s">
        <v>2</v>
      </c>
      <c r="E16" s="7"/>
      <c r="F16" s="7"/>
      <c r="G16" s="5" t="s">
        <v>85</v>
      </c>
      <c r="H16" s="2" t="s">
        <v>86</v>
      </c>
      <c r="I16" s="51" t="s">
        <v>1155</v>
      </c>
      <c r="J16" s="51" t="s">
        <v>1156</v>
      </c>
      <c r="K16" s="4" t="s">
        <v>114</v>
      </c>
      <c r="L16" s="4" t="s">
        <v>112</v>
      </c>
      <c r="M16" s="4" t="s">
        <v>112</v>
      </c>
      <c r="N16" s="4" t="s">
        <v>112</v>
      </c>
      <c r="O16" s="4" t="s">
        <v>1119</v>
      </c>
      <c r="P16" s="2" t="s">
        <v>92</v>
      </c>
      <c r="Q16" s="4" t="s">
        <v>39</v>
      </c>
      <c r="R16" s="4" t="s">
        <v>39</v>
      </c>
      <c r="S16" s="4" t="s">
        <v>39</v>
      </c>
      <c r="T16" s="4" t="s">
        <v>110</v>
      </c>
      <c r="U16" s="289" t="s">
        <v>1205</v>
      </c>
      <c r="V16" s="40" t="s">
        <v>1198</v>
      </c>
      <c r="W16" s="40" t="s">
        <v>1204</v>
      </c>
      <c r="X16" s="40" t="b">
        <v>0</v>
      </c>
      <c r="Y16" s="40" t="s">
        <v>1202</v>
      </c>
    </row>
    <row r="17" spans="1:25" ht="14.25" customHeight="1">
      <c r="A17" s="5">
        <v>16</v>
      </c>
      <c r="B17" s="6" t="s">
        <v>44</v>
      </c>
      <c r="C17" s="53" t="s">
        <v>1220</v>
      </c>
      <c r="D17" s="337" t="s">
        <v>2</v>
      </c>
      <c r="E17" s="7"/>
      <c r="F17" s="7"/>
      <c r="G17" s="5" t="s">
        <v>85</v>
      </c>
      <c r="H17" s="2" t="s">
        <v>86</v>
      </c>
      <c r="I17" s="51" t="s">
        <v>1155</v>
      </c>
      <c r="J17" s="51" t="s">
        <v>1156</v>
      </c>
      <c r="K17" s="4" t="s">
        <v>114</v>
      </c>
      <c r="L17" s="4" t="s">
        <v>112</v>
      </c>
      <c r="M17" s="4" t="s">
        <v>112</v>
      </c>
      <c r="N17" s="4" t="s">
        <v>112</v>
      </c>
      <c r="O17" s="4" t="s">
        <v>1119</v>
      </c>
      <c r="P17" s="2" t="s">
        <v>92</v>
      </c>
      <c r="Q17" s="4" t="s">
        <v>39</v>
      </c>
      <c r="R17" s="4" t="s">
        <v>39</v>
      </c>
      <c r="S17" s="4" t="s">
        <v>39</v>
      </c>
      <c r="T17" s="4" t="s">
        <v>110</v>
      </c>
      <c r="U17" s="289" t="s">
        <v>1205</v>
      </c>
      <c r="V17" s="40" t="s">
        <v>1198</v>
      </c>
      <c r="W17" s="40" t="s">
        <v>1204</v>
      </c>
      <c r="X17" s="40" t="b">
        <v>0</v>
      </c>
      <c r="Y17" s="40" t="s">
        <v>1202</v>
      </c>
    </row>
    <row r="18" spans="1:25" ht="14.25" customHeight="1">
      <c r="A18" s="5">
        <v>17</v>
      </c>
      <c r="B18" s="6" t="s">
        <v>44</v>
      </c>
      <c r="C18" s="53" t="s">
        <v>1220</v>
      </c>
      <c r="D18" s="337" t="s">
        <v>2</v>
      </c>
      <c r="E18" s="7"/>
      <c r="F18" s="7"/>
      <c r="G18" s="5" t="s">
        <v>85</v>
      </c>
      <c r="H18" s="2" t="s">
        <v>86</v>
      </c>
      <c r="I18" s="51" t="s">
        <v>1155</v>
      </c>
      <c r="J18" s="51" t="s">
        <v>1156</v>
      </c>
      <c r="K18" s="4" t="s">
        <v>114</v>
      </c>
      <c r="L18" s="4" t="s">
        <v>112</v>
      </c>
      <c r="M18" s="4" t="s">
        <v>112</v>
      </c>
      <c r="N18" s="4" t="s">
        <v>112</v>
      </c>
      <c r="O18" s="4" t="s">
        <v>1119</v>
      </c>
      <c r="P18" s="2" t="s">
        <v>92</v>
      </c>
      <c r="Q18" s="4" t="s">
        <v>39</v>
      </c>
      <c r="R18" s="4" t="s">
        <v>39</v>
      </c>
      <c r="S18" s="4" t="s">
        <v>39</v>
      </c>
      <c r="T18" s="4" t="s">
        <v>110</v>
      </c>
      <c r="U18" s="289" t="s">
        <v>1205</v>
      </c>
      <c r="V18" s="40" t="s">
        <v>1198</v>
      </c>
      <c r="W18" s="40" t="s">
        <v>1204</v>
      </c>
      <c r="X18" s="40" t="b">
        <v>0</v>
      </c>
      <c r="Y18" s="40" t="s">
        <v>1202</v>
      </c>
    </row>
    <row r="19" spans="1:25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/>
    <row r="21" spans="1:25" ht="14.25" customHeight="1"/>
    <row r="22" spans="1:25" ht="14.25" customHeight="1"/>
    <row r="23" spans="1:25" ht="14.25" customHeight="1"/>
    <row r="24" spans="1:25" ht="14.25" customHeight="1"/>
    <row r="25" spans="1:25" ht="14.25" customHeight="1"/>
    <row r="26" spans="1:25" ht="14.25" customHeight="1"/>
    <row r="27" spans="1:25" ht="14.25" customHeight="1"/>
    <row r="28" spans="1:25" ht="14.25" customHeight="1"/>
    <row r="29" spans="1:25" ht="14.25" customHeight="1"/>
    <row r="30" spans="1:25" ht="14.25" customHeight="1"/>
    <row r="31" spans="1:25" ht="14.25" customHeight="1"/>
    <row r="32" spans="1:2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60" type="noConversion"/>
  <dataValidations count="1">
    <dataValidation type="list" allowBlank="1" showErrorMessage="1" sqref="B2:B18" xr:uid="{00000000-0002-0000-0400-000000000000}">
      <formula1>"YES,NO"</formula1>
    </dataValidation>
  </dataValidations>
  <hyperlinks>
    <hyperlink ref="D2" r:id="rId1" xr:uid="{D27C0AD4-2154-43A6-A405-6ADABB87BED4}"/>
    <hyperlink ref="D3" r:id="rId2" xr:uid="{B3C6E2A8-BA8C-4B5F-9CF9-7A8C2DCFA823}"/>
    <hyperlink ref="D4" r:id="rId3" xr:uid="{8D919C72-89C8-4865-B6C4-FE4641B4CBF7}"/>
    <hyperlink ref="D5" r:id="rId4" xr:uid="{234AB9FB-5585-452D-93DC-913470EEE149}"/>
    <hyperlink ref="D6" r:id="rId5" xr:uid="{100386F6-FDCA-44F8-85E2-F16F08877E85}"/>
    <hyperlink ref="D7" r:id="rId6" xr:uid="{F9479FEB-FA1E-4442-86B0-E50AC68CEB85}"/>
    <hyperlink ref="D10" r:id="rId7" xr:uid="{D7031F9B-C643-46ED-89D0-735EE3202EBC}"/>
    <hyperlink ref="D13" r:id="rId8" xr:uid="{F1EE3BFE-A81D-4A8E-9670-8BB2B16B9305}"/>
    <hyperlink ref="D16" r:id="rId9" xr:uid="{778A2F63-A3AC-4CB3-B57A-6B6915A9B3F5}"/>
    <hyperlink ref="D8" r:id="rId10" xr:uid="{916E7D4C-B4E0-43E7-8C28-5EF02446E63D}"/>
    <hyperlink ref="D11" r:id="rId11" xr:uid="{E76B97BB-0EB6-41BB-A17B-D7A5041C3CA9}"/>
    <hyperlink ref="D14" r:id="rId12" xr:uid="{3B6438AC-BF88-4E22-8CD3-B9A34501298C}"/>
    <hyperlink ref="D17" r:id="rId13" xr:uid="{C5BFE299-8379-4E9C-A4A1-2A56E35BE6D0}"/>
    <hyperlink ref="D9" r:id="rId14" xr:uid="{783DD0E4-3A6D-4E56-A52D-4CF6ED450711}"/>
    <hyperlink ref="D12" r:id="rId15" xr:uid="{47B05CB8-EC9A-4EE0-AB59-FB3E81AAF68D}"/>
    <hyperlink ref="D15" r:id="rId16" xr:uid="{602E445A-4078-4E90-ADCD-266E55FA4C69}"/>
    <hyperlink ref="D18" r:id="rId17" xr:uid="{02C76F64-7832-40C0-8B4E-286D10BAE14D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V1000"/>
  <sheetViews>
    <sheetView workbookViewId="0">
      <selection activeCell="C4" sqref="C4"/>
    </sheetView>
  </sheetViews>
  <sheetFormatPr defaultColWidth="14.44140625" defaultRowHeight="15" customHeight="1"/>
  <cols>
    <col min="1" max="2" width="8.6640625" customWidth="1"/>
    <col min="3" max="3" width="16.5546875" customWidth="1"/>
    <col min="4" max="4" width="20.44140625" customWidth="1"/>
    <col min="5" max="6" width="12.21875" customWidth="1"/>
    <col min="7" max="7" width="27.6640625" customWidth="1"/>
    <col min="8" max="8" width="94.6640625" customWidth="1"/>
    <col min="9" max="9" width="51.6640625" customWidth="1"/>
    <col min="10" max="11" width="12.33203125" customWidth="1"/>
    <col min="12" max="12" width="34.21875" customWidth="1"/>
    <col min="13" max="13" width="19.6640625" customWidth="1"/>
    <col min="14" max="14" width="34.77734375" customWidth="1"/>
    <col min="15" max="15" width="27.88671875" customWidth="1"/>
    <col min="16" max="16" width="25.5546875" customWidth="1"/>
    <col min="17" max="17" width="8.6640625" customWidth="1"/>
    <col min="18" max="18" width="22.6640625" customWidth="1"/>
    <col min="19" max="19" width="8.6640625" customWidth="1"/>
    <col min="20" max="20" width="21.109375" customWidth="1"/>
    <col min="21" max="21" width="8.6640625" customWidth="1"/>
    <col min="22" max="22" width="16.44140625" bestFit="1" customWidth="1"/>
    <col min="23" max="28" width="8.6640625" customWidth="1"/>
  </cols>
  <sheetData>
    <row r="1" spans="1:22" ht="14.25" customHeight="1">
      <c r="A1" s="1" t="s">
        <v>3</v>
      </c>
      <c r="B1" s="1" t="s">
        <v>4</v>
      </c>
      <c r="C1" s="1" t="s">
        <v>6</v>
      </c>
      <c r="D1" s="1" t="s">
        <v>0</v>
      </c>
      <c r="E1" s="49" t="s">
        <v>1160</v>
      </c>
      <c r="F1" s="49" t="s">
        <v>1148</v>
      </c>
      <c r="G1" s="1" t="s">
        <v>107</v>
      </c>
      <c r="H1" s="1" t="s">
        <v>108</v>
      </c>
      <c r="I1" s="1" t="s">
        <v>78</v>
      </c>
      <c r="J1" s="1" t="s">
        <v>10</v>
      </c>
      <c r="K1" s="1" t="s">
        <v>11</v>
      </c>
      <c r="L1" s="1" t="s">
        <v>111</v>
      </c>
      <c r="M1" s="1" t="s">
        <v>81</v>
      </c>
      <c r="N1" s="1" t="s">
        <v>1171</v>
      </c>
      <c r="O1" s="1" t="s">
        <v>1170</v>
      </c>
      <c r="P1" s="49" t="s">
        <v>1173</v>
      </c>
      <c r="Q1" s="1" t="s">
        <v>27</v>
      </c>
      <c r="R1" s="1" t="s">
        <v>26</v>
      </c>
      <c r="S1" s="36" t="s">
        <v>1181</v>
      </c>
      <c r="T1" s="36" t="s">
        <v>1182</v>
      </c>
      <c r="U1" s="36" t="s">
        <v>1183</v>
      </c>
      <c r="V1" s="36" t="s">
        <v>1201</v>
      </c>
    </row>
    <row r="2" spans="1:22" ht="14.25" customHeight="1">
      <c r="A2" s="257">
        <v>1</v>
      </c>
      <c r="B2" s="258" t="s">
        <v>28</v>
      </c>
      <c r="C2" s="53" t="s">
        <v>1220</v>
      </c>
      <c r="D2" s="337" t="s">
        <v>2</v>
      </c>
      <c r="E2" s="53" t="s">
        <v>1158</v>
      </c>
      <c r="F2" s="53" t="s">
        <v>1121</v>
      </c>
      <c r="G2" s="257" t="s">
        <v>85</v>
      </c>
      <c r="H2" s="259" t="s">
        <v>86</v>
      </c>
      <c r="I2" s="257" t="s">
        <v>87</v>
      </c>
      <c r="J2" s="51" t="s">
        <v>1155</v>
      </c>
      <c r="K2" s="51" t="s">
        <v>1156</v>
      </c>
      <c r="L2" s="260" t="s">
        <v>112</v>
      </c>
      <c r="M2" s="260" t="s">
        <v>89</v>
      </c>
      <c r="N2" s="260" t="s">
        <v>113</v>
      </c>
      <c r="O2" s="4" t="s">
        <v>114</v>
      </c>
      <c r="P2" s="289" t="s">
        <v>1205</v>
      </c>
      <c r="Q2" s="260" t="s">
        <v>92</v>
      </c>
      <c r="R2" s="260" t="s">
        <v>93</v>
      </c>
      <c r="S2" s="40" t="s">
        <v>1198</v>
      </c>
      <c r="T2" s="40" t="s">
        <v>1186</v>
      </c>
      <c r="U2" s="40" t="b">
        <v>0</v>
      </c>
      <c r="V2" s="40" t="s">
        <v>1202</v>
      </c>
    </row>
    <row r="3" spans="1:22" ht="14.25" customHeight="1">
      <c r="A3" s="261">
        <v>2</v>
      </c>
      <c r="B3" s="262" t="s">
        <v>44</v>
      </c>
      <c r="C3" s="53" t="s">
        <v>1220</v>
      </c>
      <c r="D3" s="337" t="s">
        <v>2</v>
      </c>
      <c r="E3" s="53" t="s">
        <v>1172</v>
      </c>
      <c r="F3" s="53" t="s">
        <v>1149</v>
      </c>
      <c r="G3" s="261" t="s">
        <v>85</v>
      </c>
      <c r="H3" s="263" t="s">
        <v>86</v>
      </c>
      <c r="I3" s="261" t="s">
        <v>87</v>
      </c>
      <c r="J3" s="51" t="s">
        <v>1155</v>
      </c>
      <c r="K3" s="51" t="s">
        <v>1156</v>
      </c>
      <c r="L3" s="264" t="s">
        <v>112</v>
      </c>
      <c r="M3" s="264" t="s">
        <v>89</v>
      </c>
      <c r="N3" s="264" t="s">
        <v>113</v>
      </c>
      <c r="O3" s="4" t="s">
        <v>114</v>
      </c>
      <c r="P3" s="289" t="s">
        <v>1205</v>
      </c>
      <c r="Q3" s="264" t="s">
        <v>92</v>
      </c>
      <c r="R3" s="264" t="s">
        <v>93</v>
      </c>
      <c r="S3" s="40" t="s">
        <v>1198</v>
      </c>
      <c r="T3" s="40" t="s">
        <v>1186</v>
      </c>
      <c r="U3" s="40" t="b">
        <v>0</v>
      </c>
      <c r="V3" s="40" t="s">
        <v>1202</v>
      </c>
    </row>
    <row r="4" spans="1:22" ht="14.25" customHeight="1">
      <c r="A4" s="5">
        <v>3</v>
      </c>
      <c r="B4" s="6" t="s">
        <v>44</v>
      </c>
      <c r="C4" s="53" t="s">
        <v>1220</v>
      </c>
      <c r="D4" s="337" t="s">
        <v>2</v>
      </c>
      <c r="E4" s="53" t="s">
        <v>1158</v>
      </c>
      <c r="F4" s="53" t="s">
        <v>1150</v>
      </c>
      <c r="G4" s="5" t="s">
        <v>85</v>
      </c>
      <c r="H4" s="2" t="s">
        <v>86</v>
      </c>
      <c r="I4" s="5" t="s">
        <v>87</v>
      </c>
      <c r="J4" s="51" t="s">
        <v>1155</v>
      </c>
      <c r="K4" s="51" t="s">
        <v>1156</v>
      </c>
      <c r="L4" s="4" t="s">
        <v>112</v>
      </c>
      <c r="M4" s="4" t="s">
        <v>89</v>
      </c>
      <c r="N4" s="4" t="s">
        <v>113</v>
      </c>
      <c r="O4" s="4" t="s">
        <v>114</v>
      </c>
      <c r="P4" s="289" t="s">
        <v>1205</v>
      </c>
      <c r="Q4" s="4" t="s">
        <v>92</v>
      </c>
      <c r="R4" s="4" t="s">
        <v>93</v>
      </c>
      <c r="S4" s="40" t="s">
        <v>1198</v>
      </c>
      <c r="T4" s="40" t="s">
        <v>1186</v>
      </c>
      <c r="U4" s="40" t="b">
        <v>0</v>
      </c>
      <c r="V4" s="40" t="s">
        <v>1202</v>
      </c>
    </row>
    <row r="5" spans="1:22" ht="14.25" customHeight="1">
      <c r="A5" s="5">
        <v>4</v>
      </c>
      <c r="B5" s="6" t="s">
        <v>28</v>
      </c>
      <c r="C5" s="53" t="s">
        <v>1220</v>
      </c>
      <c r="D5" s="337" t="s">
        <v>2</v>
      </c>
      <c r="E5" s="160" t="s">
        <v>1159</v>
      </c>
      <c r="F5" s="3"/>
      <c r="G5" s="5" t="s">
        <v>85</v>
      </c>
      <c r="H5" s="2" t="s">
        <v>86</v>
      </c>
      <c r="I5" s="5" t="s">
        <v>87</v>
      </c>
      <c r="J5" s="51" t="s">
        <v>1155</v>
      </c>
      <c r="K5" s="51" t="s">
        <v>1156</v>
      </c>
      <c r="L5" s="4" t="s">
        <v>112</v>
      </c>
      <c r="M5" s="4" t="s">
        <v>89</v>
      </c>
      <c r="N5" s="4" t="s">
        <v>113</v>
      </c>
      <c r="O5" s="4" t="s">
        <v>114</v>
      </c>
      <c r="P5" s="289" t="s">
        <v>1205</v>
      </c>
      <c r="Q5" s="4" t="s">
        <v>92</v>
      </c>
      <c r="R5" s="4" t="s">
        <v>93</v>
      </c>
      <c r="S5" s="40" t="s">
        <v>1198</v>
      </c>
      <c r="T5" s="40" t="s">
        <v>1186</v>
      </c>
      <c r="U5" s="40" t="b">
        <v>0</v>
      </c>
      <c r="V5" s="40" t="s">
        <v>1202</v>
      </c>
    </row>
    <row r="6" spans="1:22" ht="14.25" customHeight="1">
      <c r="A6" s="5">
        <v>5</v>
      </c>
      <c r="B6" s="6" t="s">
        <v>44</v>
      </c>
      <c r="C6" s="53" t="s">
        <v>1220</v>
      </c>
      <c r="D6" s="337" t="s">
        <v>2</v>
      </c>
      <c r="E6" s="3"/>
      <c r="F6" s="3"/>
      <c r="G6" s="5" t="s">
        <v>85</v>
      </c>
      <c r="H6" s="2" t="s">
        <v>86</v>
      </c>
      <c r="I6" s="5" t="s">
        <v>87</v>
      </c>
      <c r="J6" s="51" t="s">
        <v>1155</v>
      </c>
      <c r="K6" s="51" t="s">
        <v>1156</v>
      </c>
      <c r="L6" s="4" t="s">
        <v>112</v>
      </c>
      <c r="M6" s="4" t="s">
        <v>89</v>
      </c>
      <c r="N6" s="4" t="s">
        <v>113</v>
      </c>
      <c r="O6" s="4" t="s">
        <v>114</v>
      </c>
      <c r="P6" s="289" t="s">
        <v>1205</v>
      </c>
      <c r="Q6" s="4" t="s">
        <v>92</v>
      </c>
      <c r="R6" s="4" t="s">
        <v>93</v>
      </c>
      <c r="S6" s="40" t="s">
        <v>1198</v>
      </c>
      <c r="T6" s="40" t="s">
        <v>1186</v>
      </c>
      <c r="U6" s="40" t="b">
        <v>0</v>
      </c>
      <c r="V6" s="40" t="s">
        <v>1202</v>
      </c>
    </row>
    <row r="7" spans="1:22" ht="14.25" customHeight="1">
      <c r="A7" s="5">
        <v>6</v>
      </c>
      <c r="B7" s="6" t="s">
        <v>44</v>
      </c>
      <c r="C7" s="53" t="s">
        <v>1220</v>
      </c>
      <c r="D7" s="337" t="s">
        <v>2</v>
      </c>
      <c r="E7" s="7"/>
      <c r="F7" s="7"/>
      <c r="G7" s="5" t="s">
        <v>85</v>
      </c>
      <c r="H7" s="2" t="s">
        <v>115</v>
      </c>
      <c r="I7" s="5" t="s">
        <v>87</v>
      </c>
      <c r="J7" s="51" t="s">
        <v>1155</v>
      </c>
      <c r="K7" s="51" t="s">
        <v>1156</v>
      </c>
      <c r="L7" s="4" t="s">
        <v>112</v>
      </c>
      <c r="M7" s="4" t="s">
        <v>89</v>
      </c>
      <c r="N7" s="4" t="s">
        <v>113</v>
      </c>
      <c r="O7" s="4" t="s">
        <v>114</v>
      </c>
      <c r="P7" s="289" t="s">
        <v>1205</v>
      </c>
      <c r="Q7" s="4" t="s">
        <v>92</v>
      </c>
      <c r="R7" s="4" t="s">
        <v>93</v>
      </c>
      <c r="S7" s="40" t="s">
        <v>1198</v>
      </c>
      <c r="T7" s="40" t="s">
        <v>1186</v>
      </c>
      <c r="U7" s="40" t="b">
        <v>0</v>
      </c>
      <c r="V7" s="40" t="s">
        <v>1202</v>
      </c>
    </row>
    <row r="8" spans="1:22" ht="14.25" customHeight="1">
      <c r="A8" s="5">
        <v>7</v>
      </c>
      <c r="B8" s="6" t="s">
        <v>44</v>
      </c>
      <c r="C8" s="53" t="s">
        <v>1220</v>
      </c>
      <c r="D8" s="337" t="s">
        <v>2</v>
      </c>
      <c r="E8" s="7"/>
      <c r="F8" s="7"/>
      <c r="G8" s="5" t="s">
        <v>85</v>
      </c>
      <c r="H8" s="2" t="s">
        <v>115</v>
      </c>
      <c r="I8" s="5" t="s">
        <v>87</v>
      </c>
      <c r="J8" s="51" t="s">
        <v>1155</v>
      </c>
      <c r="K8" s="51" t="s">
        <v>1156</v>
      </c>
      <c r="L8" s="4" t="s">
        <v>112</v>
      </c>
      <c r="M8" s="4" t="s">
        <v>89</v>
      </c>
      <c r="N8" s="4" t="s">
        <v>113</v>
      </c>
      <c r="O8" s="4" t="s">
        <v>114</v>
      </c>
      <c r="P8" s="289" t="s">
        <v>1205</v>
      </c>
      <c r="Q8" s="4" t="s">
        <v>92</v>
      </c>
      <c r="R8" s="4" t="s">
        <v>93</v>
      </c>
      <c r="S8" s="40" t="s">
        <v>1198</v>
      </c>
      <c r="T8" s="40" t="s">
        <v>1186</v>
      </c>
      <c r="U8" s="40" t="b">
        <v>0</v>
      </c>
      <c r="V8" s="40" t="s">
        <v>1202</v>
      </c>
    </row>
    <row r="9" spans="1:22" ht="14.25" customHeight="1">
      <c r="A9" s="5">
        <v>8</v>
      </c>
      <c r="B9" s="6" t="s">
        <v>44</v>
      </c>
      <c r="C9" s="53" t="s">
        <v>1220</v>
      </c>
      <c r="D9" s="337" t="s">
        <v>2</v>
      </c>
      <c r="E9" s="7"/>
      <c r="F9" s="7"/>
      <c r="G9" s="5" t="s">
        <v>85</v>
      </c>
      <c r="H9" s="2" t="s">
        <v>115</v>
      </c>
      <c r="I9" s="5" t="s">
        <v>87</v>
      </c>
      <c r="J9" s="51" t="s">
        <v>1155</v>
      </c>
      <c r="K9" s="51" t="s">
        <v>1156</v>
      </c>
      <c r="L9" s="4" t="s">
        <v>112</v>
      </c>
      <c r="M9" s="4" t="s">
        <v>89</v>
      </c>
      <c r="N9" s="4" t="s">
        <v>113</v>
      </c>
      <c r="O9" s="4" t="s">
        <v>114</v>
      </c>
      <c r="P9" s="289" t="s">
        <v>1205</v>
      </c>
      <c r="Q9" s="4" t="s">
        <v>92</v>
      </c>
      <c r="R9" s="4" t="s">
        <v>93</v>
      </c>
      <c r="S9" s="40" t="s">
        <v>1198</v>
      </c>
      <c r="T9" s="40" t="s">
        <v>1186</v>
      </c>
      <c r="U9" s="40" t="b">
        <v>0</v>
      </c>
      <c r="V9" s="40" t="s">
        <v>1202</v>
      </c>
    </row>
    <row r="10" spans="1:22" ht="14.25" customHeight="1">
      <c r="A10" s="5">
        <v>9</v>
      </c>
      <c r="B10" s="6" t="s">
        <v>44</v>
      </c>
      <c r="C10" s="53" t="s">
        <v>1220</v>
      </c>
      <c r="D10" s="337" t="s">
        <v>2</v>
      </c>
      <c r="E10" s="7"/>
      <c r="F10" s="7"/>
      <c r="G10" s="5" t="s">
        <v>85</v>
      </c>
      <c r="H10" s="2" t="s">
        <v>115</v>
      </c>
      <c r="I10" s="5" t="s">
        <v>87</v>
      </c>
      <c r="J10" s="51" t="s">
        <v>1155</v>
      </c>
      <c r="K10" s="51" t="s">
        <v>1156</v>
      </c>
      <c r="L10" s="4" t="s">
        <v>112</v>
      </c>
      <c r="M10" s="4" t="s">
        <v>89</v>
      </c>
      <c r="N10" s="4" t="s">
        <v>113</v>
      </c>
      <c r="O10" s="4" t="s">
        <v>114</v>
      </c>
      <c r="P10" s="289" t="s">
        <v>1205</v>
      </c>
      <c r="Q10" s="4" t="s">
        <v>92</v>
      </c>
      <c r="R10" s="4" t="s">
        <v>93</v>
      </c>
      <c r="S10" s="40" t="s">
        <v>1198</v>
      </c>
      <c r="T10" s="40" t="s">
        <v>1186</v>
      </c>
      <c r="U10" s="40" t="b">
        <v>0</v>
      </c>
      <c r="V10" s="40" t="s">
        <v>1202</v>
      </c>
    </row>
    <row r="11" spans="1:22" ht="14.25" customHeight="1">
      <c r="A11" s="5">
        <v>10</v>
      </c>
      <c r="B11" s="6" t="s">
        <v>44</v>
      </c>
      <c r="C11" s="53" t="s">
        <v>1220</v>
      </c>
      <c r="D11" s="337" t="s">
        <v>2</v>
      </c>
      <c r="E11" s="7"/>
      <c r="F11" s="7"/>
      <c r="G11" s="5" t="s">
        <v>85</v>
      </c>
      <c r="H11" s="2" t="s">
        <v>115</v>
      </c>
      <c r="I11" s="5" t="s">
        <v>87</v>
      </c>
      <c r="J11" s="51" t="s">
        <v>1155</v>
      </c>
      <c r="K11" s="51" t="s">
        <v>1156</v>
      </c>
      <c r="L11" s="4" t="s">
        <v>112</v>
      </c>
      <c r="M11" s="4" t="s">
        <v>89</v>
      </c>
      <c r="N11" s="4" t="s">
        <v>113</v>
      </c>
      <c r="O11" s="4" t="s">
        <v>114</v>
      </c>
      <c r="P11" s="289" t="s">
        <v>1205</v>
      </c>
      <c r="Q11" s="4" t="s">
        <v>92</v>
      </c>
      <c r="R11" s="4" t="s">
        <v>93</v>
      </c>
      <c r="S11" s="40" t="s">
        <v>1198</v>
      </c>
      <c r="T11" s="40" t="s">
        <v>1186</v>
      </c>
      <c r="U11" s="40" t="b">
        <v>0</v>
      </c>
      <c r="V11" s="40" t="s">
        <v>1202</v>
      </c>
    </row>
    <row r="12" spans="1:22" ht="14.25" customHeight="1">
      <c r="A12" s="5">
        <v>11</v>
      </c>
      <c r="B12" s="6" t="s">
        <v>44</v>
      </c>
      <c r="C12" s="53" t="s">
        <v>1220</v>
      </c>
      <c r="D12" s="337" t="s">
        <v>2</v>
      </c>
      <c r="E12" s="7"/>
      <c r="F12" s="7"/>
      <c r="G12" s="5" t="s">
        <v>85</v>
      </c>
      <c r="H12" s="2" t="s">
        <v>115</v>
      </c>
      <c r="I12" s="5" t="s">
        <v>87</v>
      </c>
      <c r="J12" s="51" t="s">
        <v>1155</v>
      </c>
      <c r="K12" s="51" t="s">
        <v>1156</v>
      </c>
      <c r="L12" s="4" t="s">
        <v>112</v>
      </c>
      <c r="M12" s="4" t="s">
        <v>89</v>
      </c>
      <c r="N12" s="4" t="s">
        <v>113</v>
      </c>
      <c r="O12" s="4" t="s">
        <v>114</v>
      </c>
      <c r="P12" s="289" t="s">
        <v>1205</v>
      </c>
      <c r="Q12" s="4" t="s">
        <v>92</v>
      </c>
      <c r="R12" s="4" t="s">
        <v>93</v>
      </c>
      <c r="S12" s="40" t="s">
        <v>1198</v>
      </c>
      <c r="T12" s="40" t="s">
        <v>1186</v>
      </c>
      <c r="U12" s="40" t="b">
        <v>0</v>
      </c>
      <c r="V12" s="40" t="s">
        <v>1202</v>
      </c>
    </row>
    <row r="13" spans="1:22" ht="14.25" customHeight="1">
      <c r="A13" s="5">
        <v>12</v>
      </c>
      <c r="B13" s="6" t="s">
        <v>44</v>
      </c>
      <c r="C13" s="53" t="s">
        <v>1220</v>
      </c>
      <c r="D13" s="337" t="s">
        <v>2</v>
      </c>
      <c r="E13" s="7"/>
      <c r="F13" s="7"/>
      <c r="G13" s="5" t="s">
        <v>85</v>
      </c>
      <c r="H13" s="2" t="s">
        <v>115</v>
      </c>
      <c r="I13" s="5" t="s">
        <v>87</v>
      </c>
      <c r="J13" s="51" t="s">
        <v>1155</v>
      </c>
      <c r="K13" s="51" t="s">
        <v>1156</v>
      </c>
      <c r="L13" s="4" t="s">
        <v>112</v>
      </c>
      <c r="M13" s="4" t="s">
        <v>89</v>
      </c>
      <c r="N13" s="4" t="s">
        <v>113</v>
      </c>
      <c r="O13" s="4" t="s">
        <v>114</v>
      </c>
      <c r="P13" s="289" t="s">
        <v>1205</v>
      </c>
      <c r="Q13" s="4" t="s">
        <v>92</v>
      </c>
      <c r="R13" s="4" t="s">
        <v>93</v>
      </c>
      <c r="S13" s="40" t="s">
        <v>1198</v>
      </c>
      <c r="T13" s="40" t="s">
        <v>1186</v>
      </c>
      <c r="U13" s="40" t="b">
        <v>0</v>
      </c>
      <c r="V13" s="40" t="s">
        <v>1202</v>
      </c>
    </row>
    <row r="14" spans="1:22" ht="14.25" customHeight="1">
      <c r="A14" s="5">
        <v>13</v>
      </c>
      <c r="B14" s="6" t="s">
        <v>44</v>
      </c>
      <c r="C14" s="53" t="s">
        <v>1220</v>
      </c>
      <c r="D14" s="337" t="s">
        <v>2</v>
      </c>
      <c r="E14" s="7"/>
      <c r="F14" s="7"/>
      <c r="G14" s="5" t="s">
        <v>85</v>
      </c>
      <c r="H14" s="2" t="s">
        <v>115</v>
      </c>
      <c r="I14" s="5" t="s">
        <v>87</v>
      </c>
      <c r="J14" s="51" t="s">
        <v>1155</v>
      </c>
      <c r="K14" s="51" t="s">
        <v>1156</v>
      </c>
      <c r="L14" s="4" t="s">
        <v>112</v>
      </c>
      <c r="M14" s="4" t="s">
        <v>89</v>
      </c>
      <c r="N14" s="4" t="s">
        <v>113</v>
      </c>
      <c r="O14" s="4" t="s">
        <v>114</v>
      </c>
      <c r="P14" s="289" t="s">
        <v>1205</v>
      </c>
      <c r="Q14" s="4" t="s">
        <v>92</v>
      </c>
      <c r="R14" s="4" t="s">
        <v>93</v>
      </c>
      <c r="S14" s="40" t="s">
        <v>1198</v>
      </c>
      <c r="T14" s="40" t="s">
        <v>1186</v>
      </c>
      <c r="U14" s="40" t="b">
        <v>0</v>
      </c>
      <c r="V14" s="40" t="s">
        <v>1202</v>
      </c>
    </row>
    <row r="15" spans="1:22" ht="14.25" customHeight="1">
      <c r="A15" s="5">
        <v>14</v>
      </c>
      <c r="B15" s="6" t="s">
        <v>44</v>
      </c>
      <c r="C15" s="53" t="s">
        <v>1220</v>
      </c>
      <c r="D15" s="337" t="s">
        <v>2</v>
      </c>
      <c r="E15" s="7"/>
      <c r="F15" s="7"/>
      <c r="G15" s="5" t="s">
        <v>85</v>
      </c>
      <c r="H15" s="2" t="s">
        <v>115</v>
      </c>
      <c r="I15" s="5" t="s">
        <v>87</v>
      </c>
      <c r="J15" s="51" t="s">
        <v>1155</v>
      </c>
      <c r="K15" s="51" t="s">
        <v>1156</v>
      </c>
      <c r="L15" s="4" t="s">
        <v>112</v>
      </c>
      <c r="M15" s="4" t="s">
        <v>89</v>
      </c>
      <c r="N15" s="4" t="s">
        <v>113</v>
      </c>
      <c r="O15" s="4" t="s">
        <v>114</v>
      </c>
      <c r="P15" s="289" t="s">
        <v>1205</v>
      </c>
      <c r="Q15" s="4" t="s">
        <v>92</v>
      </c>
      <c r="R15" s="4" t="s">
        <v>93</v>
      </c>
      <c r="S15" s="40" t="s">
        <v>1198</v>
      </c>
      <c r="T15" s="40" t="s">
        <v>1186</v>
      </c>
      <c r="U15" s="40" t="b">
        <v>0</v>
      </c>
      <c r="V15" s="40" t="s">
        <v>1202</v>
      </c>
    </row>
    <row r="16" spans="1:22" ht="14.25" customHeight="1">
      <c r="A16" s="5">
        <v>15</v>
      </c>
      <c r="B16" s="6" t="s">
        <v>44</v>
      </c>
      <c r="C16" s="53" t="s">
        <v>1220</v>
      </c>
      <c r="D16" s="337" t="s">
        <v>2</v>
      </c>
      <c r="E16" s="7"/>
      <c r="F16" s="7"/>
      <c r="G16" s="5" t="s">
        <v>85</v>
      </c>
      <c r="H16" s="2" t="s">
        <v>115</v>
      </c>
      <c r="I16" s="5" t="s">
        <v>87</v>
      </c>
      <c r="J16" s="51" t="s">
        <v>1155</v>
      </c>
      <c r="K16" s="51" t="s">
        <v>1156</v>
      </c>
      <c r="L16" s="4" t="s">
        <v>112</v>
      </c>
      <c r="M16" s="4" t="s">
        <v>89</v>
      </c>
      <c r="N16" s="4" t="s">
        <v>113</v>
      </c>
      <c r="O16" s="4" t="s">
        <v>114</v>
      </c>
      <c r="P16" s="289" t="s">
        <v>1205</v>
      </c>
      <c r="Q16" s="4" t="s">
        <v>92</v>
      </c>
      <c r="R16" s="4" t="s">
        <v>93</v>
      </c>
      <c r="S16" s="40" t="s">
        <v>1198</v>
      </c>
      <c r="T16" s="40" t="s">
        <v>1186</v>
      </c>
      <c r="U16" s="40" t="b">
        <v>0</v>
      </c>
      <c r="V16" s="40" t="s">
        <v>1202</v>
      </c>
    </row>
    <row r="17" spans="1:22" ht="14.25" customHeight="1">
      <c r="A17" s="5">
        <v>16</v>
      </c>
      <c r="B17" s="6" t="s">
        <v>44</v>
      </c>
      <c r="C17" s="53" t="s">
        <v>1220</v>
      </c>
      <c r="D17" s="337" t="s">
        <v>2</v>
      </c>
      <c r="E17" s="7"/>
      <c r="F17" s="7"/>
      <c r="G17" s="5" t="s">
        <v>85</v>
      </c>
      <c r="H17" s="2" t="s">
        <v>115</v>
      </c>
      <c r="I17" s="5" t="s">
        <v>87</v>
      </c>
      <c r="J17" s="51" t="s">
        <v>1155</v>
      </c>
      <c r="K17" s="51" t="s">
        <v>1156</v>
      </c>
      <c r="L17" s="4" t="s">
        <v>112</v>
      </c>
      <c r="M17" s="4" t="s">
        <v>89</v>
      </c>
      <c r="N17" s="4" t="s">
        <v>113</v>
      </c>
      <c r="O17" s="4" t="s">
        <v>114</v>
      </c>
      <c r="P17" s="289" t="s">
        <v>1205</v>
      </c>
      <c r="Q17" s="4" t="s">
        <v>92</v>
      </c>
      <c r="R17" s="4" t="s">
        <v>93</v>
      </c>
      <c r="S17" s="40" t="s">
        <v>1198</v>
      </c>
      <c r="T17" s="40" t="s">
        <v>1186</v>
      </c>
      <c r="U17" s="40" t="b">
        <v>0</v>
      </c>
      <c r="V17" s="40" t="s">
        <v>1202</v>
      </c>
    </row>
    <row r="18" spans="1:22" ht="14.25" customHeight="1">
      <c r="A18" s="5">
        <v>17</v>
      </c>
      <c r="B18" s="6" t="s">
        <v>44</v>
      </c>
      <c r="C18" s="53" t="s">
        <v>1220</v>
      </c>
      <c r="D18" s="337" t="s">
        <v>2</v>
      </c>
      <c r="E18" s="7"/>
      <c r="F18" s="7"/>
      <c r="G18" s="5" t="s">
        <v>85</v>
      </c>
      <c r="H18" s="2" t="s">
        <v>115</v>
      </c>
      <c r="I18" s="5" t="s">
        <v>87</v>
      </c>
      <c r="J18" s="51" t="s">
        <v>1155</v>
      </c>
      <c r="K18" s="51" t="s">
        <v>1156</v>
      </c>
      <c r="L18" s="4" t="s">
        <v>112</v>
      </c>
      <c r="M18" s="4" t="s">
        <v>89</v>
      </c>
      <c r="N18" s="4" t="s">
        <v>113</v>
      </c>
      <c r="O18" s="4" t="s">
        <v>114</v>
      </c>
      <c r="P18" s="289" t="s">
        <v>1205</v>
      </c>
      <c r="Q18" s="4" t="s">
        <v>92</v>
      </c>
      <c r="R18" s="4" t="s">
        <v>93</v>
      </c>
      <c r="S18" s="40" t="s">
        <v>1198</v>
      </c>
      <c r="T18" s="40" t="s">
        <v>1186</v>
      </c>
      <c r="U18" s="40" t="b">
        <v>0</v>
      </c>
      <c r="V18" s="40" t="s">
        <v>1202</v>
      </c>
    </row>
    <row r="19" spans="1:22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 customHeight="1"/>
    <row r="21" spans="1:22" ht="14.25" customHeight="1"/>
    <row r="22" spans="1:22" ht="14.25" customHeight="1"/>
    <row r="23" spans="1:22" ht="14.25" customHeight="1"/>
    <row r="24" spans="1:22" ht="14.25" customHeight="1"/>
    <row r="25" spans="1:22" ht="14.25" customHeight="1"/>
    <row r="26" spans="1:22" ht="14.25" customHeight="1"/>
    <row r="27" spans="1:22" ht="14.25" customHeight="1"/>
    <row r="28" spans="1:22" ht="14.25" customHeight="1"/>
    <row r="29" spans="1:22" ht="14.25" customHeight="1"/>
    <row r="30" spans="1:22" ht="14.25" customHeight="1"/>
    <row r="31" spans="1:22" ht="14.25" customHeight="1"/>
    <row r="32" spans="1:2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60" type="noConversion"/>
  <dataValidations count="1">
    <dataValidation type="list" allowBlank="1" showErrorMessage="1" sqref="B2:B18" xr:uid="{00000000-0002-0000-0500-000000000000}">
      <formula1>"YES,NO"</formula1>
    </dataValidation>
  </dataValidations>
  <hyperlinks>
    <hyperlink ref="D2" r:id="rId1" xr:uid="{95218BFE-EB60-4668-840C-414207775D65}"/>
    <hyperlink ref="D3" r:id="rId2" xr:uid="{BF8C80B5-219A-432E-8F8C-B63E364CFD3E}"/>
    <hyperlink ref="D4" r:id="rId3" xr:uid="{6368818C-5FB9-4057-ADEA-F849FDC8A2FE}"/>
    <hyperlink ref="D5" r:id="rId4" xr:uid="{A83F6FC6-6F89-4AB5-97B1-ED34448637E5}"/>
    <hyperlink ref="D8" r:id="rId5" xr:uid="{7E075869-BD10-4848-B6BB-83A26F786865}"/>
    <hyperlink ref="D11" r:id="rId6" xr:uid="{2FED0B37-66BC-4429-BB0E-720680D45143}"/>
    <hyperlink ref="D14" r:id="rId7" xr:uid="{0FA23CAC-1DC1-46ED-A557-F1DB136C3955}"/>
    <hyperlink ref="D17" r:id="rId8" xr:uid="{AD61CDD1-751D-40CC-96CB-56EC6C43CA01}"/>
    <hyperlink ref="D6" r:id="rId9" xr:uid="{0AF335B8-ED57-41E5-916E-EA237E3F8E9C}"/>
    <hyperlink ref="D9" r:id="rId10" xr:uid="{4C3D5E53-06BF-4AAE-BE04-E3B2C19101B5}"/>
    <hyperlink ref="D12" r:id="rId11" xr:uid="{ACEA08CE-B193-4BDB-8470-876599A604D1}"/>
    <hyperlink ref="D15" r:id="rId12" xr:uid="{118548E2-74EA-4C1C-B2CE-3C02A39AF793}"/>
    <hyperlink ref="D18" r:id="rId13" xr:uid="{93FF974C-A14C-48CF-A982-7A198D4CAB35}"/>
    <hyperlink ref="D7" r:id="rId14" xr:uid="{1E5416FD-F045-4199-98B6-49E2E5DC1393}"/>
    <hyperlink ref="D10" r:id="rId15" xr:uid="{A97C0973-4262-42A2-A3D5-68E8881BB0FF}"/>
    <hyperlink ref="D13" r:id="rId16" xr:uid="{07C35EBD-7649-438B-804F-6261F3982FAD}"/>
    <hyperlink ref="D16" r:id="rId17" xr:uid="{8D7ACB9D-D1C5-4842-BDA5-057B012C426E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C1000"/>
  <sheetViews>
    <sheetView zoomScale="85" workbookViewId="0">
      <selection activeCell="E16" sqref="E16"/>
    </sheetView>
  </sheetViews>
  <sheetFormatPr defaultColWidth="14.44140625" defaultRowHeight="15" customHeight="1"/>
  <cols>
    <col min="1" max="2" width="8.6640625" customWidth="1"/>
    <col min="3" max="3" width="22.21875" customWidth="1"/>
    <col min="4" max="4" width="26" customWidth="1"/>
    <col min="5" max="5" width="12.44140625" customWidth="1"/>
    <col min="6" max="6" width="15.77734375" customWidth="1"/>
    <col min="7" max="7" width="27.6640625" customWidth="1"/>
    <col min="8" max="8" width="94.6640625" customWidth="1"/>
    <col min="9" max="10" width="12.33203125" customWidth="1"/>
    <col min="11" max="11" width="9.44140625" customWidth="1"/>
    <col min="12" max="12" width="8.6640625" customWidth="1"/>
    <col min="13" max="13" width="16.77734375" customWidth="1"/>
    <col min="14" max="18" width="8.6640625" customWidth="1"/>
    <col min="19" max="19" width="24.44140625" bestFit="1" customWidth="1"/>
    <col min="20" max="21" width="18.6640625" bestFit="1" customWidth="1"/>
    <col min="22" max="22" width="8.6640625" customWidth="1"/>
    <col min="23" max="23" width="18.6640625" customWidth="1"/>
    <col min="24" max="24" width="8.6640625" customWidth="1"/>
    <col min="25" max="25" width="8.44140625" customWidth="1"/>
    <col min="26" max="26" width="22.21875" bestFit="1" customWidth="1"/>
    <col min="27" max="27" width="27.109375" customWidth="1"/>
    <col min="28" max="28" width="11.77734375" bestFit="1" customWidth="1"/>
    <col min="29" max="29" width="22.33203125" bestFit="1" customWidth="1"/>
  </cols>
  <sheetData>
    <row r="1" spans="1:29" ht="14.25" customHeight="1">
      <c r="A1" s="1" t="s">
        <v>3</v>
      </c>
      <c r="B1" s="1" t="s">
        <v>4</v>
      </c>
      <c r="C1" s="1" t="s">
        <v>6</v>
      </c>
      <c r="D1" s="1" t="s">
        <v>0</v>
      </c>
      <c r="E1" s="49" t="s">
        <v>1160</v>
      </c>
      <c r="F1" s="49" t="s">
        <v>1148</v>
      </c>
      <c r="G1" s="1" t="s">
        <v>76</v>
      </c>
      <c r="H1" s="1" t="s">
        <v>77</v>
      </c>
      <c r="I1" s="1" t="s">
        <v>10</v>
      </c>
      <c r="J1" s="1" t="s">
        <v>11</v>
      </c>
      <c r="K1" s="1" t="s">
        <v>80</v>
      </c>
      <c r="L1" s="1" t="s">
        <v>82</v>
      </c>
      <c r="M1" s="1" t="s">
        <v>81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1199</v>
      </c>
      <c r="S1" s="1" t="s">
        <v>99</v>
      </c>
      <c r="T1" s="1" t="s">
        <v>100</v>
      </c>
      <c r="U1" s="1" t="s">
        <v>101</v>
      </c>
      <c r="V1" s="1" t="s">
        <v>84</v>
      </c>
      <c r="W1" s="1" t="s">
        <v>83</v>
      </c>
      <c r="X1" s="1" t="s">
        <v>27</v>
      </c>
      <c r="Y1" s="49" t="s">
        <v>1173</v>
      </c>
      <c r="Z1" s="36" t="s">
        <v>1181</v>
      </c>
      <c r="AA1" s="36" t="s">
        <v>1182</v>
      </c>
      <c r="AB1" s="36" t="s">
        <v>1183</v>
      </c>
      <c r="AC1" s="36" t="s">
        <v>1201</v>
      </c>
    </row>
    <row r="2" spans="1:29" ht="14.25" customHeight="1">
      <c r="A2" s="257">
        <v>1</v>
      </c>
      <c r="B2" s="258" t="s">
        <v>28</v>
      </c>
      <c r="C2" s="53" t="s">
        <v>1220</v>
      </c>
      <c r="D2" s="337" t="s">
        <v>2</v>
      </c>
      <c r="E2" s="53" t="s">
        <v>1158</v>
      </c>
      <c r="F2" s="53" t="s">
        <v>1121</v>
      </c>
      <c r="G2" s="257" t="s">
        <v>85</v>
      </c>
      <c r="H2" s="259" t="s">
        <v>86</v>
      </c>
      <c r="I2" s="51" t="s">
        <v>1155</v>
      </c>
      <c r="J2" s="51" t="s">
        <v>1156</v>
      </c>
      <c r="K2" s="260" t="s">
        <v>102</v>
      </c>
      <c r="L2" s="260" t="s">
        <v>103</v>
      </c>
      <c r="M2" s="260" t="s">
        <v>89</v>
      </c>
      <c r="N2" s="4" t="s">
        <v>37</v>
      </c>
      <c r="O2" s="4" t="s">
        <v>37</v>
      </c>
      <c r="P2" s="4" t="s">
        <v>37</v>
      </c>
      <c r="Q2" s="4" t="s">
        <v>114</v>
      </c>
      <c r="R2" s="2" t="s">
        <v>92</v>
      </c>
      <c r="S2" s="4" t="s">
        <v>1134</v>
      </c>
      <c r="T2" s="4" t="s">
        <v>1134</v>
      </c>
      <c r="U2" s="4" t="s">
        <v>1134</v>
      </c>
      <c r="V2" s="4" t="s">
        <v>898</v>
      </c>
      <c r="W2" s="4" t="s">
        <v>1133</v>
      </c>
      <c r="X2" s="2" t="s">
        <v>92</v>
      </c>
      <c r="Y2" s="289" t="s">
        <v>1205</v>
      </c>
      <c r="Z2" s="40" t="s">
        <v>1198</v>
      </c>
      <c r="AA2" s="40" t="s">
        <v>1204</v>
      </c>
      <c r="AB2" s="40" t="b">
        <v>0</v>
      </c>
      <c r="AC2" s="40" t="s">
        <v>1203</v>
      </c>
    </row>
    <row r="3" spans="1:29" ht="14.25" customHeight="1">
      <c r="A3" s="261">
        <v>2</v>
      </c>
      <c r="B3" s="262" t="s">
        <v>44</v>
      </c>
      <c r="C3" s="53" t="s">
        <v>1220</v>
      </c>
      <c r="D3" s="337" t="s">
        <v>2</v>
      </c>
      <c r="E3" s="53" t="s">
        <v>1172</v>
      </c>
      <c r="F3" s="53" t="s">
        <v>1149</v>
      </c>
      <c r="G3" s="261" t="s">
        <v>85</v>
      </c>
      <c r="H3" s="263" t="s">
        <v>86</v>
      </c>
      <c r="I3" s="51" t="s">
        <v>1155</v>
      </c>
      <c r="J3" s="51" t="s">
        <v>1156</v>
      </c>
      <c r="K3" s="264" t="s">
        <v>102</v>
      </c>
      <c r="L3" s="264" t="s">
        <v>103</v>
      </c>
      <c r="M3" s="264" t="s">
        <v>89</v>
      </c>
      <c r="N3" s="4" t="s">
        <v>37</v>
      </c>
      <c r="O3" s="4" t="s">
        <v>37</v>
      </c>
      <c r="P3" s="4" t="s">
        <v>37</v>
      </c>
      <c r="Q3" s="4" t="s">
        <v>114</v>
      </c>
      <c r="R3" s="2" t="s">
        <v>92</v>
      </c>
      <c r="S3" s="4" t="s">
        <v>1134</v>
      </c>
      <c r="T3" s="4" t="s">
        <v>1134</v>
      </c>
      <c r="U3" s="4" t="s">
        <v>1134</v>
      </c>
      <c r="V3" s="4" t="s">
        <v>898</v>
      </c>
      <c r="W3" s="4" t="s">
        <v>1133</v>
      </c>
      <c r="X3" s="2" t="s">
        <v>92</v>
      </c>
      <c r="Y3" s="289" t="s">
        <v>1205</v>
      </c>
      <c r="Z3" s="40" t="s">
        <v>1198</v>
      </c>
      <c r="AA3" s="40" t="s">
        <v>1204</v>
      </c>
      <c r="AB3" s="40" t="b">
        <v>0</v>
      </c>
      <c r="AC3" s="40" t="s">
        <v>1203</v>
      </c>
    </row>
    <row r="4" spans="1:29" ht="14.25" customHeight="1">
      <c r="A4" s="5">
        <v>3</v>
      </c>
      <c r="B4" s="6" t="s">
        <v>44</v>
      </c>
      <c r="C4" s="53" t="s">
        <v>1220</v>
      </c>
      <c r="D4" s="337" t="s">
        <v>2</v>
      </c>
      <c r="E4" s="53" t="s">
        <v>1158</v>
      </c>
      <c r="F4" s="53" t="s">
        <v>1150</v>
      </c>
      <c r="G4" s="5" t="s">
        <v>85</v>
      </c>
      <c r="H4" s="2" t="s">
        <v>86</v>
      </c>
      <c r="I4" s="51" t="s">
        <v>1155</v>
      </c>
      <c r="J4" s="51" t="s">
        <v>1156</v>
      </c>
      <c r="K4" s="4" t="s">
        <v>102</v>
      </c>
      <c r="L4" s="4" t="s">
        <v>103</v>
      </c>
      <c r="M4" s="4" t="s">
        <v>89</v>
      </c>
      <c r="N4" s="4" t="s">
        <v>37</v>
      </c>
      <c r="O4" s="4" t="s">
        <v>37</v>
      </c>
      <c r="P4" s="4" t="s">
        <v>37</v>
      </c>
      <c r="Q4" s="4" t="s">
        <v>114</v>
      </c>
      <c r="R4" s="2" t="s">
        <v>92</v>
      </c>
      <c r="S4" s="4" t="s">
        <v>39</v>
      </c>
      <c r="T4" s="4" t="s">
        <v>39</v>
      </c>
      <c r="U4" s="4" t="s">
        <v>39</v>
      </c>
      <c r="V4" s="4" t="s">
        <v>105</v>
      </c>
      <c r="W4" s="4" t="s">
        <v>1133</v>
      </c>
      <c r="X4" s="2" t="s">
        <v>92</v>
      </c>
      <c r="Y4" s="289" t="s">
        <v>1205</v>
      </c>
      <c r="Z4" s="40" t="s">
        <v>1198</v>
      </c>
      <c r="AA4" s="40" t="s">
        <v>1204</v>
      </c>
      <c r="AB4" s="40" t="b">
        <v>0</v>
      </c>
      <c r="AC4" s="40" t="s">
        <v>1203</v>
      </c>
    </row>
    <row r="5" spans="1:29" ht="14.25" customHeight="1">
      <c r="A5" s="5">
        <v>4</v>
      </c>
      <c r="B5" s="6" t="s">
        <v>28</v>
      </c>
      <c r="C5" s="53" t="s">
        <v>1220</v>
      </c>
      <c r="D5" s="337" t="s">
        <v>2</v>
      </c>
      <c r="E5" s="160" t="s">
        <v>1159</v>
      </c>
      <c r="F5" s="3"/>
      <c r="G5" s="5" t="s">
        <v>85</v>
      </c>
      <c r="H5" s="2" t="s">
        <v>86</v>
      </c>
      <c r="I5" s="51" t="s">
        <v>1155</v>
      </c>
      <c r="J5" s="51" t="s">
        <v>1156</v>
      </c>
      <c r="K5" s="4" t="s">
        <v>102</v>
      </c>
      <c r="L5" s="4" t="s">
        <v>103</v>
      </c>
      <c r="M5" s="4" t="s">
        <v>89</v>
      </c>
      <c r="N5" s="4" t="s">
        <v>112</v>
      </c>
      <c r="O5" s="4" t="s">
        <v>112</v>
      </c>
      <c r="P5" s="4" t="s">
        <v>112</v>
      </c>
      <c r="Q5" s="4" t="s">
        <v>1119</v>
      </c>
      <c r="R5" s="2" t="s">
        <v>92</v>
      </c>
      <c r="S5" s="4" t="s">
        <v>39</v>
      </c>
      <c r="T5" s="4" t="s">
        <v>39</v>
      </c>
      <c r="U5" s="4" t="s">
        <v>39</v>
      </c>
      <c r="V5" s="4" t="s">
        <v>105</v>
      </c>
      <c r="W5" s="4" t="s">
        <v>106</v>
      </c>
      <c r="X5" s="2" t="s">
        <v>92</v>
      </c>
      <c r="Y5" s="289" t="s">
        <v>1205</v>
      </c>
      <c r="Z5" s="40" t="s">
        <v>1198</v>
      </c>
      <c r="AA5" s="40" t="s">
        <v>1204</v>
      </c>
      <c r="AB5" s="40" t="b">
        <v>0</v>
      </c>
      <c r="AC5" s="40" t="s">
        <v>1203</v>
      </c>
    </row>
    <row r="6" spans="1:29" ht="14.25" customHeight="1">
      <c r="A6" s="5">
        <v>5</v>
      </c>
      <c r="B6" s="6" t="s">
        <v>44</v>
      </c>
      <c r="C6" s="53" t="s">
        <v>1220</v>
      </c>
      <c r="D6" s="337" t="s">
        <v>2</v>
      </c>
      <c r="E6" s="3"/>
      <c r="F6" s="3"/>
      <c r="G6" s="5" t="s">
        <v>85</v>
      </c>
      <c r="H6" s="2" t="s">
        <v>86</v>
      </c>
      <c r="I6" s="51" t="s">
        <v>1155</v>
      </c>
      <c r="J6" s="51" t="s">
        <v>1156</v>
      </c>
      <c r="K6" s="4" t="s">
        <v>102</v>
      </c>
      <c r="L6" s="4" t="s">
        <v>103</v>
      </c>
      <c r="M6" s="4" t="s">
        <v>89</v>
      </c>
      <c r="N6" s="4" t="s">
        <v>112</v>
      </c>
      <c r="O6" s="4" t="s">
        <v>112</v>
      </c>
      <c r="P6" s="4" t="s">
        <v>112</v>
      </c>
      <c r="Q6" s="4" t="s">
        <v>1119</v>
      </c>
      <c r="R6" s="2" t="s">
        <v>92</v>
      </c>
      <c r="S6" s="4" t="s">
        <v>39</v>
      </c>
      <c r="T6" s="4" t="s">
        <v>39</v>
      </c>
      <c r="U6" s="4" t="s">
        <v>39</v>
      </c>
      <c r="V6" s="4" t="s">
        <v>105</v>
      </c>
      <c r="W6" s="4" t="s">
        <v>106</v>
      </c>
      <c r="X6" s="2" t="s">
        <v>92</v>
      </c>
      <c r="Y6" s="289" t="s">
        <v>1205</v>
      </c>
      <c r="Z6" s="40" t="s">
        <v>1198</v>
      </c>
      <c r="AA6" s="40" t="s">
        <v>1204</v>
      </c>
      <c r="AB6" s="40" t="b">
        <v>0</v>
      </c>
      <c r="AC6" s="40" t="s">
        <v>1203</v>
      </c>
    </row>
    <row r="7" spans="1:29" ht="14.25" customHeight="1">
      <c r="A7" s="5">
        <v>6</v>
      </c>
      <c r="B7" s="6" t="s">
        <v>44</v>
      </c>
      <c r="C7" s="53" t="s">
        <v>1220</v>
      </c>
      <c r="D7" s="337" t="s">
        <v>2</v>
      </c>
      <c r="E7" s="7"/>
      <c r="F7" s="7"/>
      <c r="G7" s="5" t="s">
        <v>85</v>
      </c>
      <c r="H7" s="2" t="s">
        <v>86</v>
      </c>
      <c r="I7" s="51" t="s">
        <v>1155</v>
      </c>
      <c r="J7" s="51" t="s">
        <v>1156</v>
      </c>
      <c r="K7" s="4" t="s">
        <v>102</v>
      </c>
      <c r="L7" s="4" t="s">
        <v>103</v>
      </c>
      <c r="M7" s="4" t="s">
        <v>89</v>
      </c>
      <c r="N7" s="4" t="s">
        <v>112</v>
      </c>
      <c r="O7" s="4" t="s">
        <v>112</v>
      </c>
      <c r="P7" s="4" t="s">
        <v>112</v>
      </c>
      <c r="Q7" s="4" t="s">
        <v>1119</v>
      </c>
      <c r="R7" s="2" t="s">
        <v>92</v>
      </c>
      <c r="S7" s="4" t="s">
        <v>39</v>
      </c>
      <c r="T7" s="4" t="s">
        <v>39</v>
      </c>
      <c r="U7" s="4" t="s">
        <v>39</v>
      </c>
      <c r="V7" s="4" t="s">
        <v>105</v>
      </c>
      <c r="W7" s="4" t="s">
        <v>106</v>
      </c>
      <c r="X7" s="2" t="s">
        <v>92</v>
      </c>
      <c r="Y7" s="289" t="s">
        <v>1205</v>
      </c>
      <c r="Z7" s="40" t="s">
        <v>1198</v>
      </c>
      <c r="AA7" s="40" t="s">
        <v>1204</v>
      </c>
      <c r="AB7" s="40" t="b">
        <v>0</v>
      </c>
      <c r="AC7" s="40" t="s">
        <v>1203</v>
      </c>
    </row>
    <row r="8" spans="1:29" ht="14.25" customHeight="1">
      <c r="A8" s="5">
        <v>7</v>
      </c>
      <c r="B8" s="6" t="s">
        <v>44</v>
      </c>
      <c r="C8" s="53" t="s">
        <v>1220</v>
      </c>
      <c r="D8" s="337" t="s">
        <v>2</v>
      </c>
      <c r="E8" s="7"/>
      <c r="F8" s="7"/>
      <c r="G8" s="5" t="s">
        <v>85</v>
      </c>
      <c r="H8" s="2" t="s">
        <v>86</v>
      </c>
      <c r="I8" s="51" t="s">
        <v>1155</v>
      </c>
      <c r="J8" s="51" t="s">
        <v>1156</v>
      </c>
      <c r="K8" s="4" t="s">
        <v>102</v>
      </c>
      <c r="L8" s="4" t="s">
        <v>103</v>
      </c>
      <c r="M8" s="4" t="s">
        <v>89</v>
      </c>
      <c r="N8" s="4" t="s">
        <v>112</v>
      </c>
      <c r="O8" s="4" t="s">
        <v>112</v>
      </c>
      <c r="P8" s="4" t="s">
        <v>112</v>
      </c>
      <c r="Q8" s="4" t="s">
        <v>1119</v>
      </c>
      <c r="R8" s="2" t="s">
        <v>92</v>
      </c>
      <c r="S8" s="4" t="s">
        <v>39</v>
      </c>
      <c r="T8" s="4" t="s">
        <v>39</v>
      </c>
      <c r="U8" s="4" t="s">
        <v>39</v>
      </c>
      <c r="V8" s="4" t="s">
        <v>105</v>
      </c>
      <c r="W8" s="4" t="s">
        <v>106</v>
      </c>
      <c r="X8" s="2" t="s">
        <v>92</v>
      </c>
      <c r="Y8" s="289" t="s">
        <v>1205</v>
      </c>
      <c r="Z8" s="40" t="s">
        <v>1198</v>
      </c>
      <c r="AA8" s="40" t="s">
        <v>1204</v>
      </c>
      <c r="AB8" s="40" t="b">
        <v>0</v>
      </c>
      <c r="AC8" s="40" t="s">
        <v>1203</v>
      </c>
    </row>
    <row r="9" spans="1:29" ht="14.25" customHeight="1">
      <c r="A9" s="5">
        <v>8</v>
      </c>
      <c r="B9" s="6" t="s">
        <v>44</v>
      </c>
      <c r="C9" s="53" t="s">
        <v>1220</v>
      </c>
      <c r="D9" s="337" t="s">
        <v>2</v>
      </c>
      <c r="E9" s="7"/>
      <c r="F9" s="7"/>
      <c r="G9" s="5" t="s">
        <v>85</v>
      </c>
      <c r="H9" s="2" t="s">
        <v>86</v>
      </c>
      <c r="I9" s="51" t="s">
        <v>1155</v>
      </c>
      <c r="J9" s="51" t="s">
        <v>1156</v>
      </c>
      <c r="K9" s="4" t="s">
        <v>102</v>
      </c>
      <c r="L9" s="4" t="s">
        <v>103</v>
      </c>
      <c r="M9" s="4" t="s">
        <v>89</v>
      </c>
      <c r="N9" s="4" t="s">
        <v>112</v>
      </c>
      <c r="O9" s="4" t="s">
        <v>112</v>
      </c>
      <c r="P9" s="4" t="s">
        <v>112</v>
      </c>
      <c r="Q9" s="4" t="s">
        <v>1119</v>
      </c>
      <c r="R9" s="2" t="s">
        <v>92</v>
      </c>
      <c r="S9" s="4" t="s">
        <v>39</v>
      </c>
      <c r="T9" s="4" t="s">
        <v>39</v>
      </c>
      <c r="U9" s="4" t="s">
        <v>39</v>
      </c>
      <c r="V9" s="4" t="s">
        <v>105</v>
      </c>
      <c r="W9" s="4" t="s">
        <v>106</v>
      </c>
      <c r="X9" s="2" t="s">
        <v>92</v>
      </c>
      <c r="Y9" s="289" t="s">
        <v>1205</v>
      </c>
      <c r="Z9" s="40" t="s">
        <v>1198</v>
      </c>
      <c r="AA9" s="40" t="s">
        <v>1204</v>
      </c>
      <c r="AB9" s="40" t="b">
        <v>0</v>
      </c>
      <c r="AC9" s="40" t="s">
        <v>1203</v>
      </c>
    </row>
    <row r="10" spans="1:29" ht="14.25" customHeight="1">
      <c r="A10" s="5">
        <v>9</v>
      </c>
      <c r="B10" s="6" t="s">
        <v>44</v>
      </c>
      <c r="C10" s="53" t="s">
        <v>1220</v>
      </c>
      <c r="D10" s="337" t="s">
        <v>2</v>
      </c>
      <c r="E10" s="7"/>
      <c r="F10" s="7"/>
      <c r="G10" s="5" t="s">
        <v>85</v>
      </c>
      <c r="H10" s="2" t="s">
        <v>86</v>
      </c>
      <c r="I10" s="51" t="s">
        <v>1155</v>
      </c>
      <c r="J10" s="51" t="s">
        <v>1156</v>
      </c>
      <c r="K10" s="4" t="s">
        <v>102</v>
      </c>
      <c r="L10" s="4" t="s">
        <v>103</v>
      </c>
      <c r="M10" s="4" t="s">
        <v>89</v>
      </c>
      <c r="N10" s="4" t="s">
        <v>112</v>
      </c>
      <c r="O10" s="4" t="s">
        <v>112</v>
      </c>
      <c r="P10" s="4" t="s">
        <v>112</v>
      </c>
      <c r="Q10" s="4" t="s">
        <v>1119</v>
      </c>
      <c r="R10" s="2" t="s">
        <v>92</v>
      </c>
      <c r="S10" s="4" t="s">
        <v>39</v>
      </c>
      <c r="T10" s="4" t="s">
        <v>39</v>
      </c>
      <c r="U10" s="4" t="s">
        <v>39</v>
      </c>
      <c r="V10" s="4" t="s">
        <v>105</v>
      </c>
      <c r="W10" s="4" t="s">
        <v>106</v>
      </c>
      <c r="X10" s="2" t="s">
        <v>92</v>
      </c>
      <c r="Y10" s="289" t="s">
        <v>1205</v>
      </c>
      <c r="Z10" s="40" t="s">
        <v>1198</v>
      </c>
      <c r="AA10" s="40" t="s">
        <v>1204</v>
      </c>
      <c r="AB10" s="40" t="b">
        <v>0</v>
      </c>
      <c r="AC10" s="40" t="s">
        <v>1203</v>
      </c>
    </row>
    <row r="11" spans="1:29" ht="14.25" customHeight="1">
      <c r="A11" s="5">
        <v>10</v>
      </c>
      <c r="B11" s="6" t="s">
        <v>44</v>
      </c>
      <c r="C11" s="53" t="s">
        <v>1220</v>
      </c>
      <c r="D11" s="337" t="s">
        <v>2</v>
      </c>
      <c r="E11" s="7"/>
      <c r="F11" s="7"/>
      <c r="G11" s="5" t="s">
        <v>85</v>
      </c>
      <c r="H11" s="2" t="s">
        <v>86</v>
      </c>
      <c r="I11" s="51" t="s">
        <v>1155</v>
      </c>
      <c r="J11" s="51" t="s">
        <v>1156</v>
      </c>
      <c r="K11" s="4" t="s">
        <v>102</v>
      </c>
      <c r="L11" s="4" t="s">
        <v>103</v>
      </c>
      <c r="M11" s="4" t="s">
        <v>89</v>
      </c>
      <c r="N11" s="4" t="s">
        <v>112</v>
      </c>
      <c r="O11" s="4" t="s">
        <v>112</v>
      </c>
      <c r="P11" s="4" t="s">
        <v>112</v>
      </c>
      <c r="Q11" s="4" t="s">
        <v>1119</v>
      </c>
      <c r="R11" s="2" t="s">
        <v>92</v>
      </c>
      <c r="S11" s="4" t="s">
        <v>39</v>
      </c>
      <c r="T11" s="4" t="s">
        <v>39</v>
      </c>
      <c r="U11" s="4" t="s">
        <v>39</v>
      </c>
      <c r="V11" s="4" t="s">
        <v>105</v>
      </c>
      <c r="W11" s="4" t="s">
        <v>106</v>
      </c>
      <c r="X11" s="2" t="s">
        <v>92</v>
      </c>
      <c r="Y11" s="289" t="s">
        <v>1205</v>
      </c>
      <c r="Z11" s="40" t="s">
        <v>1198</v>
      </c>
      <c r="AA11" s="40" t="s">
        <v>1204</v>
      </c>
      <c r="AB11" s="40" t="b">
        <v>0</v>
      </c>
      <c r="AC11" s="40" t="s">
        <v>1203</v>
      </c>
    </row>
    <row r="12" spans="1:29" ht="14.25" customHeight="1">
      <c r="A12" s="5">
        <v>11</v>
      </c>
      <c r="B12" s="6" t="s">
        <v>44</v>
      </c>
      <c r="C12" s="53" t="s">
        <v>1220</v>
      </c>
      <c r="D12" s="337" t="s">
        <v>2</v>
      </c>
      <c r="E12" s="7"/>
      <c r="F12" s="7"/>
      <c r="G12" s="5" t="s">
        <v>85</v>
      </c>
      <c r="H12" s="2" t="s">
        <v>86</v>
      </c>
      <c r="I12" s="51" t="s">
        <v>1155</v>
      </c>
      <c r="J12" s="51" t="s">
        <v>1156</v>
      </c>
      <c r="K12" s="4" t="s">
        <v>102</v>
      </c>
      <c r="L12" s="4" t="s">
        <v>103</v>
      </c>
      <c r="M12" s="4" t="s">
        <v>89</v>
      </c>
      <c r="N12" s="4" t="s">
        <v>112</v>
      </c>
      <c r="O12" s="4" t="s">
        <v>112</v>
      </c>
      <c r="P12" s="4" t="s">
        <v>112</v>
      </c>
      <c r="Q12" s="4" t="s">
        <v>1119</v>
      </c>
      <c r="R12" s="2" t="s">
        <v>92</v>
      </c>
      <c r="S12" s="4" t="s">
        <v>39</v>
      </c>
      <c r="T12" s="4" t="s">
        <v>39</v>
      </c>
      <c r="U12" s="4" t="s">
        <v>39</v>
      </c>
      <c r="V12" s="4" t="s">
        <v>105</v>
      </c>
      <c r="W12" s="4" t="s">
        <v>106</v>
      </c>
      <c r="X12" s="2" t="s">
        <v>92</v>
      </c>
      <c r="Y12" s="289" t="s">
        <v>1205</v>
      </c>
      <c r="Z12" s="40" t="s">
        <v>1198</v>
      </c>
      <c r="AA12" s="40" t="s">
        <v>1204</v>
      </c>
      <c r="AB12" s="40" t="b">
        <v>0</v>
      </c>
      <c r="AC12" s="40" t="s">
        <v>1203</v>
      </c>
    </row>
    <row r="13" spans="1:29" ht="14.25" customHeight="1">
      <c r="A13" s="5">
        <v>12</v>
      </c>
      <c r="B13" s="6" t="s">
        <v>44</v>
      </c>
      <c r="C13" s="53" t="s">
        <v>1220</v>
      </c>
      <c r="D13" s="337" t="s">
        <v>2</v>
      </c>
      <c r="E13" s="7"/>
      <c r="F13" s="7"/>
      <c r="G13" s="5" t="s">
        <v>85</v>
      </c>
      <c r="H13" s="2" t="s">
        <v>86</v>
      </c>
      <c r="I13" s="51" t="s">
        <v>1155</v>
      </c>
      <c r="J13" s="51" t="s">
        <v>1156</v>
      </c>
      <c r="K13" s="4" t="s">
        <v>102</v>
      </c>
      <c r="L13" s="4" t="s">
        <v>103</v>
      </c>
      <c r="M13" s="4" t="s">
        <v>89</v>
      </c>
      <c r="N13" s="4" t="s">
        <v>112</v>
      </c>
      <c r="O13" s="4" t="s">
        <v>112</v>
      </c>
      <c r="P13" s="4" t="s">
        <v>112</v>
      </c>
      <c r="Q13" s="4" t="s">
        <v>1119</v>
      </c>
      <c r="R13" s="2" t="s">
        <v>92</v>
      </c>
      <c r="S13" s="4" t="s">
        <v>39</v>
      </c>
      <c r="T13" s="4" t="s">
        <v>39</v>
      </c>
      <c r="U13" s="4" t="s">
        <v>39</v>
      </c>
      <c r="V13" s="4" t="s">
        <v>105</v>
      </c>
      <c r="W13" s="4" t="s">
        <v>106</v>
      </c>
      <c r="X13" s="2" t="s">
        <v>92</v>
      </c>
      <c r="Y13" s="289" t="s">
        <v>1205</v>
      </c>
      <c r="Z13" s="40" t="s">
        <v>1198</v>
      </c>
      <c r="AA13" s="40" t="s">
        <v>1204</v>
      </c>
      <c r="AB13" s="40" t="b">
        <v>0</v>
      </c>
      <c r="AC13" s="40" t="s">
        <v>1203</v>
      </c>
    </row>
    <row r="14" spans="1:29" ht="14.25" customHeight="1">
      <c r="A14" s="5">
        <v>13</v>
      </c>
      <c r="B14" s="6" t="s">
        <v>44</v>
      </c>
      <c r="C14" s="53" t="s">
        <v>1220</v>
      </c>
      <c r="D14" s="337" t="s">
        <v>2</v>
      </c>
      <c r="E14" s="7"/>
      <c r="F14" s="7"/>
      <c r="G14" s="5" t="s">
        <v>85</v>
      </c>
      <c r="H14" s="2" t="s">
        <v>86</v>
      </c>
      <c r="I14" s="51" t="s">
        <v>1155</v>
      </c>
      <c r="J14" s="51" t="s">
        <v>1156</v>
      </c>
      <c r="K14" s="4" t="s">
        <v>102</v>
      </c>
      <c r="L14" s="4" t="s">
        <v>103</v>
      </c>
      <c r="M14" s="4" t="s">
        <v>89</v>
      </c>
      <c r="N14" s="4" t="s">
        <v>112</v>
      </c>
      <c r="O14" s="4" t="s">
        <v>112</v>
      </c>
      <c r="P14" s="4" t="s">
        <v>112</v>
      </c>
      <c r="Q14" s="4" t="s">
        <v>1119</v>
      </c>
      <c r="R14" s="2" t="s">
        <v>92</v>
      </c>
      <c r="S14" s="4" t="s">
        <v>39</v>
      </c>
      <c r="T14" s="4" t="s">
        <v>39</v>
      </c>
      <c r="U14" s="4" t="s">
        <v>39</v>
      </c>
      <c r="V14" s="4" t="s">
        <v>105</v>
      </c>
      <c r="W14" s="4" t="s">
        <v>106</v>
      </c>
      <c r="X14" s="2" t="s">
        <v>92</v>
      </c>
      <c r="Y14" s="289" t="s">
        <v>1205</v>
      </c>
      <c r="Z14" s="40" t="s">
        <v>1198</v>
      </c>
      <c r="AA14" s="40" t="s">
        <v>1204</v>
      </c>
      <c r="AB14" s="40" t="b">
        <v>0</v>
      </c>
      <c r="AC14" s="40" t="s">
        <v>1203</v>
      </c>
    </row>
    <row r="15" spans="1:29" ht="14.25" customHeight="1">
      <c r="A15" s="5">
        <v>14</v>
      </c>
      <c r="B15" s="6" t="s">
        <v>44</v>
      </c>
      <c r="C15" s="53" t="s">
        <v>1220</v>
      </c>
      <c r="D15" s="337" t="s">
        <v>2</v>
      </c>
      <c r="E15" s="7"/>
      <c r="F15" s="7"/>
      <c r="G15" s="5" t="s">
        <v>85</v>
      </c>
      <c r="H15" s="2" t="s">
        <v>86</v>
      </c>
      <c r="I15" s="51" t="s">
        <v>1155</v>
      </c>
      <c r="J15" s="51" t="s">
        <v>1156</v>
      </c>
      <c r="K15" s="4" t="s">
        <v>102</v>
      </c>
      <c r="L15" s="4" t="s">
        <v>103</v>
      </c>
      <c r="M15" s="4" t="s">
        <v>89</v>
      </c>
      <c r="N15" s="4" t="s">
        <v>112</v>
      </c>
      <c r="O15" s="4" t="s">
        <v>112</v>
      </c>
      <c r="P15" s="4" t="s">
        <v>112</v>
      </c>
      <c r="Q15" s="4" t="s">
        <v>1119</v>
      </c>
      <c r="R15" s="2" t="s">
        <v>92</v>
      </c>
      <c r="S15" s="4" t="s">
        <v>39</v>
      </c>
      <c r="T15" s="4" t="s">
        <v>39</v>
      </c>
      <c r="U15" s="4" t="s">
        <v>39</v>
      </c>
      <c r="V15" s="4" t="s">
        <v>105</v>
      </c>
      <c r="W15" s="4" t="s">
        <v>106</v>
      </c>
      <c r="X15" s="2" t="s">
        <v>92</v>
      </c>
      <c r="Y15" s="289" t="s">
        <v>1205</v>
      </c>
      <c r="Z15" s="40" t="s">
        <v>1198</v>
      </c>
      <c r="AA15" s="40" t="s">
        <v>1204</v>
      </c>
      <c r="AB15" s="40" t="b">
        <v>0</v>
      </c>
      <c r="AC15" s="40" t="s">
        <v>1203</v>
      </c>
    </row>
    <row r="16" spans="1:29" ht="14.25" customHeight="1">
      <c r="A16" s="5">
        <v>15</v>
      </c>
      <c r="B16" s="6" t="s">
        <v>44</v>
      </c>
      <c r="C16" s="53" t="s">
        <v>1220</v>
      </c>
      <c r="D16" s="337" t="s">
        <v>2</v>
      </c>
      <c r="E16" s="7"/>
      <c r="F16" s="7"/>
      <c r="G16" s="5" t="s">
        <v>85</v>
      </c>
      <c r="H16" s="2" t="s">
        <v>86</v>
      </c>
      <c r="I16" s="51" t="s">
        <v>1155</v>
      </c>
      <c r="J16" s="51" t="s">
        <v>1156</v>
      </c>
      <c r="K16" s="4" t="s">
        <v>102</v>
      </c>
      <c r="L16" s="4" t="s">
        <v>103</v>
      </c>
      <c r="M16" s="4" t="s">
        <v>89</v>
      </c>
      <c r="N16" s="4" t="s">
        <v>112</v>
      </c>
      <c r="O16" s="4" t="s">
        <v>112</v>
      </c>
      <c r="P16" s="4" t="s">
        <v>112</v>
      </c>
      <c r="Q16" s="4" t="s">
        <v>1119</v>
      </c>
      <c r="R16" s="2" t="s">
        <v>92</v>
      </c>
      <c r="S16" s="4" t="s">
        <v>39</v>
      </c>
      <c r="T16" s="4" t="s">
        <v>39</v>
      </c>
      <c r="U16" s="4" t="s">
        <v>39</v>
      </c>
      <c r="V16" s="4" t="s">
        <v>105</v>
      </c>
      <c r="W16" s="4" t="s">
        <v>106</v>
      </c>
      <c r="X16" s="2" t="s">
        <v>92</v>
      </c>
      <c r="Y16" s="289" t="s">
        <v>1205</v>
      </c>
      <c r="Z16" s="40" t="s">
        <v>1198</v>
      </c>
      <c r="AA16" s="40" t="s">
        <v>1204</v>
      </c>
      <c r="AB16" s="40" t="b">
        <v>0</v>
      </c>
      <c r="AC16" s="40" t="s">
        <v>1203</v>
      </c>
    </row>
    <row r="17" spans="1:29" ht="14.25" customHeight="1">
      <c r="A17" s="5">
        <v>16</v>
      </c>
      <c r="B17" s="6" t="s">
        <v>44</v>
      </c>
      <c r="C17" s="53" t="s">
        <v>1220</v>
      </c>
      <c r="D17" s="337" t="s">
        <v>2</v>
      </c>
      <c r="E17" s="7"/>
      <c r="F17" s="7"/>
      <c r="G17" s="5" t="s">
        <v>85</v>
      </c>
      <c r="H17" s="2" t="s">
        <v>86</v>
      </c>
      <c r="I17" s="51" t="s">
        <v>1155</v>
      </c>
      <c r="J17" s="51" t="s">
        <v>1156</v>
      </c>
      <c r="K17" s="4" t="s">
        <v>102</v>
      </c>
      <c r="L17" s="4" t="s">
        <v>103</v>
      </c>
      <c r="M17" s="4" t="s">
        <v>89</v>
      </c>
      <c r="N17" s="4" t="s">
        <v>112</v>
      </c>
      <c r="O17" s="4" t="s">
        <v>112</v>
      </c>
      <c r="P17" s="4" t="s">
        <v>112</v>
      </c>
      <c r="Q17" s="4" t="s">
        <v>1119</v>
      </c>
      <c r="R17" s="2" t="s">
        <v>92</v>
      </c>
      <c r="S17" s="4" t="s">
        <v>39</v>
      </c>
      <c r="T17" s="4" t="s">
        <v>39</v>
      </c>
      <c r="U17" s="4" t="s">
        <v>39</v>
      </c>
      <c r="V17" s="4" t="s">
        <v>105</v>
      </c>
      <c r="W17" s="4" t="s">
        <v>106</v>
      </c>
      <c r="X17" s="2" t="s">
        <v>92</v>
      </c>
      <c r="Y17" s="289" t="s">
        <v>1205</v>
      </c>
      <c r="Z17" s="40" t="s">
        <v>1198</v>
      </c>
      <c r="AA17" s="40" t="s">
        <v>1204</v>
      </c>
      <c r="AB17" s="40" t="b">
        <v>0</v>
      </c>
      <c r="AC17" s="40" t="s">
        <v>1203</v>
      </c>
    </row>
    <row r="18" spans="1:29" ht="14.25" customHeight="1">
      <c r="A18" s="5">
        <v>17</v>
      </c>
      <c r="B18" s="6" t="s">
        <v>44</v>
      </c>
      <c r="C18" s="53" t="s">
        <v>1220</v>
      </c>
      <c r="D18" s="337" t="s">
        <v>2</v>
      </c>
      <c r="E18" s="7"/>
      <c r="F18" s="7"/>
      <c r="G18" s="5" t="s">
        <v>85</v>
      </c>
      <c r="H18" s="2" t="s">
        <v>86</v>
      </c>
      <c r="I18" s="51" t="s">
        <v>1155</v>
      </c>
      <c r="J18" s="51" t="s">
        <v>1156</v>
      </c>
      <c r="K18" s="4" t="s">
        <v>102</v>
      </c>
      <c r="L18" s="4" t="s">
        <v>103</v>
      </c>
      <c r="M18" s="4" t="s">
        <v>89</v>
      </c>
      <c r="N18" s="4" t="s">
        <v>112</v>
      </c>
      <c r="O18" s="4" t="s">
        <v>112</v>
      </c>
      <c r="P18" s="4" t="s">
        <v>112</v>
      </c>
      <c r="Q18" s="4" t="s">
        <v>1119</v>
      </c>
      <c r="R18" s="2" t="s">
        <v>92</v>
      </c>
      <c r="S18" s="4" t="s">
        <v>39</v>
      </c>
      <c r="T18" s="4" t="s">
        <v>39</v>
      </c>
      <c r="U18" s="4" t="s">
        <v>39</v>
      </c>
      <c r="V18" s="4" t="s">
        <v>105</v>
      </c>
      <c r="W18" s="4" t="s">
        <v>106</v>
      </c>
      <c r="X18" s="2" t="s">
        <v>92</v>
      </c>
      <c r="Y18" s="289" t="s">
        <v>1205</v>
      </c>
      <c r="Z18" s="40" t="s">
        <v>1198</v>
      </c>
      <c r="AA18" s="40" t="s">
        <v>1204</v>
      </c>
      <c r="AB18" s="40" t="b">
        <v>0</v>
      </c>
      <c r="AC18" s="40" t="s">
        <v>1203</v>
      </c>
    </row>
    <row r="19" spans="1:2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4.25" customHeight="1"/>
    <row r="21" spans="1:29" ht="14.25" customHeight="1"/>
    <row r="22" spans="1:29" ht="14.25" customHeight="1"/>
    <row r="23" spans="1:29" ht="14.25" customHeight="1"/>
    <row r="24" spans="1:29" ht="14.25" customHeight="1"/>
    <row r="25" spans="1:29" ht="14.25" customHeight="1"/>
    <row r="26" spans="1:29" ht="14.25" customHeight="1"/>
    <row r="27" spans="1:29" ht="14.25" customHeight="1"/>
    <row r="28" spans="1:29" ht="14.25" customHeight="1"/>
    <row r="29" spans="1:29" ht="14.25" customHeight="1"/>
    <row r="30" spans="1:29" ht="14.25" customHeight="1"/>
    <row r="31" spans="1:29" ht="14.25" customHeight="1"/>
    <row r="32" spans="1:2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60" type="noConversion"/>
  <dataValidations count="1">
    <dataValidation type="list" allowBlank="1" showErrorMessage="1" sqref="B2:B18" xr:uid="{00000000-0002-0000-0300-000000000000}">
      <formula1>"YES,NO"</formula1>
    </dataValidation>
  </dataValidations>
  <hyperlinks>
    <hyperlink ref="D2" r:id="rId1" xr:uid="{CBF5F6E4-02D4-49A9-896E-51861260EEAC}"/>
    <hyperlink ref="D3" r:id="rId2" xr:uid="{F2A854B9-C08E-46C5-8F0B-D96C2C34ABBD}"/>
    <hyperlink ref="D4" r:id="rId3" xr:uid="{7EED0C10-DB21-45BB-B49D-0520F3BE3C89}"/>
    <hyperlink ref="D5" r:id="rId4" xr:uid="{18A65C43-7363-4268-B9CE-C3B149591384}"/>
    <hyperlink ref="D8" r:id="rId5" xr:uid="{7EC92460-3930-497B-9629-310E1D754D8D}"/>
    <hyperlink ref="D11" r:id="rId6" xr:uid="{BB6B1255-CB3F-43E9-885C-A85BE39CCFA7}"/>
    <hyperlink ref="D14" r:id="rId7" xr:uid="{B2A82645-E89B-4638-B761-E2174D418F65}"/>
    <hyperlink ref="D17" r:id="rId8" xr:uid="{76F25A41-6C79-4D76-A537-2D6CA9812355}"/>
    <hyperlink ref="D6" r:id="rId9" xr:uid="{50E2A2C4-C6D9-4B8C-BAA3-4AC7E7025A23}"/>
    <hyperlink ref="D9" r:id="rId10" xr:uid="{EA25AF1B-DFA8-4D1B-A334-9F4B220DA992}"/>
    <hyperlink ref="D12" r:id="rId11" xr:uid="{55DA2F8B-2FE1-4D69-9B9C-E876B9789DD6}"/>
    <hyperlink ref="D15" r:id="rId12" xr:uid="{90AD7567-748F-4BDA-BB19-3D15054F930C}"/>
    <hyperlink ref="D18" r:id="rId13" xr:uid="{4AC7E242-F04B-40D2-9F1E-55335D8712E1}"/>
    <hyperlink ref="D7" r:id="rId14" xr:uid="{8C2549B5-74F5-4186-B769-D355A8A12198}"/>
    <hyperlink ref="D10" r:id="rId15" xr:uid="{5F63C49B-EB71-483B-9A05-64F085D23810}"/>
    <hyperlink ref="D13" r:id="rId16" xr:uid="{A8E5307E-0BBE-49AD-8C23-6CAE372967AE}"/>
    <hyperlink ref="D16" r:id="rId17" xr:uid="{C84EC602-6498-4978-839A-1565A55B979F}"/>
  </hyperlink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X1000"/>
  <sheetViews>
    <sheetView zoomScale="104" workbookViewId="0">
      <selection activeCell="C2" sqref="C2"/>
    </sheetView>
  </sheetViews>
  <sheetFormatPr defaultColWidth="14.44140625" defaultRowHeight="15" customHeight="1"/>
  <cols>
    <col min="1" max="2" width="8.6640625" customWidth="1"/>
    <col min="3" max="3" width="20.77734375" customWidth="1"/>
    <col min="4" max="4" width="26.6640625" customWidth="1"/>
    <col min="5" max="5" width="12.6640625" customWidth="1"/>
    <col min="6" max="6" width="13.5546875" customWidth="1"/>
    <col min="7" max="7" width="27.6640625" customWidth="1"/>
    <col min="8" max="8" width="94.6640625" customWidth="1"/>
    <col min="9" max="10" width="12.33203125" customWidth="1"/>
    <col min="11" max="11" width="12.33203125" bestFit="1" customWidth="1"/>
    <col min="12" max="12" width="12.33203125" customWidth="1"/>
    <col min="13" max="13" width="8.6640625" customWidth="1"/>
    <col min="14" max="14" width="13.6640625" bestFit="1" customWidth="1"/>
    <col min="15" max="15" width="24.44140625" customWidth="1"/>
    <col min="16" max="16" width="19.6640625" customWidth="1"/>
    <col min="17" max="17" width="25.33203125" customWidth="1"/>
    <col min="18" max="19" width="22.6640625" customWidth="1"/>
    <col min="20" max="20" width="8.6640625" customWidth="1"/>
    <col min="21" max="21" width="20.88671875" bestFit="1" customWidth="1"/>
    <col min="22" max="22" width="19.109375" bestFit="1" customWidth="1"/>
    <col min="23" max="23" width="8.6640625" customWidth="1"/>
    <col min="24" max="24" width="21.44140625" bestFit="1" customWidth="1"/>
    <col min="25" max="28" width="8.6640625" customWidth="1"/>
  </cols>
  <sheetData>
    <row r="1" spans="1:24" ht="14.25" customHeight="1">
      <c r="A1" s="1" t="s">
        <v>3</v>
      </c>
      <c r="B1" s="1" t="s">
        <v>4</v>
      </c>
      <c r="C1" s="1" t="s">
        <v>6</v>
      </c>
      <c r="D1" s="1" t="s">
        <v>0</v>
      </c>
      <c r="E1" s="49" t="s">
        <v>1160</v>
      </c>
      <c r="F1" s="49" t="s">
        <v>1148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10</v>
      </c>
      <c r="L1" s="1" t="s">
        <v>11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27</v>
      </c>
      <c r="S1" s="1" t="s">
        <v>26</v>
      </c>
      <c r="T1" s="49" t="s">
        <v>1173</v>
      </c>
      <c r="U1" s="36" t="s">
        <v>1181</v>
      </c>
      <c r="V1" s="36" t="s">
        <v>1182</v>
      </c>
      <c r="W1" s="36" t="s">
        <v>1183</v>
      </c>
      <c r="X1" s="36" t="s">
        <v>1201</v>
      </c>
    </row>
    <row r="2" spans="1:24" ht="14.25" customHeight="1">
      <c r="A2" s="257">
        <v>1</v>
      </c>
      <c r="B2" s="258" t="s">
        <v>28</v>
      </c>
      <c r="C2" s="53" t="s">
        <v>1220</v>
      </c>
      <c r="D2" s="337" t="s">
        <v>2</v>
      </c>
      <c r="E2" s="53" t="s">
        <v>1158</v>
      </c>
      <c r="F2" s="53" t="s">
        <v>1121</v>
      </c>
      <c r="G2" s="257" t="s">
        <v>85</v>
      </c>
      <c r="H2" s="259" t="s">
        <v>86</v>
      </c>
      <c r="I2" s="257" t="s">
        <v>87</v>
      </c>
      <c r="J2" s="260" t="s">
        <v>37</v>
      </c>
      <c r="K2" s="51" t="s">
        <v>1155</v>
      </c>
      <c r="L2" s="51" t="s">
        <v>1156</v>
      </c>
      <c r="M2" s="260" t="s">
        <v>88</v>
      </c>
      <c r="N2" s="260" t="s">
        <v>89</v>
      </c>
      <c r="O2" s="260" t="s">
        <v>90</v>
      </c>
      <c r="P2" s="4" t="s">
        <v>91</v>
      </c>
      <c r="Q2" s="260" t="s">
        <v>1420</v>
      </c>
      <c r="R2" s="260" t="s">
        <v>92</v>
      </c>
      <c r="S2" s="260" t="s">
        <v>93</v>
      </c>
      <c r="T2" s="289" t="s">
        <v>1205</v>
      </c>
      <c r="U2" s="40" t="s">
        <v>1198</v>
      </c>
      <c r="V2" s="40" t="s">
        <v>1186</v>
      </c>
      <c r="W2" s="40" t="b">
        <v>0</v>
      </c>
      <c r="X2" s="40" t="s">
        <v>1203</v>
      </c>
    </row>
    <row r="3" spans="1:24" ht="14.25" customHeight="1">
      <c r="A3" s="261">
        <v>2</v>
      </c>
      <c r="B3" s="262" t="s">
        <v>44</v>
      </c>
      <c r="C3" s="53" t="s">
        <v>1220</v>
      </c>
      <c r="D3" s="337" t="s">
        <v>2</v>
      </c>
      <c r="E3" s="53" t="s">
        <v>1158</v>
      </c>
      <c r="F3" s="53" t="s">
        <v>1149</v>
      </c>
      <c r="G3" s="261" t="s">
        <v>85</v>
      </c>
      <c r="H3" s="263" t="s">
        <v>86</v>
      </c>
      <c r="I3" s="261" t="s">
        <v>87</v>
      </c>
      <c r="J3" s="264" t="s">
        <v>37</v>
      </c>
      <c r="K3" s="51" t="s">
        <v>1155</v>
      </c>
      <c r="L3" s="51" t="s">
        <v>1156</v>
      </c>
      <c r="M3" s="264" t="s">
        <v>88</v>
      </c>
      <c r="N3" s="264" t="s">
        <v>89</v>
      </c>
      <c r="O3" s="264" t="s">
        <v>90</v>
      </c>
      <c r="P3" s="4" t="s">
        <v>91</v>
      </c>
      <c r="Q3" s="260" t="s">
        <v>1420</v>
      </c>
      <c r="R3" s="264" t="s">
        <v>92</v>
      </c>
      <c r="S3" s="264" t="s">
        <v>93</v>
      </c>
      <c r="T3" s="289" t="s">
        <v>1205</v>
      </c>
      <c r="U3" s="40" t="s">
        <v>1198</v>
      </c>
      <c r="V3" s="40" t="s">
        <v>1186</v>
      </c>
      <c r="W3" s="40" t="b">
        <v>0</v>
      </c>
      <c r="X3" s="40" t="s">
        <v>1203</v>
      </c>
    </row>
    <row r="4" spans="1:24" ht="14.25" customHeight="1">
      <c r="A4" s="5">
        <v>3</v>
      </c>
      <c r="B4" s="6" t="s">
        <v>44</v>
      </c>
      <c r="C4" s="53" t="s">
        <v>1220</v>
      </c>
      <c r="D4" s="337" t="s">
        <v>2</v>
      </c>
      <c r="E4" s="53" t="s">
        <v>1158</v>
      </c>
      <c r="F4" s="53" t="s">
        <v>1150</v>
      </c>
      <c r="G4" s="5" t="s">
        <v>85</v>
      </c>
      <c r="H4" s="2" t="s">
        <v>86</v>
      </c>
      <c r="I4" s="5" t="s">
        <v>87</v>
      </c>
      <c r="J4" s="4" t="s">
        <v>37</v>
      </c>
      <c r="K4" s="51" t="s">
        <v>1155</v>
      </c>
      <c r="L4" s="51" t="s">
        <v>1156</v>
      </c>
      <c r="M4" s="4" t="s">
        <v>88</v>
      </c>
      <c r="N4" s="4" t="s">
        <v>89</v>
      </c>
      <c r="O4" s="4" t="s">
        <v>90</v>
      </c>
      <c r="P4" s="4" t="s">
        <v>91</v>
      </c>
      <c r="Q4" s="260" t="s">
        <v>1420</v>
      </c>
      <c r="R4" s="4" t="s">
        <v>92</v>
      </c>
      <c r="S4" s="4" t="s">
        <v>93</v>
      </c>
      <c r="T4" s="289" t="s">
        <v>1205</v>
      </c>
      <c r="U4" s="40" t="s">
        <v>1198</v>
      </c>
      <c r="V4" s="40" t="s">
        <v>1186</v>
      </c>
      <c r="W4" s="40" t="b">
        <v>0</v>
      </c>
      <c r="X4" s="40" t="s">
        <v>1203</v>
      </c>
    </row>
    <row r="5" spans="1:24" ht="14.25" customHeight="1">
      <c r="A5" s="5">
        <v>4</v>
      </c>
      <c r="B5" s="6" t="s">
        <v>28</v>
      </c>
      <c r="C5" s="53" t="s">
        <v>1220</v>
      </c>
      <c r="D5" s="337" t="s">
        <v>2</v>
      </c>
      <c r="E5" s="160" t="s">
        <v>1159</v>
      </c>
      <c r="F5" s="3"/>
      <c r="G5" s="5" t="s">
        <v>85</v>
      </c>
      <c r="H5" s="2" t="s">
        <v>86</v>
      </c>
      <c r="I5" s="5" t="s">
        <v>87</v>
      </c>
      <c r="J5" s="4" t="s">
        <v>37</v>
      </c>
      <c r="K5" s="51" t="s">
        <v>1155</v>
      </c>
      <c r="L5" s="51" t="s">
        <v>1156</v>
      </c>
      <c r="M5" s="4" t="s">
        <v>88</v>
      </c>
      <c r="N5" s="4" t="s">
        <v>89</v>
      </c>
      <c r="O5" s="4" t="s">
        <v>90</v>
      </c>
      <c r="P5" s="4" t="s">
        <v>91</v>
      </c>
      <c r="Q5" s="260" t="s">
        <v>1420</v>
      </c>
      <c r="R5" s="4" t="s">
        <v>92</v>
      </c>
      <c r="S5" s="4" t="s">
        <v>93</v>
      </c>
      <c r="T5" s="289" t="s">
        <v>1205</v>
      </c>
      <c r="U5" s="40" t="s">
        <v>1198</v>
      </c>
      <c r="V5" s="40" t="s">
        <v>1186</v>
      </c>
      <c r="W5" s="40" t="b">
        <v>0</v>
      </c>
      <c r="X5" s="40" t="s">
        <v>1203</v>
      </c>
    </row>
    <row r="6" spans="1:24" ht="14.25" customHeight="1">
      <c r="A6" s="5">
        <v>5</v>
      </c>
      <c r="B6" s="6" t="s">
        <v>44</v>
      </c>
      <c r="C6" s="53" t="s">
        <v>1220</v>
      </c>
      <c r="D6" s="337" t="s">
        <v>2</v>
      </c>
      <c r="E6" s="3"/>
      <c r="F6" s="3"/>
      <c r="G6" s="5" t="s">
        <v>85</v>
      </c>
      <c r="H6" s="2" t="s">
        <v>86</v>
      </c>
      <c r="I6" s="5" t="s">
        <v>87</v>
      </c>
      <c r="J6" s="4" t="s">
        <v>37</v>
      </c>
      <c r="K6" s="51" t="s">
        <v>1155</v>
      </c>
      <c r="L6" s="51" t="s">
        <v>1156</v>
      </c>
      <c r="M6" s="4" t="s">
        <v>88</v>
      </c>
      <c r="N6" s="4" t="s">
        <v>89</v>
      </c>
      <c r="O6" s="4" t="s">
        <v>90</v>
      </c>
      <c r="P6" s="4" t="s">
        <v>91</v>
      </c>
      <c r="Q6" s="260" t="s">
        <v>1420</v>
      </c>
      <c r="R6" s="4" t="s">
        <v>92</v>
      </c>
      <c r="S6" s="4" t="s">
        <v>93</v>
      </c>
      <c r="T6" s="289" t="s">
        <v>1205</v>
      </c>
      <c r="U6" s="40" t="s">
        <v>1198</v>
      </c>
      <c r="V6" s="40" t="s">
        <v>1186</v>
      </c>
      <c r="W6" s="40" t="b">
        <v>0</v>
      </c>
      <c r="X6" s="40" t="s">
        <v>1203</v>
      </c>
    </row>
    <row r="7" spans="1:24" ht="14.25" customHeight="1">
      <c r="A7" s="5">
        <v>6</v>
      </c>
      <c r="B7" s="6" t="s">
        <v>44</v>
      </c>
      <c r="C7" s="53" t="s">
        <v>1220</v>
      </c>
      <c r="D7" s="337" t="s">
        <v>2</v>
      </c>
      <c r="E7" s="7"/>
      <c r="F7" s="7"/>
      <c r="G7" s="5" t="s">
        <v>85</v>
      </c>
      <c r="H7" s="2" t="s">
        <v>86</v>
      </c>
      <c r="I7" s="5" t="s">
        <v>87</v>
      </c>
      <c r="J7" s="4" t="s">
        <v>37</v>
      </c>
      <c r="K7" s="51" t="s">
        <v>1155</v>
      </c>
      <c r="L7" s="51" t="s">
        <v>1156</v>
      </c>
      <c r="M7" s="4" t="s">
        <v>88</v>
      </c>
      <c r="N7" s="4" t="s">
        <v>89</v>
      </c>
      <c r="O7" s="4" t="s">
        <v>90</v>
      </c>
      <c r="P7" s="4" t="s">
        <v>91</v>
      </c>
      <c r="Q7" s="260" t="s">
        <v>1420</v>
      </c>
      <c r="R7" s="4" t="s">
        <v>92</v>
      </c>
      <c r="S7" s="4" t="s">
        <v>93</v>
      </c>
      <c r="T7" s="289" t="s">
        <v>1205</v>
      </c>
      <c r="U7" s="40" t="s">
        <v>1198</v>
      </c>
      <c r="V7" s="40" t="s">
        <v>1186</v>
      </c>
      <c r="W7" s="40" t="b">
        <v>0</v>
      </c>
      <c r="X7" s="40" t="s">
        <v>1203</v>
      </c>
    </row>
    <row r="8" spans="1:24" ht="14.25" customHeight="1">
      <c r="A8" s="5">
        <v>7</v>
      </c>
      <c r="B8" s="6" t="s">
        <v>44</v>
      </c>
      <c r="C8" s="53" t="s">
        <v>1220</v>
      </c>
      <c r="D8" s="337" t="s">
        <v>2</v>
      </c>
      <c r="E8" s="7"/>
      <c r="F8" s="7"/>
      <c r="G8" s="5" t="s">
        <v>85</v>
      </c>
      <c r="H8" s="2" t="s">
        <v>86</v>
      </c>
      <c r="I8" s="5" t="s">
        <v>87</v>
      </c>
      <c r="J8" s="4" t="s">
        <v>37</v>
      </c>
      <c r="K8" s="51" t="s">
        <v>1155</v>
      </c>
      <c r="L8" s="51" t="s">
        <v>1156</v>
      </c>
      <c r="M8" s="4" t="s">
        <v>88</v>
      </c>
      <c r="N8" s="4" t="s">
        <v>89</v>
      </c>
      <c r="O8" s="4" t="s">
        <v>90</v>
      </c>
      <c r="P8" s="4" t="s">
        <v>91</v>
      </c>
      <c r="Q8" s="260" t="s">
        <v>1420</v>
      </c>
      <c r="R8" s="4" t="s">
        <v>92</v>
      </c>
      <c r="S8" s="4" t="s">
        <v>93</v>
      </c>
      <c r="T8" s="289" t="s">
        <v>1205</v>
      </c>
      <c r="U8" s="40" t="s">
        <v>1198</v>
      </c>
      <c r="V8" s="40" t="s">
        <v>1186</v>
      </c>
      <c r="W8" s="40" t="b">
        <v>0</v>
      </c>
      <c r="X8" s="40" t="s">
        <v>1203</v>
      </c>
    </row>
    <row r="9" spans="1:24" ht="14.25" customHeight="1">
      <c r="A9" s="5">
        <v>8</v>
      </c>
      <c r="B9" s="6" t="s">
        <v>44</v>
      </c>
      <c r="C9" s="53" t="s">
        <v>1220</v>
      </c>
      <c r="D9" s="337" t="s">
        <v>2</v>
      </c>
      <c r="E9" s="7"/>
      <c r="F9" s="7"/>
      <c r="G9" s="5" t="s">
        <v>85</v>
      </c>
      <c r="H9" s="2" t="s">
        <v>86</v>
      </c>
      <c r="I9" s="5" t="s">
        <v>87</v>
      </c>
      <c r="J9" s="4" t="s">
        <v>37</v>
      </c>
      <c r="K9" s="51" t="s">
        <v>1155</v>
      </c>
      <c r="L9" s="51" t="s">
        <v>1156</v>
      </c>
      <c r="M9" s="4" t="s">
        <v>88</v>
      </c>
      <c r="N9" s="4" t="s">
        <v>89</v>
      </c>
      <c r="O9" s="4" t="s">
        <v>90</v>
      </c>
      <c r="P9" s="4" t="s">
        <v>91</v>
      </c>
      <c r="Q9" s="260" t="s">
        <v>1420</v>
      </c>
      <c r="R9" s="4" t="s">
        <v>92</v>
      </c>
      <c r="S9" s="4" t="s">
        <v>93</v>
      </c>
      <c r="T9" s="289" t="s">
        <v>1205</v>
      </c>
      <c r="U9" s="40" t="s">
        <v>1198</v>
      </c>
      <c r="V9" s="40" t="s">
        <v>1186</v>
      </c>
      <c r="W9" s="40" t="b">
        <v>0</v>
      </c>
      <c r="X9" s="40" t="s">
        <v>1203</v>
      </c>
    </row>
    <row r="10" spans="1:24" ht="14.25" customHeight="1">
      <c r="A10" s="5">
        <v>9</v>
      </c>
      <c r="B10" s="6" t="s">
        <v>44</v>
      </c>
      <c r="C10" s="53" t="s">
        <v>1220</v>
      </c>
      <c r="D10" s="337" t="s">
        <v>2</v>
      </c>
      <c r="E10" s="7"/>
      <c r="F10" s="7"/>
      <c r="G10" s="5" t="s">
        <v>85</v>
      </c>
      <c r="H10" s="2" t="s">
        <v>86</v>
      </c>
      <c r="I10" s="5" t="s">
        <v>87</v>
      </c>
      <c r="J10" s="4" t="s">
        <v>37</v>
      </c>
      <c r="K10" s="51" t="s">
        <v>1155</v>
      </c>
      <c r="L10" s="51" t="s">
        <v>1156</v>
      </c>
      <c r="M10" s="4" t="s">
        <v>88</v>
      </c>
      <c r="N10" s="4" t="s">
        <v>89</v>
      </c>
      <c r="O10" s="4" t="s">
        <v>90</v>
      </c>
      <c r="P10" s="4" t="s">
        <v>91</v>
      </c>
      <c r="Q10" s="260" t="s">
        <v>1420</v>
      </c>
      <c r="R10" s="4" t="s">
        <v>92</v>
      </c>
      <c r="S10" s="4" t="s">
        <v>93</v>
      </c>
      <c r="T10" s="289" t="s">
        <v>1205</v>
      </c>
      <c r="U10" s="40" t="s">
        <v>1198</v>
      </c>
      <c r="V10" s="40" t="s">
        <v>1186</v>
      </c>
      <c r="W10" s="40" t="b">
        <v>0</v>
      </c>
      <c r="X10" s="40" t="s">
        <v>1203</v>
      </c>
    </row>
    <row r="11" spans="1:24" ht="14.25" customHeight="1">
      <c r="A11" s="5">
        <v>10</v>
      </c>
      <c r="B11" s="6" t="s">
        <v>44</v>
      </c>
      <c r="C11" s="53" t="s">
        <v>1220</v>
      </c>
      <c r="D11" s="337" t="s">
        <v>2</v>
      </c>
      <c r="E11" s="7"/>
      <c r="F11" s="7"/>
      <c r="G11" s="5" t="s">
        <v>85</v>
      </c>
      <c r="H11" s="2" t="s">
        <v>86</v>
      </c>
      <c r="I11" s="5" t="s">
        <v>87</v>
      </c>
      <c r="J11" s="4" t="s">
        <v>37</v>
      </c>
      <c r="K11" s="51" t="s">
        <v>1155</v>
      </c>
      <c r="L11" s="51" t="s">
        <v>1156</v>
      </c>
      <c r="M11" s="4" t="s">
        <v>88</v>
      </c>
      <c r="N11" s="4" t="s">
        <v>89</v>
      </c>
      <c r="O11" s="4" t="s">
        <v>90</v>
      </c>
      <c r="P11" s="4" t="s">
        <v>91</v>
      </c>
      <c r="Q11" s="260" t="s">
        <v>1420</v>
      </c>
      <c r="R11" s="4" t="s">
        <v>92</v>
      </c>
      <c r="S11" s="4" t="s">
        <v>93</v>
      </c>
      <c r="T11" s="289" t="s">
        <v>1205</v>
      </c>
      <c r="U11" s="40" t="s">
        <v>1198</v>
      </c>
      <c r="V11" s="40" t="s">
        <v>1186</v>
      </c>
      <c r="W11" s="40" t="b">
        <v>0</v>
      </c>
      <c r="X11" s="40" t="s">
        <v>1203</v>
      </c>
    </row>
    <row r="12" spans="1:24" ht="14.25" customHeight="1">
      <c r="A12" s="5">
        <v>11</v>
      </c>
      <c r="B12" s="6" t="s">
        <v>44</v>
      </c>
      <c r="C12" s="53" t="s">
        <v>1220</v>
      </c>
      <c r="D12" s="337" t="s">
        <v>2</v>
      </c>
      <c r="E12" s="7"/>
      <c r="F12" s="7"/>
      <c r="G12" s="5" t="s">
        <v>85</v>
      </c>
      <c r="H12" s="2" t="s">
        <v>86</v>
      </c>
      <c r="I12" s="5" t="s">
        <v>87</v>
      </c>
      <c r="J12" s="4" t="s">
        <v>37</v>
      </c>
      <c r="K12" s="51" t="s">
        <v>1155</v>
      </c>
      <c r="L12" s="51" t="s">
        <v>1156</v>
      </c>
      <c r="M12" s="4" t="s">
        <v>88</v>
      </c>
      <c r="N12" s="4" t="s">
        <v>89</v>
      </c>
      <c r="O12" s="4" t="s">
        <v>90</v>
      </c>
      <c r="P12" s="4" t="s">
        <v>91</v>
      </c>
      <c r="Q12" s="260" t="s">
        <v>1420</v>
      </c>
      <c r="R12" s="4" t="s">
        <v>92</v>
      </c>
      <c r="S12" s="4" t="s">
        <v>93</v>
      </c>
      <c r="T12" s="289" t="s">
        <v>1205</v>
      </c>
      <c r="U12" s="40" t="s">
        <v>1198</v>
      </c>
      <c r="V12" s="40" t="s">
        <v>1186</v>
      </c>
      <c r="W12" s="40" t="b">
        <v>0</v>
      </c>
      <c r="X12" s="40" t="s">
        <v>1203</v>
      </c>
    </row>
    <row r="13" spans="1:24" ht="14.25" customHeight="1">
      <c r="A13" s="5">
        <v>12</v>
      </c>
      <c r="B13" s="6" t="s">
        <v>44</v>
      </c>
      <c r="C13" s="53" t="s">
        <v>1220</v>
      </c>
      <c r="D13" s="337" t="s">
        <v>2</v>
      </c>
      <c r="E13" s="7"/>
      <c r="F13" s="7"/>
      <c r="G13" s="5" t="s">
        <v>85</v>
      </c>
      <c r="H13" s="2" t="s">
        <v>86</v>
      </c>
      <c r="I13" s="5" t="s">
        <v>87</v>
      </c>
      <c r="J13" s="4" t="s">
        <v>37</v>
      </c>
      <c r="K13" s="51" t="s">
        <v>1155</v>
      </c>
      <c r="L13" s="51" t="s">
        <v>1156</v>
      </c>
      <c r="M13" s="4" t="s">
        <v>88</v>
      </c>
      <c r="N13" s="4" t="s">
        <v>89</v>
      </c>
      <c r="O13" s="4" t="s">
        <v>90</v>
      </c>
      <c r="P13" s="4" t="s">
        <v>91</v>
      </c>
      <c r="Q13" s="260" t="s">
        <v>1420</v>
      </c>
      <c r="R13" s="4" t="s">
        <v>92</v>
      </c>
      <c r="S13" s="4" t="s">
        <v>93</v>
      </c>
      <c r="T13" s="289" t="s">
        <v>1205</v>
      </c>
      <c r="U13" s="40" t="s">
        <v>1198</v>
      </c>
      <c r="V13" s="40" t="s">
        <v>1186</v>
      </c>
      <c r="W13" s="40" t="b">
        <v>0</v>
      </c>
      <c r="X13" s="40" t="s">
        <v>1203</v>
      </c>
    </row>
    <row r="14" spans="1:24" ht="14.25" customHeight="1">
      <c r="A14" s="5">
        <v>13</v>
      </c>
      <c r="B14" s="6" t="s">
        <v>44</v>
      </c>
      <c r="C14" s="53" t="s">
        <v>1220</v>
      </c>
      <c r="D14" s="337" t="s">
        <v>2</v>
      </c>
      <c r="E14" s="7"/>
      <c r="F14" s="7"/>
      <c r="G14" s="5" t="s">
        <v>85</v>
      </c>
      <c r="H14" s="2" t="s">
        <v>86</v>
      </c>
      <c r="I14" s="5" t="s">
        <v>87</v>
      </c>
      <c r="J14" s="4" t="s">
        <v>37</v>
      </c>
      <c r="K14" s="51" t="s">
        <v>1155</v>
      </c>
      <c r="L14" s="51" t="s">
        <v>1156</v>
      </c>
      <c r="M14" s="4" t="s">
        <v>88</v>
      </c>
      <c r="N14" s="4" t="s">
        <v>89</v>
      </c>
      <c r="O14" s="4" t="s">
        <v>90</v>
      </c>
      <c r="P14" s="4" t="s">
        <v>91</v>
      </c>
      <c r="Q14" s="260" t="s">
        <v>1420</v>
      </c>
      <c r="R14" s="4" t="s">
        <v>92</v>
      </c>
      <c r="S14" s="4" t="s">
        <v>93</v>
      </c>
      <c r="T14" s="289" t="s">
        <v>1205</v>
      </c>
      <c r="U14" s="40" t="s">
        <v>1198</v>
      </c>
      <c r="V14" s="40" t="s">
        <v>1186</v>
      </c>
      <c r="W14" s="40" t="b">
        <v>0</v>
      </c>
      <c r="X14" s="40" t="s">
        <v>1203</v>
      </c>
    </row>
    <row r="15" spans="1:24" ht="14.25" customHeight="1">
      <c r="A15" s="5">
        <v>14</v>
      </c>
      <c r="B15" s="6" t="s">
        <v>44</v>
      </c>
      <c r="C15" s="53" t="s">
        <v>1220</v>
      </c>
      <c r="D15" s="337" t="s">
        <v>2</v>
      </c>
      <c r="E15" s="7"/>
      <c r="F15" s="7"/>
      <c r="G15" s="5" t="s">
        <v>85</v>
      </c>
      <c r="H15" s="2" t="s">
        <v>86</v>
      </c>
      <c r="I15" s="5" t="s">
        <v>87</v>
      </c>
      <c r="J15" s="4" t="s">
        <v>37</v>
      </c>
      <c r="K15" s="51" t="s">
        <v>1155</v>
      </c>
      <c r="L15" s="51" t="s">
        <v>1156</v>
      </c>
      <c r="M15" s="4" t="s">
        <v>88</v>
      </c>
      <c r="N15" s="4" t="s">
        <v>89</v>
      </c>
      <c r="O15" s="4" t="s">
        <v>90</v>
      </c>
      <c r="P15" s="4" t="s">
        <v>91</v>
      </c>
      <c r="Q15" s="260" t="s">
        <v>1420</v>
      </c>
      <c r="R15" s="4" t="s">
        <v>92</v>
      </c>
      <c r="S15" s="4" t="s">
        <v>93</v>
      </c>
      <c r="T15" s="289" t="s">
        <v>1205</v>
      </c>
      <c r="U15" s="40" t="s">
        <v>1198</v>
      </c>
      <c r="V15" s="40" t="s">
        <v>1186</v>
      </c>
      <c r="W15" s="40" t="b">
        <v>0</v>
      </c>
      <c r="X15" s="40" t="s">
        <v>1203</v>
      </c>
    </row>
    <row r="16" spans="1:24" ht="14.25" customHeight="1">
      <c r="A16" s="5">
        <v>15</v>
      </c>
      <c r="B16" s="6" t="s">
        <v>44</v>
      </c>
      <c r="C16" s="53" t="s">
        <v>1220</v>
      </c>
      <c r="D16" s="337" t="s">
        <v>2</v>
      </c>
      <c r="E16" s="7"/>
      <c r="F16" s="7"/>
      <c r="G16" s="5" t="s">
        <v>85</v>
      </c>
      <c r="H16" s="2" t="s">
        <v>86</v>
      </c>
      <c r="I16" s="5" t="s">
        <v>87</v>
      </c>
      <c r="J16" s="4" t="s">
        <v>37</v>
      </c>
      <c r="K16" s="51" t="s">
        <v>1155</v>
      </c>
      <c r="L16" s="51" t="s">
        <v>1156</v>
      </c>
      <c r="M16" s="4" t="s">
        <v>88</v>
      </c>
      <c r="N16" s="4" t="s">
        <v>89</v>
      </c>
      <c r="O16" s="4" t="s">
        <v>90</v>
      </c>
      <c r="P16" s="4" t="s">
        <v>91</v>
      </c>
      <c r="Q16" s="260" t="s">
        <v>1420</v>
      </c>
      <c r="R16" s="4" t="s">
        <v>92</v>
      </c>
      <c r="S16" s="4" t="s">
        <v>93</v>
      </c>
      <c r="T16" s="289" t="s">
        <v>1205</v>
      </c>
      <c r="U16" s="40" t="s">
        <v>1198</v>
      </c>
      <c r="V16" s="40" t="s">
        <v>1186</v>
      </c>
      <c r="W16" s="40" t="b">
        <v>0</v>
      </c>
      <c r="X16" s="40" t="s">
        <v>1203</v>
      </c>
    </row>
    <row r="17" spans="1:24" ht="14.25" customHeight="1">
      <c r="A17" s="5">
        <v>16</v>
      </c>
      <c r="B17" s="6" t="s">
        <v>44</v>
      </c>
      <c r="C17" s="53" t="s">
        <v>1220</v>
      </c>
      <c r="D17" s="337" t="s">
        <v>2</v>
      </c>
      <c r="E17" s="7"/>
      <c r="F17" s="7"/>
      <c r="G17" s="5" t="s">
        <v>85</v>
      </c>
      <c r="H17" s="2" t="s">
        <v>86</v>
      </c>
      <c r="I17" s="5" t="s">
        <v>87</v>
      </c>
      <c r="J17" s="4" t="s">
        <v>37</v>
      </c>
      <c r="K17" s="51" t="s">
        <v>1155</v>
      </c>
      <c r="L17" s="51" t="s">
        <v>1156</v>
      </c>
      <c r="M17" s="4" t="s">
        <v>88</v>
      </c>
      <c r="N17" s="4" t="s">
        <v>89</v>
      </c>
      <c r="O17" s="4" t="s">
        <v>90</v>
      </c>
      <c r="P17" s="4" t="s">
        <v>91</v>
      </c>
      <c r="Q17" s="260" t="s">
        <v>1420</v>
      </c>
      <c r="R17" s="4" t="s">
        <v>92</v>
      </c>
      <c r="S17" s="4" t="s">
        <v>93</v>
      </c>
      <c r="T17" s="289" t="s">
        <v>1205</v>
      </c>
      <c r="U17" s="40" t="s">
        <v>1198</v>
      </c>
      <c r="V17" s="40" t="s">
        <v>1186</v>
      </c>
      <c r="W17" s="40" t="b">
        <v>0</v>
      </c>
      <c r="X17" s="40" t="s">
        <v>1203</v>
      </c>
    </row>
    <row r="18" spans="1:24" ht="14.25" customHeight="1">
      <c r="A18" s="5">
        <v>17</v>
      </c>
      <c r="B18" s="6" t="s">
        <v>44</v>
      </c>
      <c r="C18" s="53" t="s">
        <v>1220</v>
      </c>
      <c r="D18" s="337" t="s">
        <v>2</v>
      </c>
      <c r="E18" s="7"/>
      <c r="F18" s="7"/>
      <c r="G18" s="5" t="s">
        <v>85</v>
      </c>
      <c r="H18" s="2" t="s">
        <v>86</v>
      </c>
      <c r="I18" s="5" t="s">
        <v>87</v>
      </c>
      <c r="J18" s="4" t="s">
        <v>37</v>
      </c>
      <c r="K18" s="51" t="s">
        <v>1155</v>
      </c>
      <c r="L18" s="51" t="s">
        <v>1156</v>
      </c>
      <c r="M18" s="4" t="s">
        <v>88</v>
      </c>
      <c r="N18" s="4" t="s">
        <v>89</v>
      </c>
      <c r="O18" s="4" t="s">
        <v>90</v>
      </c>
      <c r="P18" s="4" t="s">
        <v>91</v>
      </c>
      <c r="Q18" s="260" t="s">
        <v>1420</v>
      </c>
      <c r="R18" s="4" t="s">
        <v>92</v>
      </c>
      <c r="S18" s="4" t="s">
        <v>93</v>
      </c>
      <c r="T18" s="289" t="s">
        <v>1205</v>
      </c>
      <c r="U18" s="40" t="s">
        <v>1198</v>
      </c>
      <c r="V18" s="40" t="s">
        <v>1186</v>
      </c>
      <c r="W18" s="40" t="b">
        <v>0</v>
      </c>
      <c r="X18" s="40" t="s">
        <v>1203</v>
      </c>
    </row>
    <row r="19" spans="1:24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/>
    <row r="21" spans="1:24" ht="14.25" customHeight="1"/>
    <row r="22" spans="1:24" ht="14.25" customHeight="1"/>
    <row r="23" spans="1:24" ht="14.25" customHeight="1"/>
    <row r="24" spans="1:24" ht="14.25" customHeight="1"/>
    <row r="25" spans="1:24" ht="14.25" customHeight="1"/>
    <row r="26" spans="1:24" ht="14.25" customHeight="1"/>
    <row r="27" spans="1:24" ht="14.25" customHeight="1"/>
    <row r="28" spans="1:24" ht="14.25" customHeight="1"/>
    <row r="29" spans="1:24" ht="14.25" customHeight="1"/>
    <row r="30" spans="1:24" ht="14.25" customHeight="1"/>
    <row r="31" spans="1:24" ht="14.25" customHeight="1"/>
    <row r="32" spans="1:2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60" type="noConversion"/>
  <dataValidations count="1">
    <dataValidation type="list" allowBlank="1" showErrorMessage="1" sqref="B2:B18" xr:uid="{00000000-0002-0000-0200-000000000000}">
      <formula1>"YES,NO"</formula1>
    </dataValidation>
  </dataValidations>
  <hyperlinks>
    <hyperlink ref="D2" r:id="rId1" xr:uid="{F2ED57CB-22F2-4090-A3C8-DF5059278486}"/>
    <hyperlink ref="D3" r:id="rId2" xr:uid="{4A70299E-D1C1-4EC3-B1BA-9CC1DFA08284}"/>
    <hyperlink ref="D4" r:id="rId3" xr:uid="{D31B8FCC-AD3F-45F4-8E62-059E58D469EB}"/>
    <hyperlink ref="D5" r:id="rId4" xr:uid="{3D47A067-7328-4EFD-851D-62D7A39B7082}"/>
    <hyperlink ref="D8" r:id="rId5" xr:uid="{82EDF611-FB38-4E88-A317-CB020E766CBB}"/>
    <hyperlink ref="D11" r:id="rId6" xr:uid="{A698D64E-336C-4557-B217-18AA26F99BFF}"/>
    <hyperlink ref="D14" r:id="rId7" xr:uid="{7B03DEB9-5544-46AF-861F-6F82283EC98F}"/>
    <hyperlink ref="D17" r:id="rId8" xr:uid="{883444B8-1BA7-44C3-A2E3-926BE61DFE1F}"/>
    <hyperlink ref="D6" r:id="rId9" xr:uid="{30132EED-2D8D-4205-B3DB-B6BFD35FDE46}"/>
    <hyperlink ref="D9" r:id="rId10" xr:uid="{49999C0D-06B8-4420-BD95-FC0BAA1708B6}"/>
    <hyperlink ref="D12" r:id="rId11" xr:uid="{886326AD-3E8B-4EC8-88E2-84C84EA8E57D}"/>
    <hyperlink ref="D15" r:id="rId12" xr:uid="{68C04DB3-3A11-4E17-AACD-8B99FB18173E}"/>
    <hyperlink ref="D18" r:id="rId13" xr:uid="{0001F6CE-2802-4215-8189-063A7C3B9A91}"/>
    <hyperlink ref="D7" r:id="rId14" xr:uid="{D2FE8F0C-CD10-48DB-9D9B-337B877C5012}"/>
    <hyperlink ref="D10" r:id="rId15" xr:uid="{0FA8DFEF-145F-41AE-9D44-99471B0BB6FC}"/>
    <hyperlink ref="D13" r:id="rId16" xr:uid="{236407AC-F4FF-42A7-A8E2-5B67F81A9755}"/>
    <hyperlink ref="D16" r:id="rId17" xr:uid="{61162E58-0C3D-4DCE-B3C9-B249F0DBECF7}"/>
  </hyperlink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D88A-DF02-4F10-9FF5-B1D1622ECC54}">
  <dimension ref="A1:AS703"/>
  <sheetViews>
    <sheetView zoomScale="77" zoomScaleNormal="77" workbookViewId="0">
      <selection activeCell="AQ27" sqref="AQ27"/>
    </sheetView>
  </sheetViews>
  <sheetFormatPr defaultColWidth="14.44140625" defaultRowHeight="15" customHeight="1"/>
  <cols>
    <col min="1" max="1" width="9.5546875" style="347" bestFit="1" customWidth="1"/>
    <col min="2" max="3" width="8.88671875" style="347" customWidth="1"/>
    <col min="4" max="4" width="18.88671875" style="347" customWidth="1"/>
    <col min="5" max="5" width="20.88671875" style="347" customWidth="1"/>
    <col min="6" max="6" width="21" style="347" customWidth="1"/>
    <col min="7" max="7" width="14.5546875" style="347" customWidth="1"/>
    <col min="8" max="8" width="18.5546875" style="347" customWidth="1"/>
    <col min="9" max="9" width="16.88671875" style="347" customWidth="1"/>
    <col min="10" max="10" width="12.5546875" style="347" customWidth="1"/>
    <col min="11" max="11" width="13.109375" style="347" customWidth="1"/>
    <col min="12" max="12" width="15.88671875" style="347" bestFit="1" customWidth="1"/>
    <col min="13" max="14" width="12.109375" style="347" customWidth="1"/>
    <col min="15" max="15" width="12.33203125" style="347" customWidth="1"/>
    <col min="16" max="16" width="16.6640625" style="347" customWidth="1"/>
    <col min="17" max="18" width="23.88671875" style="347" customWidth="1"/>
    <col min="19" max="19" width="18.33203125" style="347" customWidth="1"/>
    <col min="20" max="20" width="22.109375" style="347" customWidth="1"/>
    <col min="21" max="21" width="21.44140625" style="347" customWidth="1"/>
    <col min="22" max="22" width="30.33203125" style="347" customWidth="1"/>
    <col min="23" max="23" width="17.88671875" style="347" customWidth="1"/>
    <col min="24" max="24" width="10.6640625" style="347" customWidth="1"/>
    <col min="25" max="25" width="26.44140625" style="347" customWidth="1"/>
    <col min="26" max="26" width="78.33203125" style="347" customWidth="1"/>
    <col min="27" max="27" width="16.5546875" style="347" customWidth="1"/>
    <col min="28" max="28" width="17.44140625" style="347" customWidth="1"/>
    <col min="29" max="29" width="19.109375" style="347" customWidth="1"/>
    <col min="30" max="30" width="26.6640625" style="347" customWidth="1"/>
    <col min="31" max="31" width="19.44140625" style="347" customWidth="1"/>
    <col min="32" max="32" width="25.5546875" style="347" customWidth="1"/>
    <col min="33" max="33" width="22.5546875" style="347" customWidth="1"/>
    <col min="34" max="34" width="16" style="347" customWidth="1"/>
    <col min="35" max="35" width="12.109375" style="347" customWidth="1"/>
    <col min="36" max="36" width="15.6640625" style="347" customWidth="1"/>
    <col min="37" max="37" width="13.88671875" style="347" customWidth="1"/>
    <col min="38" max="40" width="14.44140625" style="347"/>
    <col min="41" max="41" width="9.44140625" style="347" customWidth="1"/>
    <col min="42" max="42" width="18.5546875" style="372" customWidth="1"/>
    <col min="43" max="43" width="23.6640625" style="347" customWidth="1"/>
    <col min="44" max="44" width="41" style="372" customWidth="1"/>
    <col min="45" max="45" width="46.33203125" style="347" customWidth="1"/>
    <col min="46" max="46" width="27.88671875" style="347" customWidth="1"/>
    <col min="47" max="47" width="24.33203125" style="347" customWidth="1"/>
    <col min="48" max="16384" width="14.44140625" style="347"/>
  </cols>
  <sheetData>
    <row r="1" spans="1:45" ht="14.25" customHeight="1">
      <c r="A1" s="339" t="s">
        <v>3</v>
      </c>
      <c r="B1" s="339" t="s">
        <v>4</v>
      </c>
      <c r="C1" s="339" t="s">
        <v>1159</v>
      </c>
      <c r="D1" s="339" t="s">
        <v>6</v>
      </c>
      <c r="E1" s="340" t="s">
        <v>0</v>
      </c>
      <c r="F1" s="341" t="s">
        <v>7</v>
      </c>
      <c r="G1" s="316" t="s">
        <v>1436</v>
      </c>
      <c r="H1" s="342" t="s">
        <v>1437</v>
      </c>
      <c r="I1" s="339" t="s">
        <v>1173</v>
      </c>
      <c r="J1" s="339" t="s">
        <v>1148</v>
      </c>
      <c r="K1" s="343" t="s">
        <v>135</v>
      </c>
      <c r="L1" s="340" t="s">
        <v>1438</v>
      </c>
      <c r="M1" s="340" t="s">
        <v>116</v>
      </c>
      <c r="N1" s="340" t="s">
        <v>78</v>
      </c>
      <c r="O1" s="340" t="s">
        <v>8</v>
      </c>
      <c r="P1" s="340" t="s">
        <v>9</v>
      </c>
      <c r="Q1" s="340" t="s">
        <v>10</v>
      </c>
      <c r="R1" s="340" t="s">
        <v>11</v>
      </c>
      <c r="S1" s="340" t="s">
        <v>1208</v>
      </c>
      <c r="T1" s="340" t="s">
        <v>81</v>
      </c>
      <c r="U1" s="344" t="s">
        <v>1209</v>
      </c>
      <c r="V1" s="345" t="s">
        <v>1210</v>
      </c>
      <c r="W1" s="345" t="s">
        <v>1211</v>
      </c>
      <c r="X1" s="340" t="s">
        <v>1212</v>
      </c>
      <c r="Y1" s="340" t="s">
        <v>26</v>
      </c>
      <c r="Z1" s="340" t="s">
        <v>27</v>
      </c>
      <c r="AA1" s="339" t="s">
        <v>1214</v>
      </c>
      <c r="AB1" s="339" t="s">
        <v>1215</v>
      </c>
      <c r="AC1" s="340" t="s">
        <v>1216</v>
      </c>
      <c r="AD1" s="344" t="s">
        <v>1217</v>
      </c>
      <c r="AE1" s="345" t="s">
        <v>1218</v>
      </c>
      <c r="AF1" s="345" t="s">
        <v>1219</v>
      </c>
      <c r="AG1" s="340" t="s">
        <v>1439</v>
      </c>
      <c r="AH1" s="340" t="s">
        <v>1440</v>
      </c>
      <c r="AI1" s="340" t="s">
        <v>1441</v>
      </c>
      <c r="AJ1" s="340" t="s">
        <v>1442</v>
      </c>
      <c r="AK1" s="340" t="s">
        <v>1443</v>
      </c>
      <c r="AL1" s="340" t="s">
        <v>1444</v>
      </c>
      <c r="AM1" s="340" t="s">
        <v>1445</v>
      </c>
      <c r="AN1" s="340" t="s">
        <v>1446</v>
      </c>
      <c r="AO1" s="340" t="s">
        <v>1447</v>
      </c>
      <c r="AP1" s="340" t="s">
        <v>1448</v>
      </c>
      <c r="AQ1" s="340" t="s">
        <v>1360</v>
      </c>
      <c r="AR1" s="346" t="s">
        <v>1449</v>
      </c>
    </row>
    <row r="2" spans="1:45" ht="14.25" customHeight="1">
      <c r="A2" s="348">
        <v>1</v>
      </c>
      <c r="B2" s="349" t="s">
        <v>28</v>
      </c>
      <c r="C2" s="349" t="s">
        <v>44</v>
      </c>
      <c r="D2" s="350" t="s">
        <v>1450</v>
      </c>
      <c r="E2" s="351" t="s">
        <v>1451</v>
      </c>
      <c r="F2" s="352" t="s">
        <v>1452</v>
      </c>
      <c r="G2" s="353" t="s">
        <v>1453</v>
      </c>
      <c r="H2" s="329" t="s">
        <v>1454</v>
      </c>
      <c r="I2" s="354">
        <v>2024</v>
      </c>
      <c r="J2" s="354" t="s">
        <v>1121</v>
      </c>
      <c r="K2" s="355" t="s">
        <v>141</v>
      </c>
      <c r="L2" s="356" t="s">
        <v>1240</v>
      </c>
      <c r="M2" s="357" t="s">
        <v>1221</v>
      </c>
      <c r="N2" s="358" t="s">
        <v>124</v>
      </c>
      <c r="O2" s="357" t="s">
        <v>1222</v>
      </c>
      <c r="P2" s="356" t="s">
        <v>1223</v>
      </c>
      <c r="Q2" s="356" t="s">
        <v>1155</v>
      </c>
      <c r="R2" s="356" t="s">
        <v>1156</v>
      </c>
      <c r="S2" s="359">
        <v>1000000</v>
      </c>
      <c r="T2" s="356" t="s">
        <v>143</v>
      </c>
      <c r="U2" s="360" t="s">
        <v>1455</v>
      </c>
      <c r="V2" s="360" t="s">
        <v>1027</v>
      </c>
      <c r="W2" s="360" t="s">
        <v>891</v>
      </c>
      <c r="X2" s="361"/>
      <c r="Y2" s="362" t="s">
        <v>1224</v>
      </c>
      <c r="Z2" s="363" t="s">
        <v>981</v>
      </c>
      <c r="AA2" s="364"/>
      <c r="AB2" s="364"/>
      <c r="AC2" s="364"/>
      <c r="AD2" s="360" t="s">
        <v>1456</v>
      </c>
      <c r="AE2" s="360" t="s">
        <v>1027</v>
      </c>
      <c r="AF2" s="360" t="s">
        <v>891</v>
      </c>
      <c r="AG2" s="361"/>
      <c r="AH2" s="361"/>
      <c r="AI2" s="361"/>
      <c r="AJ2" s="361"/>
      <c r="AK2" s="361"/>
      <c r="AL2" s="361"/>
      <c r="AM2" s="361"/>
      <c r="AN2" s="361"/>
      <c r="AO2" s="361"/>
      <c r="AP2" s="348" t="s">
        <v>1174</v>
      </c>
      <c r="AQ2" s="329" t="s">
        <v>1457</v>
      </c>
      <c r="AR2" s="365" t="s">
        <v>1458</v>
      </c>
    </row>
    <row r="3" spans="1:45" ht="14.25" customHeight="1">
      <c r="A3" s="348">
        <v>2</v>
      </c>
      <c r="B3" s="349" t="s">
        <v>28</v>
      </c>
      <c r="C3" s="349" t="s">
        <v>28</v>
      </c>
      <c r="D3" s="350" t="s">
        <v>1450</v>
      </c>
      <c r="E3" s="351" t="s">
        <v>1451</v>
      </c>
      <c r="F3" s="352" t="s">
        <v>1452</v>
      </c>
      <c r="G3" s="353" t="s">
        <v>1453</v>
      </c>
      <c r="H3" s="329" t="s">
        <v>1454</v>
      </c>
      <c r="I3" s="354">
        <v>2024</v>
      </c>
      <c r="J3" s="354" t="s">
        <v>1121</v>
      </c>
      <c r="K3" s="355" t="s">
        <v>141</v>
      </c>
      <c r="L3" s="356" t="s">
        <v>1240</v>
      </c>
      <c r="M3" s="357" t="s">
        <v>1221</v>
      </c>
      <c r="N3" s="358" t="s">
        <v>124</v>
      </c>
      <c r="O3" s="357" t="s">
        <v>1222</v>
      </c>
      <c r="P3" s="356" t="s">
        <v>1223</v>
      </c>
      <c r="Q3" s="356" t="s">
        <v>1155</v>
      </c>
      <c r="R3" s="356" t="s">
        <v>1156</v>
      </c>
      <c r="S3" s="359">
        <v>5544678</v>
      </c>
      <c r="T3" s="356" t="s">
        <v>1225</v>
      </c>
      <c r="U3" s="360" t="s">
        <v>1459</v>
      </c>
      <c r="V3" s="360" t="s">
        <v>1460</v>
      </c>
      <c r="W3" s="360" t="s">
        <v>1461</v>
      </c>
      <c r="X3" s="366"/>
      <c r="Y3" s="367" t="s">
        <v>1226</v>
      </c>
      <c r="Z3" s="368" t="s">
        <v>981</v>
      </c>
      <c r="AA3" s="364"/>
      <c r="AB3" s="364"/>
      <c r="AC3" s="364"/>
      <c r="AD3" s="360" t="s">
        <v>1459</v>
      </c>
      <c r="AE3" s="360" t="s">
        <v>1460</v>
      </c>
      <c r="AF3" s="360" t="s">
        <v>1461</v>
      </c>
      <c r="AG3" s="369"/>
      <c r="AH3" s="370"/>
      <c r="AI3" s="370"/>
      <c r="AJ3" s="370"/>
      <c r="AK3" s="370"/>
      <c r="AL3" s="370"/>
      <c r="AM3" s="370"/>
      <c r="AN3" s="370"/>
      <c r="AO3" s="370"/>
      <c r="AP3" s="348" t="s">
        <v>1174</v>
      </c>
      <c r="AQ3" s="329" t="s">
        <v>1457</v>
      </c>
      <c r="AR3" s="365" t="s">
        <v>1458</v>
      </c>
    </row>
    <row r="4" spans="1:45" ht="14.25" customHeight="1">
      <c r="A4" s="348">
        <v>3</v>
      </c>
      <c r="B4" s="349" t="s">
        <v>28</v>
      </c>
      <c r="C4" s="349" t="s">
        <v>44</v>
      </c>
      <c r="D4" s="350" t="s">
        <v>1450</v>
      </c>
      <c r="E4" s="351" t="s">
        <v>1451</v>
      </c>
      <c r="F4" s="352" t="s">
        <v>1452</v>
      </c>
      <c r="G4" s="353" t="s">
        <v>1453</v>
      </c>
      <c r="H4" s="329" t="s">
        <v>1454</v>
      </c>
      <c r="I4" s="354">
        <v>2024</v>
      </c>
      <c r="J4" s="354" t="s">
        <v>1150</v>
      </c>
      <c r="K4" s="355" t="s">
        <v>141</v>
      </c>
      <c r="L4" s="356" t="s">
        <v>1240</v>
      </c>
      <c r="M4" s="357" t="s">
        <v>1221</v>
      </c>
      <c r="N4" s="358" t="s">
        <v>124</v>
      </c>
      <c r="O4" s="357" t="s">
        <v>1222</v>
      </c>
      <c r="P4" s="356" t="s">
        <v>1223</v>
      </c>
      <c r="Q4" s="356" t="s">
        <v>1155</v>
      </c>
      <c r="R4" s="356" t="s">
        <v>1156</v>
      </c>
      <c r="S4" s="359">
        <v>1000000</v>
      </c>
      <c r="T4" s="356" t="s">
        <v>143</v>
      </c>
      <c r="U4" s="360" t="s">
        <v>1455</v>
      </c>
      <c r="V4" s="360" t="s">
        <v>1027</v>
      </c>
      <c r="W4" s="360" t="s">
        <v>891</v>
      </c>
      <c r="X4" s="361"/>
      <c r="Y4" s="362" t="s">
        <v>1224</v>
      </c>
      <c r="Z4" s="363" t="s">
        <v>981</v>
      </c>
      <c r="AA4" s="364"/>
      <c r="AB4" s="364"/>
      <c r="AC4" s="364"/>
      <c r="AD4" s="360" t="s">
        <v>1456</v>
      </c>
      <c r="AE4" s="360" t="s">
        <v>1027</v>
      </c>
      <c r="AF4" s="360" t="s">
        <v>891</v>
      </c>
      <c r="AG4" s="361"/>
      <c r="AH4" s="361"/>
      <c r="AI4" s="361"/>
      <c r="AJ4" s="361"/>
      <c r="AK4" s="361"/>
      <c r="AL4" s="361"/>
      <c r="AM4" s="361"/>
      <c r="AN4" s="361"/>
      <c r="AO4" s="361"/>
      <c r="AP4" s="348" t="s">
        <v>1174</v>
      </c>
      <c r="AQ4" s="329" t="s">
        <v>1457</v>
      </c>
      <c r="AR4" s="365" t="s">
        <v>1458</v>
      </c>
    </row>
    <row r="5" spans="1:45" ht="14.25" customHeight="1">
      <c r="A5" s="348">
        <v>4</v>
      </c>
      <c r="B5" s="349" t="s">
        <v>28</v>
      </c>
      <c r="C5" s="349" t="s">
        <v>28</v>
      </c>
      <c r="D5" s="350" t="s">
        <v>1450</v>
      </c>
      <c r="E5" s="351" t="s">
        <v>1451</v>
      </c>
      <c r="F5" s="352" t="s">
        <v>1452</v>
      </c>
      <c r="G5" s="353" t="s">
        <v>1453</v>
      </c>
      <c r="H5" s="329" t="s">
        <v>1454</v>
      </c>
      <c r="I5" s="354">
        <v>2024</v>
      </c>
      <c r="J5" s="354" t="s">
        <v>1150</v>
      </c>
      <c r="K5" s="355" t="s">
        <v>141</v>
      </c>
      <c r="L5" s="356" t="s">
        <v>1240</v>
      </c>
      <c r="M5" s="357" t="s">
        <v>1221</v>
      </c>
      <c r="N5" s="358" t="s">
        <v>124</v>
      </c>
      <c r="O5" s="357" t="s">
        <v>1222</v>
      </c>
      <c r="P5" s="356" t="s">
        <v>1223</v>
      </c>
      <c r="Q5" s="356" t="s">
        <v>1155</v>
      </c>
      <c r="R5" s="356" t="s">
        <v>1156</v>
      </c>
      <c r="S5" s="359">
        <v>5544678</v>
      </c>
      <c r="T5" s="356" t="s">
        <v>1225</v>
      </c>
      <c r="U5" s="360" t="s">
        <v>1459</v>
      </c>
      <c r="V5" s="360" t="s">
        <v>1460</v>
      </c>
      <c r="W5" s="360" t="s">
        <v>1461</v>
      </c>
      <c r="X5" s="366"/>
      <c r="Y5" s="367" t="s">
        <v>1226</v>
      </c>
      <c r="Z5" s="368" t="s">
        <v>981</v>
      </c>
      <c r="AA5" s="364"/>
      <c r="AB5" s="364"/>
      <c r="AC5" s="364"/>
      <c r="AD5" s="360" t="s">
        <v>1459</v>
      </c>
      <c r="AE5" s="360" t="s">
        <v>1460</v>
      </c>
      <c r="AF5" s="360" t="s">
        <v>1461</v>
      </c>
      <c r="AG5" s="369"/>
      <c r="AH5" s="370"/>
      <c r="AI5" s="370"/>
      <c r="AJ5" s="370"/>
      <c r="AK5" s="370"/>
      <c r="AL5" s="370"/>
      <c r="AM5" s="370"/>
      <c r="AN5" s="370"/>
      <c r="AO5" s="370"/>
      <c r="AP5" s="348" t="s">
        <v>1174</v>
      </c>
      <c r="AQ5" s="329" t="s">
        <v>1457</v>
      </c>
      <c r="AR5" s="365" t="s">
        <v>1458</v>
      </c>
      <c r="AS5" s="371"/>
    </row>
    <row r="6" spans="1:45" ht="14.25" customHeight="1"/>
    <row r="7" spans="1:45" ht="14.25" customHeight="1"/>
    <row r="8" spans="1:45" ht="14.25" customHeight="1"/>
    <row r="9" spans="1:45" ht="14.25" customHeight="1"/>
    <row r="10" spans="1:45" ht="14.25" customHeight="1"/>
    <row r="11" spans="1:45" ht="14.25" customHeight="1"/>
    <row r="12" spans="1:45" ht="14.25" customHeight="1"/>
    <row r="13" spans="1:45" ht="14.25" customHeight="1"/>
    <row r="14" spans="1:45" ht="14.25" customHeight="1"/>
    <row r="15" spans="1:45" ht="14.25" customHeight="1"/>
    <row r="16" spans="1:4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</sheetData>
  <autoFilter ref="A1:V3" xr:uid="{00000000-0001-0000-1E00-000000000000}"/>
  <dataValidations count="1">
    <dataValidation type="list" allowBlank="1" showErrorMessage="1" sqref="B2:C5" xr:uid="{15FE9DE3-91DB-430F-AF6A-4D630D3564CE}">
      <formula1>"YES,NO"</formula1>
    </dataValidation>
  </dataValidations>
  <hyperlinks>
    <hyperlink ref="Z2" r:id="rId1" xr:uid="{20CAEB9A-03E0-4037-B45B-1EB2C7FD4581}"/>
  </hyperlinks>
  <pageMargins left="0.7" right="0.7" top="0.75" bottom="0.75" header="0" footer="0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4631-C62C-4F51-A49F-AE4EB4B7A8A1}">
  <dimension ref="A1:AE966"/>
  <sheetViews>
    <sheetView zoomScale="85" zoomScaleNormal="85" workbookViewId="0">
      <selection activeCell="C5" sqref="C5"/>
    </sheetView>
  </sheetViews>
  <sheetFormatPr defaultColWidth="14.44140625" defaultRowHeight="15" customHeight="1"/>
  <cols>
    <col min="1" max="3" width="8.88671875" style="376" customWidth="1"/>
    <col min="4" max="4" width="19" style="376" customWidth="1"/>
    <col min="5" max="7" width="16.88671875" style="376" customWidth="1"/>
    <col min="8" max="8" width="22.88671875" style="376" customWidth="1"/>
    <col min="9" max="9" width="11.5546875" style="376" customWidth="1"/>
    <col min="10" max="10" width="14.109375" style="376" customWidth="1"/>
    <col min="11" max="11" width="13" style="376" customWidth="1"/>
    <col min="12" max="12" width="22.44140625" style="376" bestFit="1" customWidth="1"/>
    <col min="13" max="13" width="13.109375" style="376" customWidth="1"/>
    <col min="14" max="14" width="19.88671875" style="376" customWidth="1"/>
    <col min="15" max="15" width="16.109375" style="376" customWidth="1"/>
    <col min="16" max="16" width="20.5546875" style="376" customWidth="1"/>
    <col min="17" max="17" width="21.5546875" style="376" customWidth="1"/>
    <col min="18" max="19" width="19.44140625" style="376" customWidth="1"/>
    <col min="20" max="20" width="14.33203125" style="376" customWidth="1"/>
    <col min="21" max="21" width="19.44140625" style="376" customWidth="1"/>
    <col min="22" max="22" width="8.5546875" style="376" customWidth="1"/>
    <col min="23" max="23" width="10.5546875" style="376" customWidth="1"/>
    <col min="24" max="24" width="11.33203125" style="376" customWidth="1"/>
    <col min="25" max="25" width="2.88671875" style="376" customWidth="1"/>
    <col min="26" max="26" width="8.88671875" style="376" customWidth="1"/>
    <col min="27" max="27" width="19.6640625" style="376" customWidth="1"/>
    <col min="28" max="28" width="47.88671875" style="376" customWidth="1"/>
    <col min="29" max="29" width="15.109375" style="376" customWidth="1"/>
    <col min="30" max="30" width="22.33203125" style="376" customWidth="1"/>
    <col min="31" max="32" width="8.88671875" style="376" customWidth="1"/>
    <col min="33" max="16384" width="14.44140625" style="376"/>
  </cols>
  <sheetData>
    <row r="1" spans="1:31" ht="25.5" customHeight="1">
      <c r="A1" s="373" t="s">
        <v>3</v>
      </c>
      <c r="B1" s="373" t="s">
        <v>4</v>
      </c>
      <c r="C1" s="374" t="s">
        <v>1159</v>
      </c>
      <c r="D1" s="373" t="s">
        <v>6</v>
      </c>
      <c r="E1" s="373" t="s">
        <v>0</v>
      </c>
      <c r="F1" s="373" t="s">
        <v>7</v>
      </c>
      <c r="G1" s="373" t="s">
        <v>1414</v>
      </c>
      <c r="H1" s="373" t="s">
        <v>116</v>
      </c>
      <c r="I1" s="373" t="s">
        <v>1462</v>
      </c>
      <c r="J1" s="375" t="s">
        <v>1173</v>
      </c>
      <c r="K1" s="375" t="s">
        <v>1148</v>
      </c>
      <c r="L1" s="316" t="s">
        <v>1436</v>
      </c>
      <c r="M1" s="316" t="s">
        <v>1437</v>
      </c>
      <c r="N1" s="373" t="s">
        <v>10</v>
      </c>
      <c r="O1" s="373" t="s">
        <v>11</v>
      </c>
      <c r="P1" s="373" t="s">
        <v>78</v>
      </c>
      <c r="Q1" s="373" t="s">
        <v>134</v>
      </c>
      <c r="R1" s="373" t="s">
        <v>135</v>
      </c>
      <c r="S1" s="373" t="s">
        <v>136</v>
      </c>
      <c r="T1" s="373" t="s">
        <v>127</v>
      </c>
      <c r="U1" s="373" t="s">
        <v>81</v>
      </c>
      <c r="V1" s="373" t="s">
        <v>137</v>
      </c>
      <c r="W1" s="373" t="s">
        <v>138</v>
      </c>
      <c r="X1" s="373" t="s">
        <v>25</v>
      </c>
      <c r="Y1" s="373" t="s">
        <v>139</v>
      </c>
      <c r="Z1" s="373" t="s">
        <v>119</v>
      </c>
      <c r="AA1" s="373" t="s">
        <v>26</v>
      </c>
      <c r="AB1" s="373" t="s">
        <v>27</v>
      </c>
      <c r="AC1" s="374" t="s">
        <v>1360</v>
      </c>
      <c r="AD1" s="373" t="s">
        <v>1449</v>
      </c>
    </row>
    <row r="2" spans="1:31" ht="14.25" customHeight="1">
      <c r="A2" s="377">
        <v>1</v>
      </c>
      <c r="B2" s="378" t="s">
        <v>28</v>
      </c>
      <c r="C2" s="379" t="s">
        <v>44</v>
      </c>
      <c r="D2" s="350" t="s">
        <v>1450</v>
      </c>
      <c r="E2" s="351" t="s">
        <v>1451</v>
      </c>
      <c r="F2" s="329" t="s">
        <v>1463</v>
      </c>
      <c r="G2" s="380" t="s">
        <v>1417</v>
      </c>
      <c r="H2" s="381" t="s">
        <v>1415</v>
      </c>
      <c r="I2" s="382" t="s">
        <v>1464</v>
      </c>
      <c r="J2" s="383">
        <v>2024</v>
      </c>
      <c r="K2" s="383" t="s">
        <v>1121</v>
      </c>
      <c r="L2" s="384" t="s">
        <v>1174</v>
      </c>
      <c r="M2" s="385" t="s">
        <v>124</v>
      </c>
      <c r="N2" s="386" t="s">
        <v>1155</v>
      </c>
      <c r="O2" s="386" t="s">
        <v>1156</v>
      </c>
      <c r="P2" s="381" t="s">
        <v>124</v>
      </c>
      <c r="Q2" s="387" t="s">
        <v>1030</v>
      </c>
      <c r="R2" s="380" t="s">
        <v>242</v>
      </c>
      <c r="S2" s="380" t="s">
        <v>243</v>
      </c>
      <c r="T2" s="388">
        <v>1000000</v>
      </c>
      <c r="U2" s="380" t="s">
        <v>753</v>
      </c>
      <c r="V2" s="389" t="s">
        <v>1009</v>
      </c>
      <c r="W2" s="389" t="s">
        <v>154</v>
      </c>
      <c r="X2" s="389" t="s">
        <v>1001</v>
      </c>
      <c r="Y2" s="389" t="s">
        <v>39</v>
      </c>
      <c r="Z2" s="390" t="s">
        <v>1416</v>
      </c>
      <c r="AA2" s="390" t="s">
        <v>244</v>
      </c>
      <c r="AB2" s="380" t="s">
        <v>145</v>
      </c>
      <c r="AC2" s="391" t="s">
        <v>1174</v>
      </c>
      <c r="AD2" s="392" t="s">
        <v>1465</v>
      </c>
      <c r="AE2" s="393"/>
    </row>
    <row r="3" spans="1:31" ht="15" customHeight="1">
      <c r="A3" s="377">
        <v>2</v>
      </c>
      <c r="B3" s="378" t="s">
        <v>28</v>
      </c>
      <c r="C3" s="379" t="s">
        <v>28</v>
      </c>
      <c r="D3" s="350" t="s">
        <v>1450</v>
      </c>
      <c r="E3" s="351" t="s">
        <v>1451</v>
      </c>
      <c r="F3" s="329" t="s">
        <v>1463</v>
      </c>
      <c r="G3" s="380" t="s">
        <v>1417</v>
      </c>
      <c r="H3" s="381" t="s">
        <v>1415</v>
      </c>
      <c r="I3" s="382" t="s">
        <v>1464</v>
      </c>
      <c r="J3" s="383">
        <v>2024</v>
      </c>
      <c r="K3" s="383" t="s">
        <v>1121</v>
      </c>
      <c r="L3" s="384" t="s">
        <v>1174</v>
      </c>
      <c r="M3" s="385" t="s">
        <v>124</v>
      </c>
      <c r="N3" s="386" t="s">
        <v>1155</v>
      </c>
      <c r="O3" s="386" t="s">
        <v>1156</v>
      </c>
      <c r="P3" s="381" t="s">
        <v>124</v>
      </c>
      <c r="Q3" s="387" t="s">
        <v>1030</v>
      </c>
      <c r="R3" s="380" t="s">
        <v>242</v>
      </c>
      <c r="S3" s="380" t="s">
        <v>243</v>
      </c>
      <c r="T3" s="388">
        <v>1000000</v>
      </c>
      <c r="U3" s="380" t="s">
        <v>753</v>
      </c>
      <c r="V3" s="389" t="s">
        <v>1009</v>
      </c>
      <c r="W3" s="389" t="s">
        <v>154</v>
      </c>
      <c r="X3" s="389" t="s">
        <v>1001</v>
      </c>
      <c r="Y3" s="389" t="s">
        <v>39</v>
      </c>
      <c r="Z3" s="390" t="s">
        <v>1416</v>
      </c>
      <c r="AA3" s="390" t="s">
        <v>244</v>
      </c>
      <c r="AB3" s="380" t="s">
        <v>145</v>
      </c>
      <c r="AC3" s="391" t="s">
        <v>1174</v>
      </c>
      <c r="AD3" s="392" t="s">
        <v>1465</v>
      </c>
      <c r="AE3" s="393"/>
    </row>
    <row r="4" spans="1:31" ht="14.25" customHeight="1">
      <c r="A4" s="377">
        <v>3</v>
      </c>
      <c r="B4" s="378" t="s">
        <v>28</v>
      </c>
      <c r="C4" s="379" t="s">
        <v>44</v>
      </c>
      <c r="D4" s="350" t="s">
        <v>1450</v>
      </c>
      <c r="E4" s="351" t="s">
        <v>1451</v>
      </c>
      <c r="F4" s="329" t="s">
        <v>1463</v>
      </c>
      <c r="G4" s="380" t="s">
        <v>1417</v>
      </c>
      <c r="H4" s="381" t="s">
        <v>1415</v>
      </c>
      <c r="I4" s="382" t="s">
        <v>1464</v>
      </c>
      <c r="J4" s="383">
        <v>2024</v>
      </c>
      <c r="K4" s="383" t="s">
        <v>1150</v>
      </c>
      <c r="L4" s="384" t="s">
        <v>1174</v>
      </c>
      <c r="M4" s="385" t="s">
        <v>124</v>
      </c>
      <c r="N4" s="386" t="s">
        <v>1155</v>
      </c>
      <c r="O4" s="386" t="s">
        <v>1156</v>
      </c>
      <c r="P4" s="381" t="s">
        <v>124</v>
      </c>
      <c r="Q4" s="387" t="s">
        <v>1030</v>
      </c>
      <c r="R4" s="380" t="s">
        <v>242</v>
      </c>
      <c r="S4" s="380" t="s">
        <v>243</v>
      </c>
      <c r="T4" s="388">
        <v>1000000</v>
      </c>
      <c r="U4" s="380" t="s">
        <v>753</v>
      </c>
      <c r="V4" s="389" t="s">
        <v>1009</v>
      </c>
      <c r="W4" s="389" t="s">
        <v>154</v>
      </c>
      <c r="X4" s="389" t="s">
        <v>1001</v>
      </c>
      <c r="Y4" s="389" t="s">
        <v>39</v>
      </c>
      <c r="Z4" s="390" t="s">
        <v>1416</v>
      </c>
      <c r="AA4" s="390" t="s">
        <v>244</v>
      </c>
      <c r="AB4" s="380" t="s">
        <v>145</v>
      </c>
      <c r="AC4" s="391" t="s">
        <v>1174</v>
      </c>
      <c r="AD4" s="392" t="s">
        <v>1465</v>
      </c>
      <c r="AE4" s="393"/>
    </row>
    <row r="5" spans="1:31" ht="14.25" customHeight="1">
      <c r="A5" s="377">
        <v>4</v>
      </c>
      <c r="B5" s="378" t="s">
        <v>28</v>
      </c>
      <c r="C5" s="379" t="s">
        <v>28</v>
      </c>
      <c r="D5" s="350" t="s">
        <v>1450</v>
      </c>
      <c r="E5" s="351" t="s">
        <v>1451</v>
      </c>
      <c r="F5" s="329" t="s">
        <v>1463</v>
      </c>
      <c r="G5" s="380" t="s">
        <v>1417</v>
      </c>
      <c r="H5" s="381" t="s">
        <v>1415</v>
      </c>
      <c r="I5" s="382" t="s">
        <v>1464</v>
      </c>
      <c r="J5" s="383">
        <v>2024</v>
      </c>
      <c r="K5" s="383" t="s">
        <v>1150</v>
      </c>
      <c r="L5" s="384" t="s">
        <v>1174</v>
      </c>
      <c r="M5" s="385" t="s">
        <v>124</v>
      </c>
      <c r="N5" s="386" t="s">
        <v>1155</v>
      </c>
      <c r="O5" s="386" t="s">
        <v>1156</v>
      </c>
      <c r="P5" s="381" t="s">
        <v>124</v>
      </c>
      <c r="Q5" s="387" t="s">
        <v>1030</v>
      </c>
      <c r="R5" s="380" t="s">
        <v>242</v>
      </c>
      <c r="S5" s="380" t="s">
        <v>243</v>
      </c>
      <c r="T5" s="388">
        <v>1000000</v>
      </c>
      <c r="U5" s="380" t="s">
        <v>753</v>
      </c>
      <c r="V5" s="389" t="s">
        <v>1009</v>
      </c>
      <c r="W5" s="389" t="s">
        <v>154</v>
      </c>
      <c r="X5" s="389" t="s">
        <v>1001</v>
      </c>
      <c r="Y5" s="389" t="s">
        <v>39</v>
      </c>
      <c r="Z5" s="390" t="s">
        <v>1416</v>
      </c>
      <c r="AA5" s="390" t="s">
        <v>244</v>
      </c>
      <c r="AB5" s="380" t="s">
        <v>145</v>
      </c>
      <c r="AC5" s="391" t="s">
        <v>1174</v>
      </c>
      <c r="AD5" s="392" t="s">
        <v>1465</v>
      </c>
      <c r="AE5" s="393"/>
    </row>
    <row r="6" spans="1:31" ht="14.25" customHeight="1"/>
    <row r="7" spans="1:31" ht="14.25" customHeight="1"/>
    <row r="8" spans="1:31" ht="14.25" customHeight="1"/>
    <row r="9" spans="1:31" ht="14.25" customHeight="1"/>
    <row r="10" spans="1:31" ht="14.25" customHeight="1"/>
    <row r="11" spans="1:31" ht="14.25" customHeight="1"/>
    <row r="12" spans="1:31" ht="14.25" customHeight="1"/>
    <row r="13" spans="1:31" ht="14.25" customHeight="1"/>
    <row r="14" spans="1:31" ht="14.25" customHeight="1"/>
    <row r="15" spans="1:31" ht="14.25" customHeight="1"/>
    <row r="16" spans="1:3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</sheetData>
  <dataValidations count="1">
    <dataValidation type="list" allowBlank="1" showErrorMessage="1" sqref="B2:C5" xr:uid="{376D4C2C-114E-4C28-98AD-1C8D3763B910}">
      <formula1>"YES,NO"</formula1>
    </dataValidation>
  </dataValidations>
  <hyperlinks>
    <hyperlink ref="E2" r:id="rId1" display="Puls@123" xr:uid="{E590D441-099D-425C-B447-82C99E19793A}"/>
    <hyperlink ref="E3" r:id="rId2" display="Puls@123" xr:uid="{BEAE6E56-F8E6-41E0-94DC-299AF4BAA56A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957B-DB5D-4C96-8F5A-386C115BE5D5}">
  <sheetPr filterMode="1">
    <tabColor rgb="FF00B050"/>
  </sheetPr>
  <dimension ref="A1:AGK1001"/>
  <sheetViews>
    <sheetView zoomScale="70" zoomScaleNormal="70" workbookViewId="0">
      <selection activeCell="B5" sqref="B5"/>
    </sheetView>
  </sheetViews>
  <sheetFormatPr defaultColWidth="14.44140625" defaultRowHeight="15" customHeight="1"/>
  <cols>
    <col min="1" max="1" width="5.33203125" style="61" customWidth="1"/>
    <col min="2" max="2" width="7.5546875" style="61" customWidth="1"/>
    <col min="3" max="3" width="29.6640625" style="61" bestFit="1" customWidth="1"/>
    <col min="4" max="4" width="22.5546875" style="61" customWidth="1"/>
    <col min="5" max="5" width="16.6640625" style="61" customWidth="1"/>
    <col min="6" max="6" width="17.109375" style="61" customWidth="1"/>
    <col min="7" max="7" width="16.44140625" style="61" bestFit="1" customWidth="1"/>
    <col min="8" max="8" width="11.33203125" style="61" customWidth="1"/>
    <col min="9" max="10" width="13.44140625" style="61" bestFit="1" customWidth="1"/>
    <col min="11" max="11" width="12.44140625" style="61" customWidth="1"/>
    <col min="12" max="12" width="32.44140625" style="61" customWidth="1"/>
    <col min="13" max="14" width="21.44140625" style="61" customWidth="1"/>
    <col min="15" max="15" width="45.44140625" style="61" customWidth="1"/>
    <col min="16" max="16" width="16.5546875" style="61" customWidth="1"/>
    <col min="17" max="20" width="25.6640625" style="61" customWidth="1"/>
    <col min="21" max="21" width="22.5546875" style="61" customWidth="1"/>
    <col min="22" max="22" width="10.33203125" style="61" customWidth="1"/>
    <col min="23" max="24" width="7.6640625" style="61" customWidth="1"/>
    <col min="25" max="25" width="9.5546875" style="61" customWidth="1"/>
    <col min="26" max="26" width="15.33203125" style="61" customWidth="1"/>
    <col min="27" max="27" width="23" style="61" bestFit="1" customWidth="1"/>
    <col min="28" max="28" width="15.77734375" style="61" bestFit="1" customWidth="1"/>
    <col min="29" max="29" width="21.33203125" style="61" bestFit="1" customWidth="1"/>
    <col min="30" max="30" width="8.44140625" style="61" bestFit="1" customWidth="1"/>
    <col min="31" max="16384" width="14.44140625" style="61"/>
  </cols>
  <sheetData>
    <row r="1" spans="1:869" ht="14.25" customHeight="1">
      <c r="A1" s="15" t="s">
        <v>3</v>
      </c>
      <c r="B1" s="59" t="s">
        <v>4</v>
      </c>
      <c r="C1" s="59" t="s">
        <v>6</v>
      </c>
      <c r="D1" s="59" t="s">
        <v>0</v>
      </c>
      <c r="E1" s="49" t="s">
        <v>1160</v>
      </c>
      <c r="F1" s="49" t="s">
        <v>1148</v>
      </c>
      <c r="G1" s="59" t="s">
        <v>7</v>
      </c>
      <c r="H1" s="59" t="s">
        <v>8</v>
      </c>
      <c r="I1" s="59" t="s">
        <v>9</v>
      </c>
      <c r="J1" s="59" t="s">
        <v>10</v>
      </c>
      <c r="K1" s="59" t="s">
        <v>11</v>
      </c>
      <c r="L1" s="59" t="s">
        <v>803</v>
      </c>
      <c r="M1" s="59" t="s">
        <v>237</v>
      </c>
      <c r="N1" s="59" t="s">
        <v>1124</v>
      </c>
      <c r="O1" s="59" t="s">
        <v>217</v>
      </c>
      <c r="P1" s="59" t="s">
        <v>127</v>
      </c>
      <c r="Q1" s="59" t="s">
        <v>602</v>
      </c>
      <c r="R1" s="49" t="s">
        <v>1173</v>
      </c>
      <c r="S1" s="49" t="s">
        <v>1</v>
      </c>
      <c r="T1" s="49" t="s">
        <v>1153</v>
      </c>
      <c r="U1" s="59" t="s">
        <v>78</v>
      </c>
      <c r="V1" s="60" t="s">
        <v>25</v>
      </c>
      <c r="W1" s="60" t="s">
        <v>137</v>
      </c>
      <c r="X1" s="60" t="s">
        <v>138</v>
      </c>
      <c r="Y1" s="60" t="s">
        <v>119</v>
      </c>
      <c r="Z1" s="60" t="s">
        <v>1168</v>
      </c>
      <c r="AA1" s="60" t="s">
        <v>26</v>
      </c>
      <c r="AB1" s="49" t="s">
        <v>1181</v>
      </c>
      <c r="AC1" s="49" t="s">
        <v>1182</v>
      </c>
      <c r="AD1" s="49" t="s">
        <v>1183</v>
      </c>
    </row>
    <row r="2" spans="1:869" ht="14.4">
      <c r="A2" s="197">
        <v>1</v>
      </c>
      <c r="B2" s="64" t="s">
        <v>28</v>
      </c>
      <c r="C2" s="53" t="s">
        <v>1220</v>
      </c>
      <c r="D2" s="337" t="s">
        <v>2</v>
      </c>
      <c r="E2" s="53" t="s">
        <v>1158</v>
      </c>
      <c r="F2" s="53" t="s">
        <v>1121</v>
      </c>
      <c r="G2" s="53" t="s">
        <v>1435</v>
      </c>
      <c r="H2" s="67" t="s">
        <v>32</v>
      </c>
      <c r="I2" s="51" t="s">
        <v>1155</v>
      </c>
      <c r="J2" s="51" t="s">
        <v>1155</v>
      </c>
      <c r="K2" s="51" t="s">
        <v>1156</v>
      </c>
      <c r="L2" s="65" t="s">
        <v>804</v>
      </c>
      <c r="M2" s="67" t="s">
        <v>141</v>
      </c>
      <c r="N2" s="67" t="s">
        <v>1169</v>
      </c>
      <c r="O2" s="67" t="s">
        <v>805</v>
      </c>
      <c r="P2" s="68" t="s">
        <v>90</v>
      </c>
      <c r="Q2" s="57" t="s">
        <v>214</v>
      </c>
      <c r="R2" s="289" t="s">
        <v>1205</v>
      </c>
      <c r="S2" s="55" t="s">
        <v>1174</v>
      </c>
      <c r="T2" s="55" t="s">
        <v>1175</v>
      </c>
      <c r="U2" s="67" t="s">
        <v>124</v>
      </c>
      <c r="V2" s="70" t="s">
        <v>39</v>
      </c>
      <c r="W2" s="70" t="s">
        <v>39</v>
      </c>
      <c r="X2" s="70" t="s">
        <v>39</v>
      </c>
      <c r="Y2" s="70" t="s">
        <v>39</v>
      </c>
      <c r="Z2" s="70" t="s">
        <v>39</v>
      </c>
      <c r="AA2" s="70" t="s">
        <v>807</v>
      </c>
      <c r="AB2" s="53" t="s">
        <v>1184</v>
      </c>
      <c r="AC2" s="53" t="s">
        <v>1157</v>
      </c>
      <c r="AD2" s="53" t="b">
        <v>1</v>
      </c>
    </row>
    <row r="3" spans="1:869" ht="14.4">
      <c r="A3" s="197">
        <v>2</v>
      </c>
      <c r="B3" s="64" t="s">
        <v>44</v>
      </c>
      <c r="C3" s="53" t="s">
        <v>1220</v>
      </c>
      <c r="D3" s="337" t="s">
        <v>2</v>
      </c>
      <c r="E3" s="53" t="s">
        <v>1172</v>
      </c>
      <c r="F3" s="53" t="s">
        <v>1149</v>
      </c>
      <c r="G3" s="53" t="s">
        <v>31</v>
      </c>
      <c r="H3" s="67" t="s">
        <v>32</v>
      </c>
      <c r="I3" s="51" t="s">
        <v>1155</v>
      </c>
      <c r="J3" s="51" t="s">
        <v>1155</v>
      </c>
      <c r="K3" s="51" t="s">
        <v>1156</v>
      </c>
      <c r="L3" s="67" t="s">
        <v>804</v>
      </c>
      <c r="M3" s="67" t="s">
        <v>792</v>
      </c>
      <c r="N3" s="67" t="s">
        <v>1169</v>
      </c>
      <c r="O3" s="67" t="s">
        <v>808</v>
      </c>
      <c r="P3" s="68" t="s">
        <v>806</v>
      </c>
      <c r="Q3" s="69" t="s">
        <v>809</v>
      </c>
      <c r="R3" s="289" t="s">
        <v>1205</v>
      </c>
      <c r="S3" s="55" t="s">
        <v>1174</v>
      </c>
      <c r="T3" s="55" t="s">
        <v>1175</v>
      </c>
      <c r="U3" s="67" t="s">
        <v>124</v>
      </c>
      <c r="V3" s="70" t="s">
        <v>810</v>
      </c>
      <c r="W3" s="70" t="s">
        <v>811</v>
      </c>
      <c r="X3" s="70" t="s">
        <v>236</v>
      </c>
      <c r="Y3" s="70" t="s">
        <v>812</v>
      </c>
      <c r="Z3" s="70" t="s">
        <v>39</v>
      </c>
      <c r="AA3" s="70" t="s">
        <v>813</v>
      </c>
      <c r="AB3" s="53" t="s">
        <v>1184</v>
      </c>
      <c r="AC3" s="53" t="s">
        <v>1157</v>
      </c>
      <c r="AD3" s="53" t="b">
        <v>1</v>
      </c>
    </row>
    <row r="4" spans="1:869" ht="14.4">
      <c r="A4" s="197">
        <v>3</v>
      </c>
      <c r="B4" s="64" t="s">
        <v>44</v>
      </c>
      <c r="C4" s="53" t="s">
        <v>1220</v>
      </c>
      <c r="D4" s="337" t="s">
        <v>2</v>
      </c>
      <c r="E4" s="53" t="s">
        <v>1158</v>
      </c>
      <c r="F4" s="53" t="s">
        <v>1150</v>
      </c>
      <c r="G4" s="53" t="s">
        <v>31</v>
      </c>
      <c r="H4" s="67" t="s">
        <v>32</v>
      </c>
      <c r="I4" s="51" t="s">
        <v>1155</v>
      </c>
      <c r="J4" s="51" t="s">
        <v>1155</v>
      </c>
      <c r="K4" s="51" t="s">
        <v>1156</v>
      </c>
      <c r="L4" s="67" t="s">
        <v>804</v>
      </c>
      <c r="M4" s="69" t="s">
        <v>792</v>
      </c>
      <c r="N4" s="67" t="s">
        <v>1169</v>
      </c>
      <c r="O4" s="198" t="s">
        <v>814</v>
      </c>
      <c r="P4" s="68" t="s">
        <v>806</v>
      </c>
      <c r="Q4" s="69" t="s">
        <v>848</v>
      </c>
      <c r="R4" s="289" t="s">
        <v>1205</v>
      </c>
      <c r="S4" s="55" t="s">
        <v>1174</v>
      </c>
      <c r="T4" s="55" t="s">
        <v>1175</v>
      </c>
      <c r="U4" s="67" t="s">
        <v>124</v>
      </c>
      <c r="V4" s="68" t="s">
        <v>810</v>
      </c>
      <c r="W4" s="68" t="s">
        <v>815</v>
      </c>
      <c r="X4" s="68" t="s">
        <v>230</v>
      </c>
      <c r="Y4" s="68" t="s">
        <v>816</v>
      </c>
      <c r="Z4" s="70" t="s">
        <v>39</v>
      </c>
      <c r="AA4" s="68" t="s">
        <v>817</v>
      </c>
      <c r="AB4" s="53" t="s">
        <v>1184</v>
      </c>
      <c r="AC4" s="53" t="s">
        <v>1157</v>
      </c>
      <c r="AD4" s="53" t="b">
        <v>1</v>
      </c>
    </row>
    <row r="5" spans="1:869" ht="14.4">
      <c r="A5" s="162">
        <v>4</v>
      </c>
      <c r="B5" s="62" t="s">
        <v>28</v>
      </c>
      <c r="C5" s="53" t="s">
        <v>1220</v>
      </c>
      <c r="D5" s="337" t="s">
        <v>2</v>
      </c>
      <c r="E5" s="160" t="s">
        <v>1159</v>
      </c>
      <c r="F5" s="53" t="s">
        <v>1121</v>
      </c>
      <c r="G5" s="53" t="s">
        <v>1435</v>
      </c>
      <c r="H5" s="63" t="s">
        <v>32</v>
      </c>
      <c r="I5" s="51" t="s">
        <v>1155</v>
      </c>
      <c r="J5" s="51" t="s">
        <v>1155</v>
      </c>
      <c r="K5" s="51" t="s">
        <v>1156</v>
      </c>
      <c r="L5" s="63" t="s">
        <v>804</v>
      </c>
      <c r="M5" s="63" t="s">
        <v>792</v>
      </c>
      <c r="N5" s="67" t="s">
        <v>1169</v>
      </c>
      <c r="O5" s="67" t="s">
        <v>818</v>
      </c>
      <c r="P5" s="68" t="s">
        <v>218</v>
      </c>
      <c r="Q5" s="69" t="s">
        <v>214</v>
      </c>
      <c r="R5" s="289" t="s">
        <v>1205</v>
      </c>
      <c r="S5" s="55" t="s">
        <v>1174</v>
      </c>
      <c r="T5" s="55" t="s">
        <v>1176</v>
      </c>
      <c r="U5" s="67" t="s">
        <v>124</v>
      </c>
      <c r="V5" s="70" t="s">
        <v>39</v>
      </c>
      <c r="W5" s="70" t="s">
        <v>39</v>
      </c>
      <c r="X5" s="70" t="s">
        <v>39</v>
      </c>
      <c r="Y5" s="70" t="s">
        <v>39</v>
      </c>
      <c r="Z5" s="70" t="s">
        <v>39</v>
      </c>
      <c r="AA5" s="70" t="s">
        <v>807</v>
      </c>
      <c r="AB5" s="53" t="s">
        <v>1184</v>
      </c>
      <c r="AC5" s="53" t="s">
        <v>1157</v>
      </c>
      <c r="AD5" s="53" t="b">
        <v>1</v>
      </c>
    </row>
    <row r="6" spans="1:869" ht="14.25" customHeight="1">
      <c r="A6" s="197">
        <v>5</v>
      </c>
      <c r="B6" s="64" t="s">
        <v>44</v>
      </c>
      <c r="C6" s="53" t="s">
        <v>1220</v>
      </c>
      <c r="D6" s="337" t="s">
        <v>2</v>
      </c>
      <c r="E6" s="54"/>
      <c r="F6" s="54"/>
      <c r="G6" s="53" t="s">
        <v>31</v>
      </c>
      <c r="H6" s="67" t="s">
        <v>32</v>
      </c>
      <c r="I6" s="51" t="s">
        <v>1155</v>
      </c>
      <c r="J6" s="51" t="s">
        <v>1155</v>
      </c>
      <c r="K6" s="51" t="s">
        <v>1156</v>
      </c>
      <c r="L6" s="67" t="s">
        <v>804</v>
      </c>
      <c r="M6" s="67" t="s">
        <v>792</v>
      </c>
      <c r="N6" s="67" t="s">
        <v>1169</v>
      </c>
      <c r="O6" s="67" t="s">
        <v>818</v>
      </c>
      <c r="P6" s="68" t="s">
        <v>218</v>
      </c>
      <c r="Q6" s="69" t="s">
        <v>220</v>
      </c>
      <c r="R6" s="289" t="s">
        <v>1205</v>
      </c>
      <c r="S6" s="55" t="s">
        <v>1174</v>
      </c>
      <c r="T6" s="55" t="s">
        <v>1175</v>
      </c>
      <c r="U6" s="67" t="s">
        <v>124</v>
      </c>
      <c r="V6" s="70" t="s">
        <v>39</v>
      </c>
      <c r="W6" s="70" t="s">
        <v>39</v>
      </c>
      <c r="X6" s="70" t="s">
        <v>39</v>
      </c>
      <c r="Y6" s="70" t="s">
        <v>39</v>
      </c>
      <c r="Z6" s="70" t="s">
        <v>39</v>
      </c>
      <c r="AA6" s="70" t="s">
        <v>807</v>
      </c>
      <c r="AB6" s="53" t="s">
        <v>1184</v>
      </c>
      <c r="AC6" s="53" t="s">
        <v>1157</v>
      </c>
      <c r="AD6" s="53" t="b">
        <v>1</v>
      </c>
    </row>
    <row r="7" spans="1:869" ht="14.25" customHeight="1">
      <c r="A7" s="197">
        <v>6</v>
      </c>
      <c r="B7" s="64" t="s">
        <v>44</v>
      </c>
      <c r="C7" s="53" t="s">
        <v>1220</v>
      </c>
      <c r="D7" s="337" t="s">
        <v>2</v>
      </c>
      <c r="E7" s="54"/>
      <c r="F7" s="54"/>
      <c r="G7" s="53" t="s">
        <v>31</v>
      </c>
      <c r="H7" s="67" t="s">
        <v>32</v>
      </c>
      <c r="I7" s="51" t="s">
        <v>1155</v>
      </c>
      <c r="J7" s="51" t="s">
        <v>1155</v>
      </c>
      <c r="K7" s="51" t="s">
        <v>1156</v>
      </c>
      <c r="L7" s="67" t="s">
        <v>804</v>
      </c>
      <c r="M7" s="69" t="s">
        <v>819</v>
      </c>
      <c r="N7" s="67" t="s">
        <v>1169</v>
      </c>
      <c r="O7" s="69" t="s">
        <v>820</v>
      </c>
      <c r="P7" s="68" t="s">
        <v>806</v>
      </c>
      <c r="Q7" s="69" t="s">
        <v>809</v>
      </c>
      <c r="R7" s="289" t="s">
        <v>1205</v>
      </c>
      <c r="S7" s="55" t="s">
        <v>1174</v>
      </c>
      <c r="T7" s="55" t="s">
        <v>1175</v>
      </c>
      <c r="U7" s="67" t="s">
        <v>124</v>
      </c>
      <c r="V7" s="68" t="s">
        <v>821</v>
      </c>
      <c r="W7" s="68" t="s">
        <v>822</v>
      </c>
      <c r="X7" s="68" t="s">
        <v>823</v>
      </c>
      <c r="Y7" s="68" t="s">
        <v>824</v>
      </c>
      <c r="Z7" s="70" t="s">
        <v>39</v>
      </c>
      <c r="AA7" s="68" t="s">
        <v>825</v>
      </c>
      <c r="AB7" s="53" t="s">
        <v>1184</v>
      </c>
      <c r="AC7" s="53" t="s">
        <v>1157</v>
      </c>
      <c r="AD7" s="53" t="b">
        <v>1</v>
      </c>
      <c r="AE7" s="74"/>
      <c r="AF7" s="74"/>
    </row>
    <row r="8" spans="1:869" ht="14.25" hidden="1" customHeight="1">
      <c r="A8" s="20">
        <v>6</v>
      </c>
      <c r="B8" s="64" t="s">
        <v>44</v>
      </c>
      <c r="C8" s="65" t="s">
        <v>833</v>
      </c>
      <c r="D8" s="66" t="s">
        <v>2</v>
      </c>
      <c r="E8" s="66"/>
      <c r="F8" s="66"/>
      <c r="G8" s="65" t="s">
        <v>834</v>
      </c>
      <c r="H8" s="67" t="s">
        <v>32</v>
      </c>
      <c r="I8" s="67" t="s">
        <v>33</v>
      </c>
      <c r="J8" s="67" t="s">
        <v>33</v>
      </c>
      <c r="K8" s="67" t="s">
        <v>94</v>
      </c>
      <c r="L8" s="67" t="s">
        <v>804</v>
      </c>
      <c r="M8" s="69" t="s">
        <v>819</v>
      </c>
      <c r="N8" s="69"/>
      <c r="O8" s="69" t="s">
        <v>826</v>
      </c>
      <c r="P8" s="68" t="s">
        <v>806</v>
      </c>
      <c r="Q8" s="69" t="s">
        <v>809</v>
      </c>
      <c r="R8" s="69"/>
      <c r="S8" s="69"/>
      <c r="T8" s="69"/>
      <c r="U8" s="67" t="s">
        <v>124</v>
      </c>
      <c r="V8" s="68" t="s">
        <v>821</v>
      </c>
      <c r="W8" s="68" t="s">
        <v>756</v>
      </c>
      <c r="X8" s="68" t="s">
        <v>222</v>
      </c>
      <c r="Y8" s="68" t="s">
        <v>827</v>
      </c>
      <c r="Z8" s="70" t="s">
        <v>39</v>
      </c>
      <c r="AA8" s="68" t="s">
        <v>828</v>
      </c>
    </row>
    <row r="9" spans="1:869" ht="14.4">
      <c r="A9" s="197">
        <v>7</v>
      </c>
      <c r="B9" s="64" t="s">
        <v>44</v>
      </c>
      <c r="C9" s="53" t="s">
        <v>1220</v>
      </c>
      <c r="D9" s="337" t="s">
        <v>2</v>
      </c>
      <c r="E9" s="66"/>
      <c r="F9" s="66"/>
      <c r="G9" s="53" t="s">
        <v>31</v>
      </c>
      <c r="H9" s="67" t="s">
        <v>32</v>
      </c>
      <c r="I9" s="51" t="s">
        <v>1155</v>
      </c>
      <c r="J9" s="51" t="s">
        <v>1155</v>
      </c>
      <c r="K9" s="51" t="s">
        <v>1156</v>
      </c>
      <c r="L9" s="67" t="s">
        <v>804</v>
      </c>
      <c r="M9" s="69" t="s">
        <v>819</v>
      </c>
      <c r="N9" s="69"/>
      <c r="O9" s="69" t="s">
        <v>829</v>
      </c>
      <c r="P9" s="68" t="s">
        <v>806</v>
      </c>
      <c r="Q9" s="69" t="s">
        <v>809</v>
      </c>
      <c r="R9" s="289" t="s">
        <v>1205</v>
      </c>
      <c r="S9" s="55" t="s">
        <v>1174</v>
      </c>
      <c r="T9" s="55" t="s">
        <v>1175</v>
      </c>
      <c r="U9" s="67" t="s">
        <v>124</v>
      </c>
      <c r="V9" s="68" t="s">
        <v>821</v>
      </c>
      <c r="W9" s="68" t="s">
        <v>830</v>
      </c>
      <c r="X9" s="68" t="s">
        <v>235</v>
      </c>
      <c r="Y9" s="68" t="s">
        <v>831</v>
      </c>
      <c r="Z9" s="70" t="s">
        <v>39</v>
      </c>
      <c r="AA9" s="68" t="s">
        <v>832</v>
      </c>
      <c r="AB9" s="53" t="s">
        <v>1184</v>
      </c>
      <c r="AC9" s="53" t="s">
        <v>1157</v>
      </c>
      <c r="AD9" s="53" t="b">
        <v>1</v>
      </c>
    </row>
    <row r="10" spans="1:869" ht="14.4">
      <c r="A10" s="197">
        <v>8</v>
      </c>
      <c r="B10" s="64" t="s">
        <v>44</v>
      </c>
      <c r="C10" s="53" t="s">
        <v>1220</v>
      </c>
      <c r="D10" s="337" t="s">
        <v>2</v>
      </c>
      <c r="E10" s="54"/>
      <c r="F10" s="54"/>
      <c r="G10" s="53" t="s">
        <v>31</v>
      </c>
      <c r="H10" s="67" t="s">
        <v>32</v>
      </c>
      <c r="I10" s="51" t="s">
        <v>1155</v>
      </c>
      <c r="J10" s="51" t="s">
        <v>1155</v>
      </c>
      <c r="K10" s="51" t="s">
        <v>1156</v>
      </c>
      <c r="L10" s="67" t="s">
        <v>804</v>
      </c>
      <c r="M10" s="69" t="s">
        <v>835</v>
      </c>
      <c r="N10" s="69"/>
      <c r="O10" s="69" t="s">
        <v>836</v>
      </c>
      <c r="P10" s="68" t="s">
        <v>806</v>
      </c>
      <c r="Q10" s="69" t="s">
        <v>809</v>
      </c>
      <c r="R10" s="289" t="s">
        <v>1205</v>
      </c>
      <c r="S10" s="55" t="s">
        <v>1174</v>
      </c>
      <c r="T10" s="55" t="s">
        <v>1175</v>
      </c>
      <c r="U10" s="67" t="s">
        <v>124</v>
      </c>
      <c r="V10" s="71" t="s">
        <v>39</v>
      </c>
      <c r="W10" s="68" t="s">
        <v>822</v>
      </c>
      <c r="X10" s="68" t="s">
        <v>823</v>
      </c>
      <c r="Y10" s="68" t="s">
        <v>837</v>
      </c>
      <c r="Z10" s="72" t="s">
        <v>838</v>
      </c>
      <c r="AA10" s="68" t="s">
        <v>839</v>
      </c>
      <c r="AB10" s="53" t="s">
        <v>1184</v>
      </c>
      <c r="AC10" s="53" t="s">
        <v>1157</v>
      </c>
      <c r="AD10" s="53" t="b">
        <v>1</v>
      </c>
      <c r="AE10" s="74"/>
      <c r="AF10" s="74"/>
    </row>
    <row r="11" spans="1:869" ht="14.4">
      <c r="A11" s="20">
        <v>9</v>
      </c>
      <c r="B11" s="64" t="s">
        <v>44</v>
      </c>
      <c r="C11" s="53" t="s">
        <v>1220</v>
      </c>
      <c r="D11" s="337" t="s">
        <v>2</v>
      </c>
      <c r="E11" s="66"/>
      <c r="F11" s="66"/>
      <c r="G11" s="53" t="s">
        <v>31</v>
      </c>
      <c r="H11" s="67" t="s">
        <v>32</v>
      </c>
      <c r="I11" s="51" t="s">
        <v>1155</v>
      </c>
      <c r="J11" s="51" t="s">
        <v>1155</v>
      </c>
      <c r="K11" s="51" t="s">
        <v>1156</v>
      </c>
      <c r="L11" s="67" t="s">
        <v>804</v>
      </c>
      <c r="M11" s="69" t="s">
        <v>835</v>
      </c>
      <c r="N11" s="69"/>
      <c r="O11" s="69" t="s">
        <v>840</v>
      </c>
      <c r="P11" s="68" t="s">
        <v>806</v>
      </c>
      <c r="Q11" s="69" t="s">
        <v>809</v>
      </c>
      <c r="R11" s="289" t="s">
        <v>1205</v>
      </c>
      <c r="S11" s="55" t="s">
        <v>1174</v>
      </c>
      <c r="T11" s="55" t="s">
        <v>1175</v>
      </c>
      <c r="U11" s="67" t="s">
        <v>124</v>
      </c>
      <c r="V11" s="71" t="s">
        <v>39</v>
      </c>
      <c r="W11" s="68" t="s">
        <v>223</v>
      </c>
      <c r="X11" s="68" t="s">
        <v>756</v>
      </c>
      <c r="Y11" s="68" t="s">
        <v>841</v>
      </c>
      <c r="Z11" s="72" t="s">
        <v>838</v>
      </c>
      <c r="AA11" s="68" t="s">
        <v>842</v>
      </c>
      <c r="AB11" s="53" t="s">
        <v>1184</v>
      </c>
      <c r="AC11" s="53" t="s">
        <v>1157</v>
      </c>
      <c r="AD11" s="53" t="b">
        <v>1</v>
      </c>
    </row>
    <row r="12" spans="1:869" ht="14.4">
      <c r="A12" s="20">
        <v>10</v>
      </c>
      <c r="B12" s="64" t="s">
        <v>44</v>
      </c>
      <c r="C12" s="53" t="s">
        <v>1220</v>
      </c>
      <c r="D12" s="337" t="s">
        <v>2</v>
      </c>
      <c r="E12" s="66"/>
      <c r="F12" s="66"/>
      <c r="G12" s="53" t="s">
        <v>31</v>
      </c>
      <c r="H12" s="67" t="s">
        <v>32</v>
      </c>
      <c r="I12" s="51" t="s">
        <v>1155</v>
      </c>
      <c r="J12" s="51" t="s">
        <v>1155</v>
      </c>
      <c r="K12" s="51" t="s">
        <v>1156</v>
      </c>
      <c r="L12" s="67" t="s">
        <v>804</v>
      </c>
      <c r="M12" s="69" t="s">
        <v>835</v>
      </c>
      <c r="N12" s="69"/>
      <c r="O12" s="69" t="s">
        <v>843</v>
      </c>
      <c r="P12" s="68" t="s">
        <v>806</v>
      </c>
      <c r="Q12" s="69" t="s">
        <v>809</v>
      </c>
      <c r="R12" s="289" t="s">
        <v>1205</v>
      </c>
      <c r="S12" s="55" t="s">
        <v>1174</v>
      </c>
      <c r="T12" s="55" t="s">
        <v>1175</v>
      </c>
      <c r="U12" s="67" t="s">
        <v>124</v>
      </c>
      <c r="V12" s="71" t="s">
        <v>39</v>
      </c>
      <c r="W12" s="68" t="s">
        <v>830</v>
      </c>
      <c r="X12" s="68" t="s">
        <v>830</v>
      </c>
      <c r="Y12" s="68" t="s">
        <v>844</v>
      </c>
      <c r="Z12" s="72" t="s">
        <v>838</v>
      </c>
      <c r="AA12" s="68" t="s">
        <v>845</v>
      </c>
      <c r="AB12" s="53" t="s">
        <v>1184</v>
      </c>
      <c r="AC12" s="53" t="s">
        <v>1157</v>
      </c>
      <c r="AD12" s="53" t="b">
        <v>1</v>
      </c>
    </row>
    <row r="13" spans="1:869" ht="14.25" customHeight="1">
      <c r="A13" s="197">
        <v>11</v>
      </c>
      <c r="B13" s="64" t="s">
        <v>44</v>
      </c>
      <c r="C13" s="53" t="s">
        <v>1220</v>
      </c>
      <c r="D13" s="337" t="s">
        <v>2</v>
      </c>
      <c r="E13" s="54"/>
      <c r="F13" s="54"/>
      <c r="G13" s="53" t="s">
        <v>31</v>
      </c>
      <c r="H13" s="67" t="s">
        <v>32</v>
      </c>
      <c r="I13" s="51" t="s">
        <v>1155</v>
      </c>
      <c r="J13" s="51" t="s">
        <v>1155</v>
      </c>
      <c r="K13" s="51" t="s">
        <v>1156</v>
      </c>
      <c r="L13" s="67" t="s">
        <v>804</v>
      </c>
      <c r="M13" s="69" t="s">
        <v>846</v>
      </c>
      <c r="N13" s="69"/>
      <c r="O13" s="69" t="s">
        <v>847</v>
      </c>
      <c r="P13" s="68" t="s">
        <v>806</v>
      </c>
      <c r="Q13" s="69" t="s">
        <v>848</v>
      </c>
      <c r="R13" s="289" t="s">
        <v>1205</v>
      </c>
      <c r="S13" s="55" t="s">
        <v>1174</v>
      </c>
      <c r="T13" s="55" t="s">
        <v>1175</v>
      </c>
      <c r="U13" s="67" t="s">
        <v>124</v>
      </c>
      <c r="V13" s="68" t="s">
        <v>849</v>
      </c>
      <c r="W13" s="68" t="s">
        <v>850</v>
      </c>
      <c r="X13" s="68" t="s">
        <v>851</v>
      </c>
      <c r="Y13" s="68" t="s">
        <v>852</v>
      </c>
      <c r="Z13" s="70" t="s">
        <v>39</v>
      </c>
      <c r="AA13" s="68" t="s">
        <v>853</v>
      </c>
      <c r="AB13" s="53" t="s">
        <v>1184</v>
      </c>
      <c r="AC13" s="53" t="s">
        <v>1157</v>
      </c>
      <c r="AD13" s="53" t="b">
        <v>1</v>
      </c>
      <c r="AE13" s="74"/>
      <c r="AF13" s="74"/>
    </row>
    <row r="14" spans="1:869" ht="14.4">
      <c r="A14" s="20">
        <v>12</v>
      </c>
      <c r="B14" s="64" t="s">
        <v>44</v>
      </c>
      <c r="C14" s="53" t="s">
        <v>1220</v>
      </c>
      <c r="D14" s="337" t="s">
        <v>2</v>
      </c>
      <c r="E14" s="66"/>
      <c r="F14" s="66"/>
      <c r="G14" s="53" t="s">
        <v>31</v>
      </c>
      <c r="H14" s="67" t="s">
        <v>32</v>
      </c>
      <c r="I14" s="51" t="s">
        <v>1155</v>
      </c>
      <c r="J14" s="51" t="s">
        <v>1155</v>
      </c>
      <c r="K14" s="51" t="s">
        <v>1156</v>
      </c>
      <c r="L14" s="67" t="s">
        <v>804</v>
      </c>
      <c r="M14" s="69" t="s">
        <v>846</v>
      </c>
      <c r="N14" s="69"/>
      <c r="O14" s="69" t="s">
        <v>854</v>
      </c>
      <c r="P14" s="68" t="s">
        <v>806</v>
      </c>
      <c r="Q14" s="69" t="s">
        <v>848</v>
      </c>
      <c r="R14" s="289" t="s">
        <v>1205</v>
      </c>
      <c r="S14" s="55" t="s">
        <v>1174</v>
      </c>
      <c r="T14" s="55" t="s">
        <v>1175</v>
      </c>
      <c r="U14" s="67" t="s">
        <v>124</v>
      </c>
      <c r="V14" s="68" t="s">
        <v>849</v>
      </c>
      <c r="W14" s="68" t="s">
        <v>855</v>
      </c>
      <c r="X14" s="68" t="s">
        <v>856</v>
      </c>
      <c r="Y14" s="68" t="s">
        <v>857</v>
      </c>
      <c r="Z14" s="70" t="s">
        <v>39</v>
      </c>
      <c r="AA14" s="68" t="s">
        <v>858</v>
      </c>
      <c r="AB14" s="53" t="s">
        <v>1184</v>
      </c>
      <c r="AC14" s="53" t="s">
        <v>1157</v>
      </c>
      <c r="AD14" s="53" t="b">
        <v>1</v>
      </c>
    </row>
    <row r="15" spans="1:869" s="73" customFormat="1" ht="14.4">
      <c r="A15" s="197">
        <v>13</v>
      </c>
      <c r="B15" s="64" t="s">
        <v>44</v>
      </c>
      <c r="C15" s="53" t="s">
        <v>1220</v>
      </c>
      <c r="D15" s="337" t="s">
        <v>2</v>
      </c>
      <c r="E15" s="54"/>
      <c r="F15" s="54"/>
      <c r="G15" s="53" t="s">
        <v>31</v>
      </c>
      <c r="H15" s="67" t="s">
        <v>32</v>
      </c>
      <c r="I15" s="51" t="s">
        <v>1155</v>
      </c>
      <c r="J15" s="51" t="s">
        <v>1155</v>
      </c>
      <c r="K15" s="51" t="s">
        <v>1156</v>
      </c>
      <c r="L15" s="67" t="s">
        <v>804</v>
      </c>
      <c r="M15" s="69" t="s">
        <v>859</v>
      </c>
      <c r="N15" s="69"/>
      <c r="O15" s="69" t="s">
        <v>860</v>
      </c>
      <c r="P15" s="68" t="s">
        <v>806</v>
      </c>
      <c r="Q15" s="69" t="s">
        <v>809</v>
      </c>
      <c r="R15" s="289" t="s">
        <v>1205</v>
      </c>
      <c r="S15" s="55" t="s">
        <v>1174</v>
      </c>
      <c r="T15" s="55" t="s">
        <v>1175</v>
      </c>
      <c r="U15" s="67" t="s">
        <v>124</v>
      </c>
      <c r="V15" s="71" t="s">
        <v>39</v>
      </c>
      <c r="W15" s="68" t="s">
        <v>861</v>
      </c>
      <c r="X15" s="68" t="s">
        <v>862</v>
      </c>
      <c r="Y15" s="68" t="s">
        <v>863</v>
      </c>
      <c r="Z15" s="72" t="s">
        <v>864</v>
      </c>
      <c r="AA15" s="68" t="s">
        <v>865</v>
      </c>
      <c r="AB15" s="53" t="s">
        <v>1184</v>
      </c>
      <c r="AC15" s="53" t="s">
        <v>1157</v>
      </c>
      <c r="AD15" s="53" t="b">
        <v>1</v>
      </c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74"/>
      <c r="ED15" s="74"/>
      <c r="EE15" s="74"/>
      <c r="EF15" s="74"/>
      <c r="EG15" s="74"/>
      <c r="EH15" s="74"/>
      <c r="EI15" s="74"/>
      <c r="EJ15" s="74"/>
      <c r="EK15" s="74"/>
      <c r="EL15" s="74"/>
      <c r="EM15" s="74"/>
      <c r="EN15" s="74"/>
      <c r="EO15" s="74"/>
      <c r="EP15" s="74"/>
      <c r="EQ15" s="74"/>
      <c r="ER15" s="74"/>
      <c r="ES15" s="74"/>
      <c r="ET15" s="74"/>
      <c r="EU15" s="74"/>
      <c r="EV15" s="74"/>
      <c r="EW15" s="74"/>
      <c r="EX15" s="74"/>
      <c r="EY15" s="74"/>
      <c r="EZ15" s="74"/>
      <c r="FA15" s="74"/>
      <c r="FB15" s="74"/>
      <c r="FC15" s="74"/>
      <c r="FD15" s="74"/>
      <c r="FE15" s="74"/>
      <c r="FF15" s="74"/>
      <c r="FG15" s="74"/>
      <c r="FH15" s="74"/>
      <c r="FI15" s="74"/>
      <c r="FJ15" s="74"/>
      <c r="FK15" s="74"/>
      <c r="FL15" s="74"/>
      <c r="FM15" s="74"/>
      <c r="FN15" s="74"/>
      <c r="FO15" s="74"/>
      <c r="FP15" s="74"/>
      <c r="FQ15" s="74"/>
      <c r="FR15" s="74"/>
      <c r="FS15" s="74"/>
      <c r="FT15" s="74"/>
      <c r="FU15" s="74"/>
      <c r="FV15" s="74"/>
      <c r="FW15" s="74"/>
      <c r="FX15" s="74"/>
      <c r="FY15" s="74"/>
      <c r="FZ15" s="74"/>
      <c r="GA15" s="74"/>
      <c r="GB15" s="74"/>
      <c r="GC15" s="74"/>
      <c r="GD15" s="74"/>
      <c r="GE15" s="74"/>
      <c r="GF15" s="74"/>
      <c r="GG15" s="74"/>
      <c r="GH15" s="74"/>
      <c r="GI15" s="74"/>
      <c r="GJ15" s="74"/>
      <c r="GK15" s="74"/>
      <c r="GL15" s="74"/>
      <c r="GM15" s="74"/>
      <c r="GN15" s="74"/>
      <c r="GO15" s="74"/>
      <c r="GP15" s="74"/>
      <c r="GQ15" s="74"/>
      <c r="GR15" s="74"/>
      <c r="GS15" s="74"/>
      <c r="GT15" s="74"/>
      <c r="GU15" s="74"/>
      <c r="GV15" s="74"/>
      <c r="GW15" s="74"/>
      <c r="GX15" s="74"/>
      <c r="GY15" s="74"/>
      <c r="GZ15" s="74"/>
      <c r="HA15" s="74"/>
      <c r="HB15" s="74"/>
      <c r="HC15" s="74"/>
      <c r="HD15" s="74"/>
      <c r="HE15" s="74"/>
      <c r="HF15" s="74"/>
      <c r="HG15" s="74"/>
      <c r="HH15" s="74"/>
      <c r="HI15" s="74"/>
      <c r="HJ15" s="74"/>
      <c r="HK15" s="74"/>
      <c r="HL15" s="74"/>
      <c r="HM15" s="74"/>
      <c r="HN15" s="74"/>
      <c r="HO15" s="74"/>
      <c r="HP15" s="74"/>
      <c r="HQ15" s="74"/>
      <c r="HR15" s="74"/>
      <c r="HS15" s="74"/>
      <c r="HT15" s="74"/>
      <c r="HU15" s="74"/>
      <c r="HV15" s="74"/>
      <c r="HW15" s="74"/>
      <c r="HX15" s="74"/>
      <c r="HY15" s="74"/>
      <c r="HZ15" s="74"/>
      <c r="IA15" s="74"/>
      <c r="IB15" s="74"/>
      <c r="IC15" s="74"/>
      <c r="ID15" s="74"/>
      <c r="IE15" s="74"/>
      <c r="IF15" s="74"/>
      <c r="IG15" s="74"/>
      <c r="IH15" s="74"/>
      <c r="II15" s="74"/>
      <c r="IJ15" s="74"/>
      <c r="IK15" s="74"/>
      <c r="IL15" s="74"/>
      <c r="IM15" s="74"/>
      <c r="IN15" s="74"/>
      <c r="IO15" s="74"/>
      <c r="IP15" s="74"/>
      <c r="IQ15" s="74"/>
      <c r="IR15" s="74"/>
      <c r="IS15" s="74"/>
      <c r="IT15" s="74"/>
      <c r="IU15" s="74"/>
      <c r="IV15" s="74"/>
      <c r="IW15" s="74"/>
      <c r="IX15" s="74"/>
      <c r="IY15" s="74"/>
      <c r="IZ15" s="74"/>
      <c r="JA15" s="74"/>
      <c r="JB15" s="74"/>
      <c r="JC15" s="74"/>
      <c r="JD15" s="74"/>
      <c r="JE15" s="74"/>
      <c r="JF15" s="74"/>
      <c r="JG15" s="74"/>
      <c r="JH15" s="74"/>
      <c r="JI15" s="74"/>
      <c r="JJ15" s="74"/>
      <c r="JK15" s="74"/>
      <c r="JL15" s="74"/>
      <c r="JM15" s="74"/>
      <c r="JN15" s="74"/>
      <c r="JO15" s="74"/>
      <c r="JP15" s="74"/>
      <c r="JQ15" s="74"/>
      <c r="JR15" s="74"/>
      <c r="JS15" s="74"/>
      <c r="JT15" s="74"/>
      <c r="JU15" s="74"/>
      <c r="JV15" s="74"/>
      <c r="JW15" s="74"/>
      <c r="JX15" s="74"/>
      <c r="JY15" s="74"/>
      <c r="JZ15" s="74"/>
      <c r="KA15" s="74"/>
      <c r="KB15" s="74"/>
      <c r="KC15" s="74"/>
      <c r="KD15" s="74"/>
      <c r="KE15" s="74"/>
      <c r="KF15" s="74"/>
      <c r="KG15" s="74"/>
      <c r="KH15" s="74"/>
      <c r="KI15" s="74"/>
      <c r="KJ15" s="74"/>
      <c r="KK15" s="74"/>
      <c r="KL15" s="74"/>
      <c r="KM15" s="74"/>
      <c r="KN15" s="74"/>
      <c r="KO15" s="74"/>
      <c r="KP15" s="74"/>
      <c r="KQ15" s="74"/>
      <c r="KR15" s="74"/>
      <c r="KS15" s="74"/>
      <c r="KT15" s="74"/>
      <c r="KU15" s="74"/>
      <c r="KV15" s="74"/>
      <c r="KW15" s="74"/>
      <c r="KX15" s="74"/>
      <c r="KY15" s="74"/>
      <c r="KZ15" s="74"/>
      <c r="LA15" s="74"/>
      <c r="LB15" s="74"/>
      <c r="LC15" s="74"/>
      <c r="LD15" s="74"/>
      <c r="LE15" s="74"/>
      <c r="LF15" s="74"/>
      <c r="LG15" s="74"/>
      <c r="LH15" s="74"/>
      <c r="LI15" s="74"/>
      <c r="LJ15" s="74"/>
      <c r="LK15" s="74"/>
      <c r="LL15" s="74"/>
      <c r="LM15" s="74"/>
      <c r="LN15" s="74"/>
      <c r="LO15" s="74"/>
      <c r="LP15" s="74"/>
      <c r="LQ15" s="74"/>
      <c r="LR15" s="74"/>
      <c r="LS15" s="74"/>
      <c r="LT15" s="74"/>
      <c r="LU15" s="74"/>
      <c r="LV15" s="74"/>
      <c r="LW15" s="74"/>
      <c r="LX15" s="74"/>
      <c r="LY15" s="74"/>
      <c r="LZ15" s="74"/>
      <c r="MA15" s="74"/>
      <c r="MB15" s="74"/>
      <c r="MC15" s="74"/>
      <c r="MD15" s="74"/>
      <c r="ME15" s="74"/>
      <c r="MF15" s="74"/>
      <c r="MG15" s="74"/>
      <c r="MH15" s="74"/>
      <c r="MI15" s="74"/>
      <c r="MJ15" s="74"/>
      <c r="MK15" s="74"/>
      <c r="ML15" s="74"/>
      <c r="MM15" s="74"/>
      <c r="MN15" s="74"/>
      <c r="MO15" s="74"/>
      <c r="MP15" s="74"/>
      <c r="MQ15" s="74"/>
      <c r="MR15" s="74"/>
      <c r="MS15" s="74"/>
      <c r="MT15" s="74"/>
      <c r="MU15" s="74"/>
      <c r="MV15" s="74"/>
      <c r="MW15" s="74"/>
      <c r="MX15" s="74"/>
      <c r="MY15" s="74"/>
      <c r="MZ15" s="74"/>
      <c r="NA15" s="74"/>
      <c r="NB15" s="74"/>
      <c r="NC15" s="74"/>
      <c r="ND15" s="74"/>
      <c r="NE15" s="74"/>
      <c r="NF15" s="74"/>
      <c r="NG15" s="74"/>
      <c r="NH15" s="74"/>
      <c r="NI15" s="74"/>
      <c r="NJ15" s="74"/>
      <c r="NK15" s="74"/>
      <c r="NL15" s="74"/>
      <c r="NM15" s="74"/>
      <c r="NN15" s="74"/>
      <c r="NO15" s="74"/>
      <c r="NP15" s="74"/>
      <c r="NQ15" s="74"/>
      <c r="NR15" s="74"/>
      <c r="NS15" s="74"/>
      <c r="NT15" s="74"/>
      <c r="NU15" s="74"/>
      <c r="NV15" s="74"/>
      <c r="NW15" s="74"/>
      <c r="NX15" s="74"/>
      <c r="NY15" s="74"/>
      <c r="NZ15" s="74"/>
      <c r="OA15" s="74"/>
      <c r="OB15" s="74"/>
      <c r="OC15" s="74"/>
      <c r="OD15" s="74"/>
      <c r="OE15" s="74"/>
      <c r="OF15" s="74"/>
      <c r="OG15" s="74"/>
      <c r="OH15" s="74"/>
      <c r="OI15" s="74"/>
      <c r="OJ15" s="74"/>
      <c r="OK15" s="74"/>
      <c r="OL15" s="74"/>
      <c r="OM15" s="74"/>
      <c r="ON15" s="74"/>
      <c r="OO15" s="74"/>
      <c r="OP15" s="74"/>
      <c r="OQ15" s="74"/>
      <c r="OR15" s="74"/>
      <c r="OS15" s="74"/>
      <c r="OT15" s="74"/>
      <c r="OU15" s="74"/>
      <c r="OV15" s="74"/>
      <c r="OW15" s="74"/>
      <c r="OX15" s="74"/>
      <c r="OY15" s="74"/>
      <c r="OZ15" s="74"/>
      <c r="PA15" s="74"/>
      <c r="PB15" s="74"/>
      <c r="PC15" s="74"/>
      <c r="PD15" s="74"/>
      <c r="PE15" s="74"/>
      <c r="PF15" s="74"/>
      <c r="PG15" s="74"/>
      <c r="PH15" s="74"/>
      <c r="PI15" s="74"/>
      <c r="PJ15" s="74"/>
      <c r="PK15" s="74"/>
      <c r="PL15" s="74"/>
      <c r="PM15" s="74"/>
      <c r="PN15" s="74"/>
      <c r="PO15" s="74"/>
      <c r="PP15" s="74"/>
      <c r="PQ15" s="74"/>
      <c r="PR15" s="74"/>
      <c r="PS15" s="74"/>
      <c r="PT15" s="74"/>
      <c r="PU15" s="74"/>
      <c r="PV15" s="74"/>
      <c r="PW15" s="74"/>
      <c r="PX15" s="74"/>
      <c r="PY15" s="74"/>
      <c r="PZ15" s="74"/>
      <c r="QA15" s="74"/>
      <c r="QB15" s="74"/>
      <c r="QC15" s="74"/>
      <c r="QD15" s="74"/>
      <c r="QE15" s="74"/>
      <c r="QF15" s="74"/>
      <c r="QG15" s="74"/>
      <c r="QH15" s="74"/>
      <c r="QI15" s="74"/>
      <c r="QJ15" s="74"/>
      <c r="QK15" s="74"/>
      <c r="QL15" s="74"/>
      <c r="QM15" s="74"/>
      <c r="QN15" s="74"/>
      <c r="QO15" s="74"/>
      <c r="QP15" s="74"/>
      <c r="QQ15" s="74"/>
      <c r="QR15" s="74"/>
      <c r="QS15" s="74"/>
      <c r="QT15" s="74"/>
      <c r="QU15" s="74"/>
      <c r="QV15" s="74"/>
      <c r="QW15" s="74"/>
      <c r="QX15" s="74"/>
      <c r="QY15" s="74"/>
      <c r="QZ15" s="74"/>
      <c r="RA15" s="74"/>
      <c r="RB15" s="74"/>
      <c r="RC15" s="74"/>
      <c r="RD15" s="74"/>
      <c r="RE15" s="74"/>
      <c r="RF15" s="74"/>
      <c r="RG15" s="74"/>
      <c r="RH15" s="74"/>
      <c r="RI15" s="74"/>
      <c r="RJ15" s="74"/>
      <c r="RK15" s="74"/>
      <c r="RL15" s="74"/>
      <c r="RM15" s="74"/>
      <c r="RN15" s="74"/>
      <c r="RO15" s="74"/>
      <c r="RP15" s="74"/>
      <c r="RQ15" s="74"/>
      <c r="RR15" s="74"/>
      <c r="RS15" s="74"/>
      <c r="RT15" s="74"/>
      <c r="RU15" s="74"/>
      <c r="RV15" s="74"/>
      <c r="RW15" s="74"/>
      <c r="RX15" s="74"/>
      <c r="RY15" s="74"/>
      <c r="RZ15" s="74"/>
      <c r="SA15" s="74"/>
      <c r="SB15" s="74"/>
      <c r="SC15" s="74"/>
      <c r="SD15" s="74"/>
      <c r="SE15" s="74"/>
      <c r="SF15" s="74"/>
      <c r="SG15" s="74"/>
      <c r="SH15" s="74"/>
      <c r="SI15" s="74"/>
      <c r="SJ15" s="74"/>
      <c r="SK15" s="74"/>
      <c r="SL15" s="74"/>
      <c r="SM15" s="74"/>
      <c r="SN15" s="74"/>
      <c r="SO15" s="74"/>
      <c r="SP15" s="74"/>
      <c r="SQ15" s="74"/>
      <c r="SR15" s="74"/>
      <c r="SS15" s="74"/>
      <c r="ST15" s="74"/>
      <c r="SU15" s="74"/>
      <c r="SV15" s="74"/>
      <c r="SW15" s="74"/>
      <c r="SX15" s="74"/>
      <c r="SY15" s="74"/>
      <c r="SZ15" s="74"/>
      <c r="TA15" s="74"/>
      <c r="TB15" s="74"/>
      <c r="TC15" s="74"/>
      <c r="TD15" s="74"/>
      <c r="TE15" s="74"/>
      <c r="TF15" s="74"/>
      <c r="TG15" s="74"/>
      <c r="TH15" s="74"/>
      <c r="TI15" s="74"/>
      <c r="TJ15" s="74"/>
      <c r="TK15" s="74"/>
      <c r="TL15" s="74"/>
      <c r="TM15" s="74"/>
      <c r="TN15" s="74"/>
      <c r="TO15" s="74"/>
      <c r="TP15" s="74"/>
      <c r="TQ15" s="74"/>
      <c r="TR15" s="74"/>
      <c r="TS15" s="74"/>
      <c r="TT15" s="74"/>
      <c r="TU15" s="74"/>
      <c r="TV15" s="74"/>
      <c r="TW15" s="74"/>
      <c r="TX15" s="74"/>
      <c r="TY15" s="74"/>
      <c r="TZ15" s="74"/>
      <c r="UA15" s="74"/>
      <c r="UB15" s="74"/>
      <c r="UC15" s="74"/>
      <c r="UD15" s="74"/>
      <c r="UE15" s="74"/>
      <c r="UF15" s="74"/>
      <c r="UG15" s="74"/>
      <c r="UH15" s="74"/>
      <c r="UI15" s="74"/>
      <c r="UJ15" s="74"/>
      <c r="UK15" s="74"/>
      <c r="UL15" s="74"/>
      <c r="UM15" s="74"/>
      <c r="UN15" s="74"/>
      <c r="UO15" s="74"/>
      <c r="UP15" s="74"/>
      <c r="UQ15" s="74"/>
      <c r="UR15" s="74"/>
      <c r="US15" s="74"/>
      <c r="UT15" s="74"/>
      <c r="UU15" s="74"/>
      <c r="UV15" s="74"/>
      <c r="UW15" s="74"/>
      <c r="UX15" s="74"/>
      <c r="UY15" s="74"/>
      <c r="UZ15" s="74"/>
      <c r="VA15" s="74"/>
      <c r="VB15" s="74"/>
      <c r="VC15" s="74"/>
      <c r="VD15" s="74"/>
      <c r="VE15" s="74"/>
      <c r="VF15" s="74"/>
      <c r="VG15" s="74"/>
      <c r="VH15" s="74"/>
      <c r="VI15" s="74"/>
      <c r="VJ15" s="74"/>
      <c r="VK15" s="74"/>
      <c r="VL15" s="74"/>
      <c r="VM15" s="74"/>
      <c r="VN15" s="74"/>
      <c r="VO15" s="74"/>
      <c r="VP15" s="74"/>
      <c r="VQ15" s="74"/>
      <c r="VR15" s="74"/>
      <c r="VS15" s="74"/>
      <c r="VT15" s="74"/>
      <c r="VU15" s="74"/>
      <c r="VV15" s="74"/>
      <c r="VW15" s="74"/>
      <c r="VX15" s="74"/>
      <c r="VY15" s="74"/>
      <c r="VZ15" s="74"/>
      <c r="WA15" s="74"/>
      <c r="WB15" s="74"/>
      <c r="WC15" s="74"/>
      <c r="WD15" s="74"/>
      <c r="WE15" s="74"/>
      <c r="WF15" s="74"/>
      <c r="WG15" s="74"/>
      <c r="WH15" s="74"/>
      <c r="WI15" s="74"/>
      <c r="WJ15" s="74"/>
      <c r="WK15" s="74"/>
      <c r="WL15" s="74"/>
      <c r="WM15" s="74"/>
      <c r="WN15" s="74"/>
      <c r="WO15" s="74"/>
      <c r="WP15" s="74"/>
      <c r="WQ15" s="74"/>
      <c r="WR15" s="74"/>
      <c r="WS15" s="74"/>
      <c r="WT15" s="74"/>
      <c r="WU15" s="74"/>
      <c r="WV15" s="74"/>
      <c r="WW15" s="74"/>
      <c r="WX15" s="74"/>
      <c r="WY15" s="74"/>
      <c r="WZ15" s="74"/>
      <c r="XA15" s="74"/>
      <c r="XB15" s="74"/>
      <c r="XC15" s="74"/>
      <c r="XD15" s="74"/>
      <c r="XE15" s="74"/>
      <c r="XF15" s="74"/>
      <c r="XG15" s="74"/>
      <c r="XH15" s="74"/>
      <c r="XI15" s="74"/>
      <c r="XJ15" s="74"/>
      <c r="XK15" s="74"/>
      <c r="XL15" s="74"/>
      <c r="XM15" s="74"/>
      <c r="XN15" s="74"/>
      <c r="XO15" s="74"/>
      <c r="XP15" s="74"/>
      <c r="XQ15" s="74"/>
      <c r="XR15" s="74"/>
      <c r="XS15" s="74"/>
      <c r="XT15" s="74"/>
      <c r="XU15" s="74"/>
      <c r="XV15" s="74"/>
      <c r="XW15" s="74"/>
      <c r="XX15" s="74"/>
      <c r="XY15" s="74"/>
      <c r="XZ15" s="74"/>
      <c r="YA15" s="74"/>
      <c r="YB15" s="74"/>
      <c r="YC15" s="74"/>
      <c r="YD15" s="74"/>
      <c r="YE15" s="74"/>
      <c r="YF15" s="74"/>
      <c r="YG15" s="74"/>
      <c r="YH15" s="74"/>
      <c r="YI15" s="74"/>
      <c r="YJ15" s="74"/>
      <c r="YK15" s="74"/>
      <c r="YL15" s="74"/>
      <c r="YM15" s="74"/>
      <c r="YN15" s="74"/>
      <c r="YO15" s="74"/>
      <c r="YP15" s="74"/>
      <c r="YQ15" s="74"/>
      <c r="YR15" s="74"/>
      <c r="YS15" s="74"/>
      <c r="YT15" s="74"/>
      <c r="YU15" s="74"/>
      <c r="YV15" s="74"/>
      <c r="YW15" s="74"/>
      <c r="YX15" s="74"/>
      <c r="YY15" s="74"/>
      <c r="YZ15" s="74"/>
      <c r="ZA15" s="74"/>
      <c r="ZB15" s="74"/>
      <c r="ZC15" s="74"/>
      <c r="ZD15" s="74"/>
      <c r="ZE15" s="74"/>
      <c r="ZF15" s="74"/>
      <c r="ZG15" s="74"/>
      <c r="ZH15" s="74"/>
      <c r="ZI15" s="74"/>
      <c r="ZJ15" s="74"/>
      <c r="ZK15" s="74"/>
      <c r="ZL15" s="74"/>
      <c r="ZM15" s="74"/>
      <c r="ZN15" s="74"/>
      <c r="ZO15" s="74"/>
      <c r="ZP15" s="74"/>
      <c r="ZQ15" s="74"/>
      <c r="ZR15" s="74"/>
      <c r="ZS15" s="74"/>
      <c r="ZT15" s="74"/>
      <c r="ZU15" s="74"/>
      <c r="ZV15" s="74"/>
      <c r="ZW15" s="74"/>
      <c r="ZX15" s="74"/>
      <c r="ZY15" s="74"/>
      <c r="ZZ15" s="74"/>
      <c r="AAA15" s="74"/>
      <c r="AAB15" s="74"/>
      <c r="AAC15" s="74"/>
      <c r="AAD15" s="74"/>
      <c r="AAE15" s="74"/>
      <c r="AAF15" s="74"/>
      <c r="AAG15" s="74"/>
      <c r="AAH15" s="74"/>
      <c r="AAI15" s="74"/>
      <c r="AAJ15" s="74"/>
      <c r="AAK15" s="74"/>
      <c r="AAL15" s="74"/>
      <c r="AAM15" s="74"/>
      <c r="AAN15" s="74"/>
      <c r="AAO15" s="74"/>
      <c r="AAP15" s="74"/>
      <c r="AAQ15" s="74"/>
      <c r="AAR15" s="74"/>
      <c r="AAS15" s="74"/>
      <c r="AAT15" s="74"/>
      <c r="AAU15" s="74"/>
      <c r="AAV15" s="74"/>
      <c r="AAW15" s="74"/>
      <c r="AAX15" s="74"/>
      <c r="AAY15" s="74"/>
      <c r="AAZ15" s="74"/>
      <c r="ABA15" s="74"/>
      <c r="ABB15" s="74"/>
      <c r="ABC15" s="74"/>
      <c r="ABD15" s="74"/>
      <c r="ABE15" s="74"/>
      <c r="ABF15" s="74"/>
      <c r="ABG15" s="74"/>
      <c r="ABH15" s="74"/>
      <c r="ABI15" s="74"/>
      <c r="ABJ15" s="74"/>
      <c r="ABK15" s="74"/>
      <c r="ABL15" s="74"/>
      <c r="ABM15" s="74"/>
      <c r="ABN15" s="74"/>
      <c r="ABO15" s="74"/>
      <c r="ABP15" s="74"/>
      <c r="ABQ15" s="74"/>
      <c r="ABR15" s="74"/>
      <c r="ABS15" s="74"/>
      <c r="ABT15" s="74"/>
      <c r="ABU15" s="74"/>
      <c r="ABV15" s="74"/>
      <c r="ABW15" s="74"/>
      <c r="ABX15" s="74"/>
      <c r="ABY15" s="74"/>
      <c r="ABZ15" s="74"/>
      <c r="ACA15" s="74"/>
      <c r="ACB15" s="74"/>
      <c r="ACC15" s="74"/>
      <c r="ACD15" s="74"/>
      <c r="ACE15" s="74"/>
      <c r="ACF15" s="74"/>
      <c r="ACG15" s="74"/>
      <c r="ACH15" s="74"/>
      <c r="ACI15" s="74"/>
      <c r="ACJ15" s="74"/>
      <c r="ACK15" s="74"/>
      <c r="ACL15" s="74"/>
      <c r="ACM15" s="74"/>
      <c r="ACN15" s="74"/>
      <c r="ACO15" s="74"/>
      <c r="ACP15" s="74"/>
      <c r="ACQ15" s="74"/>
      <c r="ACR15" s="74"/>
      <c r="ACS15" s="74"/>
      <c r="ACT15" s="74"/>
      <c r="ACU15" s="74"/>
      <c r="ACV15" s="74"/>
      <c r="ACW15" s="74"/>
      <c r="ACX15" s="74"/>
      <c r="ACY15" s="74"/>
      <c r="ACZ15" s="74"/>
      <c r="ADA15" s="74"/>
      <c r="ADB15" s="74"/>
      <c r="ADC15" s="74"/>
      <c r="ADD15" s="74"/>
      <c r="ADE15" s="74"/>
      <c r="ADF15" s="74"/>
      <c r="ADG15" s="74"/>
      <c r="ADH15" s="74"/>
      <c r="ADI15" s="74"/>
      <c r="ADJ15" s="74"/>
      <c r="ADK15" s="74"/>
      <c r="ADL15" s="74"/>
      <c r="ADM15" s="74"/>
      <c r="ADN15" s="74"/>
      <c r="ADO15" s="74"/>
      <c r="ADP15" s="74"/>
      <c r="ADQ15" s="74"/>
      <c r="ADR15" s="74"/>
      <c r="ADS15" s="74"/>
      <c r="ADT15" s="74"/>
      <c r="ADU15" s="74"/>
      <c r="ADV15" s="74"/>
      <c r="ADW15" s="74"/>
      <c r="ADX15" s="74"/>
      <c r="ADY15" s="74"/>
      <c r="ADZ15" s="74"/>
      <c r="AEA15" s="74"/>
      <c r="AEB15" s="74"/>
      <c r="AEC15" s="74"/>
      <c r="AED15" s="74"/>
      <c r="AEE15" s="74"/>
      <c r="AEF15" s="74"/>
      <c r="AEG15" s="74"/>
      <c r="AEH15" s="74"/>
      <c r="AEI15" s="74"/>
      <c r="AEJ15" s="74"/>
      <c r="AEK15" s="74"/>
      <c r="AEL15" s="74"/>
      <c r="AEM15" s="74"/>
      <c r="AEN15" s="74"/>
      <c r="AEO15" s="74"/>
      <c r="AEP15" s="74"/>
      <c r="AEQ15" s="74"/>
      <c r="AER15" s="74"/>
      <c r="AES15" s="74"/>
      <c r="AET15" s="74"/>
      <c r="AEU15" s="74"/>
      <c r="AEV15" s="74"/>
      <c r="AEW15" s="74"/>
      <c r="AEX15" s="74"/>
      <c r="AEY15" s="74"/>
      <c r="AEZ15" s="74"/>
      <c r="AFA15" s="74"/>
      <c r="AFB15" s="74"/>
      <c r="AFC15" s="74"/>
      <c r="AFD15" s="74"/>
      <c r="AFE15" s="74"/>
      <c r="AFF15" s="74"/>
      <c r="AFG15" s="74"/>
      <c r="AFH15" s="74"/>
      <c r="AFI15" s="74"/>
      <c r="AFJ15" s="74"/>
      <c r="AFK15" s="74"/>
      <c r="AFL15" s="74"/>
      <c r="AFM15" s="74"/>
      <c r="AFN15" s="74"/>
      <c r="AFO15" s="74"/>
      <c r="AFP15" s="74"/>
      <c r="AFQ15" s="74"/>
      <c r="AFR15" s="74"/>
      <c r="AFS15" s="74"/>
      <c r="AFT15" s="74"/>
      <c r="AFU15" s="74"/>
      <c r="AFV15" s="74"/>
      <c r="AFW15" s="74"/>
      <c r="AFX15" s="74"/>
      <c r="AFY15" s="74"/>
      <c r="AFZ15" s="74"/>
      <c r="AGA15" s="74"/>
      <c r="AGB15" s="74"/>
      <c r="AGC15" s="74"/>
      <c r="AGD15" s="74"/>
      <c r="AGE15" s="74"/>
      <c r="AGF15" s="74"/>
      <c r="AGG15" s="74"/>
      <c r="AGH15" s="74"/>
      <c r="AGI15" s="74"/>
      <c r="AGJ15" s="74"/>
      <c r="AGK15" s="74"/>
    </row>
    <row r="16" spans="1:869" ht="14.25" hidden="1" customHeight="1">
      <c r="A16" s="20">
        <v>14</v>
      </c>
      <c r="B16" s="64" t="s">
        <v>44</v>
      </c>
      <c r="C16" s="65" t="s">
        <v>833</v>
      </c>
      <c r="D16" s="337" t="s">
        <v>2</v>
      </c>
      <c r="E16" s="66"/>
      <c r="F16" s="66"/>
      <c r="G16" s="65" t="s">
        <v>834</v>
      </c>
      <c r="H16" s="67" t="s">
        <v>32</v>
      </c>
      <c r="I16" s="67" t="s">
        <v>33</v>
      </c>
      <c r="J16" s="67" t="s">
        <v>33</v>
      </c>
      <c r="K16" s="67" t="s">
        <v>94</v>
      </c>
      <c r="L16" s="67" t="s">
        <v>804</v>
      </c>
      <c r="M16" s="69" t="s">
        <v>859</v>
      </c>
      <c r="N16" s="69"/>
      <c r="O16" s="69" t="s">
        <v>866</v>
      </c>
      <c r="P16" s="68" t="s">
        <v>806</v>
      </c>
      <c r="Q16" s="69" t="s">
        <v>809</v>
      </c>
      <c r="R16" s="69"/>
      <c r="S16" s="69"/>
      <c r="T16" s="69"/>
      <c r="U16" s="67" t="s">
        <v>124</v>
      </c>
      <c r="V16" s="71" t="s">
        <v>39</v>
      </c>
      <c r="W16" s="68" t="s">
        <v>867</v>
      </c>
      <c r="X16" s="68" t="s">
        <v>868</v>
      </c>
      <c r="Y16" s="68" t="s">
        <v>869</v>
      </c>
      <c r="Z16" s="72" t="s">
        <v>864</v>
      </c>
      <c r="AA16" s="68" t="s">
        <v>870</v>
      </c>
    </row>
    <row r="17" spans="1:869" s="73" customFormat="1" ht="14.25" customHeight="1">
      <c r="A17" s="197">
        <v>15</v>
      </c>
      <c r="B17" s="64" t="s">
        <v>44</v>
      </c>
      <c r="C17" s="53" t="s">
        <v>1220</v>
      </c>
      <c r="D17" s="337" t="s">
        <v>2</v>
      </c>
      <c r="E17" s="54"/>
      <c r="F17" s="54"/>
      <c r="G17" s="53" t="s">
        <v>31</v>
      </c>
      <c r="H17" s="67" t="s">
        <v>32</v>
      </c>
      <c r="I17" s="51" t="s">
        <v>1155</v>
      </c>
      <c r="J17" s="51" t="s">
        <v>1155</v>
      </c>
      <c r="K17" s="51" t="s">
        <v>1156</v>
      </c>
      <c r="L17" s="67" t="s">
        <v>804</v>
      </c>
      <c r="M17" s="69" t="s">
        <v>792</v>
      </c>
      <c r="N17" s="69"/>
      <c r="O17" s="69" t="s">
        <v>871</v>
      </c>
      <c r="P17" s="68" t="s">
        <v>806</v>
      </c>
      <c r="Q17" s="69" t="s">
        <v>809</v>
      </c>
      <c r="R17" s="289" t="s">
        <v>1205</v>
      </c>
      <c r="S17" s="55" t="s">
        <v>1174</v>
      </c>
      <c r="T17" s="55" t="s">
        <v>1175</v>
      </c>
      <c r="U17" s="67" t="s">
        <v>124</v>
      </c>
      <c r="V17" s="68" t="s">
        <v>810</v>
      </c>
      <c r="W17" s="68" t="s">
        <v>872</v>
      </c>
      <c r="X17" s="68" t="s">
        <v>873</v>
      </c>
      <c r="Y17" s="68" t="s">
        <v>874</v>
      </c>
      <c r="Z17" s="70" t="s">
        <v>39</v>
      </c>
      <c r="AA17" s="68" t="s">
        <v>875</v>
      </c>
      <c r="AB17" s="53" t="s">
        <v>1184</v>
      </c>
      <c r="AC17" s="53" t="s">
        <v>1157</v>
      </c>
      <c r="AD17" s="53" t="b">
        <v>1</v>
      </c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4"/>
      <c r="EC17" s="74"/>
      <c r="ED17" s="74"/>
      <c r="EE17" s="74"/>
      <c r="EF17" s="74"/>
      <c r="EG17" s="74"/>
      <c r="EH17" s="74"/>
      <c r="EI17" s="74"/>
      <c r="EJ17" s="74"/>
      <c r="EK17" s="74"/>
      <c r="EL17" s="74"/>
      <c r="EM17" s="74"/>
      <c r="EN17" s="74"/>
      <c r="EO17" s="74"/>
      <c r="EP17" s="74"/>
      <c r="EQ17" s="74"/>
      <c r="ER17" s="74"/>
      <c r="ES17" s="74"/>
      <c r="ET17" s="74"/>
      <c r="EU17" s="74"/>
      <c r="EV17" s="74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74"/>
      <c r="GD17" s="74"/>
      <c r="GE17" s="74"/>
      <c r="GF17" s="74"/>
      <c r="GG17" s="74"/>
      <c r="GH17" s="74"/>
      <c r="GI17" s="74"/>
      <c r="GJ17" s="74"/>
      <c r="GK17" s="74"/>
      <c r="GL17" s="74"/>
      <c r="GM17" s="74"/>
      <c r="GN17" s="74"/>
      <c r="GO17" s="74"/>
      <c r="GP17" s="74"/>
      <c r="GQ17" s="74"/>
      <c r="GR17" s="74"/>
      <c r="GS17" s="74"/>
      <c r="GT17" s="74"/>
      <c r="GU17" s="74"/>
      <c r="GV17" s="74"/>
      <c r="GW17" s="74"/>
      <c r="GX17" s="74"/>
      <c r="GY17" s="74"/>
      <c r="GZ17" s="74"/>
      <c r="HA17" s="74"/>
      <c r="HB17" s="74"/>
      <c r="HC17" s="74"/>
      <c r="HD17" s="74"/>
      <c r="HE17" s="74"/>
      <c r="HF17" s="74"/>
      <c r="HG17" s="74"/>
      <c r="HH17" s="74"/>
      <c r="HI17" s="74"/>
      <c r="HJ17" s="74"/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74"/>
      <c r="HW17" s="74"/>
      <c r="HX17" s="74"/>
      <c r="HY17" s="74"/>
      <c r="HZ17" s="74"/>
      <c r="IA17" s="74"/>
      <c r="IB17" s="74"/>
      <c r="IC17" s="74"/>
      <c r="ID17" s="74"/>
      <c r="IE17" s="74"/>
      <c r="IF17" s="74"/>
      <c r="IG17" s="74"/>
      <c r="IH17" s="74"/>
      <c r="II17" s="74"/>
      <c r="IJ17" s="74"/>
      <c r="IK17" s="74"/>
      <c r="IL17" s="74"/>
      <c r="IM17" s="74"/>
      <c r="IN17" s="74"/>
      <c r="IO17" s="74"/>
      <c r="IP17" s="74"/>
      <c r="IQ17" s="74"/>
      <c r="IR17" s="74"/>
      <c r="IS17" s="74"/>
      <c r="IT17" s="74"/>
      <c r="IU17" s="74"/>
      <c r="IV17" s="74"/>
      <c r="IW17" s="74"/>
      <c r="IX17" s="74"/>
      <c r="IY17" s="74"/>
      <c r="IZ17" s="74"/>
      <c r="JA17" s="74"/>
      <c r="JB17" s="74"/>
      <c r="JC17" s="74"/>
      <c r="JD17" s="74"/>
      <c r="JE17" s="74"/>
      <c r="JF17" s="74"/>
      <c r="JG17" s="74"/>
      <c r="JH17" s="74"/>
      <c r="JI17" s="74"/>
      <c r="JJ17" s="74"/>
      <c r="JK17" s="74"/>
      <c r="JL17" s="74"/>
      <c r="JM17" s="74"/>
      <c r="JN17" s="74"/>
      <c r="JO17" s="74"/>
      <c r="JP17" s="74"/>
      <c r="JQ17" s="74"/>
      <c r="JR17" s="74"/>
      <c r="JS17" s="74"/>
      <c r="JT17" s="74"/>
      <c r="JU17" s="74"/>
      <c r="JV17" s="74"/>
      <c r="JW17" s="74"/>
      <c r="JX17" s="74"/>
      <c r="JY17" s="74"/>
      <c r="JZ17" s="74"/>
      <c r="KA17" s="74"/>
      <c r="KB17" s="74"/>
      <c r="KC17" s="74"/>
      <c r="KD17" s="74"/>
      <c r="KE17" s="74"/>
      <c r="KF17" s="74"/>
      <c r="KG17" s="74"/>
      <c r="KH17" s="74"/>
      <c r="KI17" s="74"/>
      <c r="KJ17" s="74"/>
      <c r="KK17" s="74"/>
      <c r="KL17" s="74"/>
      <c r="KM17" s="74"/>
      <c r="KN17" s="74"/>
      <c r="KO17" s="74"/>
      <c r="KP17" s="74"/>
      <c r="KQ17" s="74"/>
      <c r="KR17" s="74"/>
      <c r="KS17" s="74"/>
      <c r="KT17" s="74"/>
      <c r="KU17" s="74"/>
      <c r="KV17" s="74"/>
      <c r="KW17" s="74"/>
      <c r="KX17" s="74"/>
      <c r="KY17" s="74"/>
      <c r="KZ17" s="74"/>
      <c r="LA17" s="74"/>
      <c r="LB17" s="74"/>
      <c r="LC17" s="74"/>
      <c r="LD17" s="74"/>
      <c r="LE17" s="74"/>
      <c r="LF17" s="74"/>
      <c r="LG17" s="74"/>
      <c r="LH17" s="74"/>
      <c r="LI17" s="74"/>
      <c r="LJ17" s="74"/>
      <c r="LK17" s="74"/>
      <c r="LL17" s="74"/>
      <c r="LM17" s="74"/>
      <c r="LN17" s="74"/>
      <c r="LO17" s="74"/>
      <c r="LP17" s="74"/>
      <c r="LQ17" s="74"/>
      <c r="LR17" s="74"/>
      <c r="LS17" s="74"/>
      <c r="LT17" s="74"/>
      <c r="LU17" s="74"/>
      <c r="LV17" s="74"/>
      <c r="LW17" s="74"/>
      <c r="LX17" s="74"/>
      <c r="LY17" s="74"/>
      <c r="LZ17" s="74"/>
      <c r="MA17" s="74"/>
      <c r="MB17" s="74"/>
      <c r="MC17" s="74"/>
      <c r="MD17" s="74"/>
      <c r="ME17" s="74"/>
      <c r="MF17" s="74"/>
      <c r="MG17" s="74"/>
      <c r="MH17" s="74"/>
      <c r="MI17" s="74"/>
      <c r="MJ17" s="74"/>
      <c r="MK17" s="74"/>
      <c r="ML17" s="74"/>
      <c r="MM17" s="74"/>
      <c r="MN17" s="74"/>
      <c r="MO17" s="74"/>
      <c r="MP17" s="74"/>
      <c r="MQ17" s="74"/>
      <c r="MR17" s="74"/>
      <c r="MS17" s="74"/>
      <c r="MT17" s="74"/>
      <c r="MU17" s="74"/>
      <c r="MV17" s="74"/>
      <c r="MW17" s="74"/>
      <c r="MX17" s="74"/>
      <c r="MY17" s="74"/>
      <c r="MZ17" s="74"/>
      <c r="NA17" s="74"/>
      <c r="NB17" s="74"/>
      <c r="NC17" s="74"/>
      <c r="ND17" s="74"/>
      <c r="NE17" s="74"/>
      <c r="NF17" s="74"/>
      <c r="NG17" s="74"/>
      <c r="NH17" s="74"/>
      <c r="NI17" s="74"/>
      <c r="NJ17" s="74"/>
      <c r="NK17" s="74"/>
      <c r="NL17" s="74"/>
      <c r="NM17" s="74"/>
      <c r="NN17" s="74"/>
      <c r="NO17" s="74"/>
      <c r="NP17" s="74"/>
      <c r="NQ17" s="74"/>
      <c r="NR17" s="74"/>
      <c r="NS17" s="74"/>
      <c r="NT17" s="74"/>
      <c r="NU17" s="74"/>
      <c r="NV17" s="74"/>
      <c r="NW17" s="74"/>
      <c r="NX17" s="74"/>
      <c r="NY17" s="74"/>
      <c r="NZ17" s="74"/>
      <c r="OA17" s="74"/>
      <c r="OB17" s="74"/>
      <c r="OC17" s="74"/>
      <c r="OD17" s="74"/>
      <c r="OE17" s="74"/>
      <c r="OF17" s="74"/>
      <c r="OG17" s="74"/>
      <c r="OH17" s="74"/>
      <c r="OI17" s="74"/>
      <c r="OJ17" s="74"/>
      <c r="OK17" s="74"/>
      <c r="OL17" s="74"/>
      <c r="OM17" s="74"/>
      <c r="ON17" s="74"/>
      <c r="OO17" s="74"/>
      <c r="OP17" s="74"/>
      <c r="OQ17" s="74"/>
      <c r="OR17" s="74"/>
      <c r="OS17" s="74"/>
      <c r="OT17" s="74"/>
      <c r="OU17" s="74"/>
      <c r="OV17" s="74"/>
      <c r="OW17" s="74"/>
      <c r="OX17" s="74"/>
      <c r="OY17" s="74"/>
      <c r="OZ17" s="74"/>
      <c r="PA17" s="74"/>
      <c r="PB17" s="74"/>
      <c r="PC17" s="74"/>
      <c r="PD17" s="74"/>
      <c r="PE17" s="74"/>
      <c r="PF17" s="74"/>
      <c r="PG17" s="74"/>
      <c r="PH17" s="74"/>
      <c r="PI17" s="74"/>
      <c r="PJ17" s="74"/>
      <c r="PK17" s="74"/>
      <c r="PL17" s="74"/>
      <c r="PM17" s="74"/>
      <c r="PN17" s="74"/>
      <c r="PO17" s="74"/>
      <c r="PP17" s="74"/>
      <c r="PQ17" s="74"/>
      <c r="PR17" s="74"/>
      <c r="PS17" s="74"/>
      <c r="PT17" s="74"/>
      <c r="PU17" s="74"/>
      <c r="PV17" s="74"/>
      <c r="PW17" s="74"/>
      <c r="PX17" s="74"/>
      <c r="PY17" s="74"/>
      <c r="PZ17" s="74"/>
      <c r="QA17" s="74"/>
      <c r="QB17" s="74"/>
      <c r="QC17" s="74"/>
      <c r="QD17" s="74"/>
      <c r="QE17" s="74"/>
      <c r="QF17" s="74"/>
      <c r="QG17" s="74"/>
      <c r="QH17" s="74"/>
      <c r="QI17" s="74"/>
      <c r="QJ17" s="74"/>
      <c r="QK17" s="74"/>
      <c r="QL17" s="74"/>
      <c r="QM17" s="74"/>
      <c r="QN17" s="74"/>
      <c r="QO17" s="74"/>
      <c r="QP17" s="74"/>
      <c r="QQ17" s="74"/>
      <c r="QR17" s="74"/>
      <c r="QS17" s="74"/>
      <c r="QT17" s="74"/>
      <c r="QU17" s="74"/>
      <c r="QV17" s="74"/>
      <c r="QW17" s="74"/>
      <c r="QX17" s="74"/>
      <c r="QY17" s="74"/>
      <c r="QZ17" s="74"/>
      <c r="RA17" s="74"/>
      <c r="RB17" s="74"/>
      <c r="RC17" s="74"/>
      <c r="RD17" s="74"/>
      <c r="RE17" s="74"/>
      <c r="RF17" s="74"/>
      <c r="RG17" s="74"/>
      <c r="RH17" s="74"/>
      <c r="RI17" s="74"/>
      <c r="RJ17" s="74"/>
      <c r="RK17" s="74"/>
      <c r="RL17" s="74"/>
      <c r="RM17" s="74"/>
      <c r="RN17" s="74"/>
      <c r="RO17" s="74"/>
      <c r="RP17" s="74"/>
      <c r="RQ17" s="74"/>
      <c r="RR17" s="74"/>
      <c r="RS17" s="74"/>
      <c r="RT17" s="74"/>
      <c r="RU17" s="74"/>
      <c r="RV17" s="74"/>
      <c r="RW17" s="74"/>
      <c r="RX17" s="74"/>
      <c r="RY17" s="74"/>
      <c r="RZ17" s="74"/>
      <c r="SA17" s="74"/>
      <c r="SB17" s="74"/>
      <c r="SC17" s="74"/>
      <c r="SD17" s="74"/>
      <c r="SE17" s="74"/>
      <c r="SF17" s="74"/>
      <c r="SG17" s="74"/>
      <c r="SH17" s="74"/>
      <c r="SI17" s="74"/>
      <c r="SJ17" s="74"/>
      <c r="SK17" s="74"/>
      <c r="SL17" s="74"/>
      <c r="SM17" s="74"/>
      <c r="SN17" s="74"/>
      <c r="SO17" s="74"/>
      <c r="SP17" s="74"/>
      <c r="SQ17" s="74"/>
      <c r="SR17" s="74"/>
      <c r="SS17" s="74"/>
      <c r="ST17" s="74"/>
      <c r="SU17" s="74"/>
      <c r="SV17" s="74"/>
      <c r="SW17" s="74"/>
      <c r="SX17" s="74"/>
      <c r="SY17" s="74"/>
      <c r="SZ17" s="74"/>
      <c r="TA17" s="74"/>
      <c r="TB17" s="74"/>
      <c r="TC17" s="74"/>
      <c r="TD17" s="74"/>
      <c r="TE17" s="74"/>
      <c r="TF17" s="74"/>
      <c r="TG17" s="74"/>
      <c r="TH17" s="74"/>
      <c r="TI17" s="74"/>
      <c r="TJ17" s="74"/>
      <c r="TK17" s="74"/>
      <c r="TL17" s="74"/>
      <c r="TM17" s="74"/>
      <c r="TN17" s="74"/>
      <c r="TO17" s="74"/>
      <c r="TP17" s="74"/>
      <c r="TQ17" s="74"/>
      <c r="TR17" s="74"/>
      <c r="TS17" s="74"/>
      <c r="TT17" s="74"/>
      <c r="TU17" s="74"/>
      <c r="TV17" s="74"/>
      <c r="TW17" s="74"/>
      <c r="TX17" s="74"/>
      <c r="TY17" s="74"/>
      <c r="TZ17" s="74"/>
      <c r="UA17" s="74"/>
      <c r="UB17" s="74"/>
      <c r="UC17" s="74"/>
      <c r="UD17" s="74"/>
      <c r="UE17" s="74"/>
      <c r="UF17" s="74"/>
      <c r="UG17" s="74"/>
      <c r="UH17" s="74"/>
      <c r="UI17" s="74"/>
      <c r="UJ17" s="74"/>
      <c r="UK17" s="74"/>
      <c r="UL17" s="74"/>
      <c r="UM17" s="74"/>
      <c r="UN17" s="74"/>
      <c r="UO17" s="74"/>
      <c r="UP17" s="74"/>
      <c r="UQ17" s="74"/>
      <c r="UR17" s="74"/>
      <c r="US17" s="74"/>
      <c r="UT17" s="74"/>
      <c r="UU17" s="74"/>
      <c r="UV17" s="74"/>
      <c r="UW17" s="74"/>
      <c r="UX17" s="74"/>
      <c r="UY17" s="74"/>
      <c r="UZ17" s="74"/>
      <c r="VA17" s="74"/>
      <c r="VB17" s="74"/>
      <c r="VC17" s="74"/>
      <c r="VD17" s="74"/>
      <c r="VE17" s="74"/>
      <c r="VF17" s="74"/>
      <c r="VG17" s="74"/>
      <c r="VH17" s="74"/>
      <c r="VI17" s="74"/>
      <c r="VJ17" s="74"/>
      <c r="VK17" s="74"/>
      <c r="VL17" s="74"/>
      <c r="VM17" s="74"/>
      <c r="VN17" s="74"/>
      <c r="VO17" s="74"/>
      <c r="VP17" s="74"/>
      <c r="VQ17" s="74"/>
      <c r="VR17" s="74"/>
      <c r="VS17" s="74"/>
      <c r="VT17" s="74"/>
      <c r="VU17" s="74"/>
      <c r="VV17" s="74"/>
      <c r="VW17" s="74"/>
      <c r="VX17" s="74"/>
      <c r="VY17" s="74"/>
      <c r="VZ17" s="74"/>
      <c r="WA17" s="74"/>
      <c r="WB17" s="74"/>
      <c r="WC17" s="74"/>
      <c r="WD17" s="74"/>
      <c r="WE17" s="74"/>
      <c r="WF17" s="74"/>
      <c r="WG17" s="74"/>
      <c r="WH17" s="74"/>
      <c r="WI17" s="74"/>
      <c r="WJ17" s="74"/>
      <c r="WK17" s="74"/>
      <c r="WL17" s="74"/>
      <c r="WM17" s="74"/>
      <c r="WN17" s="74"/>
      <c r="WO17" s="74"/>
      <c r="WP17" s="74"/>
      <c r="WQ17" s="74"/>
      <c r="WR17" s="74"/>
      <c r="WS17" s="74"/>
      <c r="WT17" s="74"/>
      <c r="WU17" s="74"/>
      <c r="WV17" s="74"/>
      <c r="WW17" s="74"/>
      <c r="WX17" s="74"/>
      <c r="WY17" s="74"/>
      <c r="WZ17" s="74"/>
      <c r="XA17" s="74"/>
      <c r="XB17" s="74"/>
      <c r="XC17" s="74"/>
      <c r="XD17" s="74"/>
      <c r="XE17" s="74"/>
      <c r="XF17" s="74"/>
      <c r="XG17" s="74"/>
      <c r="XH17" s="74"/>
      <c r="XI17" s="74"/>
      <c r="XJ17" s="74"/>
      <c r="XK17" s="74"/>
      <c r="XL17" s="74"/>
      <c r="XM17" s="74"/>
      <c r="XN17" s="74"/>
      <c r="XO17" s="74"/>
      <c r="XP17" s="74"/>
      <c r="XQ17" s="74"/>
      <c r="XR17" s="74"/>
      <c r="XS17" s="74"/>
      <c r="XT17" s="74"/>
      <c r="XU17" s="74"/>
      <c r="XV17" s="74"/>
      <c r="XW17" s="74"/>
      <c r="XX17" s="74"/>
      <c r="XY17" s="74"/>
      <c r="XZ17" s="74"/>
      <c r="YA17" s="74"/>
      <c r="YB17" s="74"/>
      <c r="YC17" s="74"/>
      <c r="YD17" s="74"/>
      <c r="YE17" s="74"/>
      <c r="YF17" s="74"/>
      <c r="YG17" s="74"/>
      <c r="YH17" s="74"/>
      <c r="YI17" s="74"/>
      <c r="YJ17" s="74"/>
      <c r="YK17" s="74"/>
      <c r="YL17" s="74"/>
      <c r="YM17" s="74"/>
      <c r="YN17" s="74"/>
      <c r="YO17" s="74"/>
      <c r="YP17" s="74"/>
      <c r="YQ17" s="74"/>
      <c r="YR17" s="74"/>
      <c r="YS17" s="74"/>
      <c r="YT17" s="74"/>
      <c r="YU17" s="74"/>
      <c r="YV17" s="74"/>
      <c r="YW17" s="74"/>
      <c r="YX17" s="74"/>
      <c r="YY17" s="74"/>
      <c r="YZ17" s="74"/>
      <c r="ZA17" s="74"/>
      <c r="ZB17" s="74"/>
      <c r="ZC17" s="74"/>
      <c r="ZD17" s="74"/>
      <c r="ZE17" s="74"/>
      <c r="ZF17" s="74"/>
      <c r="ZG17" s="74"/>
      <c r="ZH17" s="74"/>
      <c r="ZI17" s="74"/>
      <c r="ZJ17" s="74"/>
      <c r="ZK17" s="74"/>
      <c r="ZL17" s="74"/>
      <c r="ZM17" s="74"/>
      <c r="ZN17" s="74"/>
      <c r="ZO17" s="74"/>
      <c r="ZP17" s="74"/>
      <c r="ZQ17" s="74"/>
      <c r="ZR17" s="74"/>
      <c r="ZS17" s="74"/>
      <c r="ZT17" s="74"/>
      <c r="ZU17" s="74"/>
      <c r="ZV17" s="74"/>
      <c r="ZW17" s="74"/>
      <c r="ZX17" s="74"/>
      <c r="ZY17" s="74"/>
      <c r="ZZ17" s="74"/>
      <c r="AAA17" s="74"/>
      <c r="AAB17" s="74"/>
      <c r="AAC17" s="74"/>
      <c r="AAD17" s="74"/>
      <c r="AAE17" s="74"/>
      <c r="AAF17" s="74"/>
      <c r="AAG17" s="74"/>
      <c r="AAH17" s="74"/>
      <c r="AAI17" s="74"/>
      <c r="AAJ17" s="74"/>
      <c r="AAK17" s="74"/>
      <c r="AAL17" s="74"/>
      <c r="AAM17" s="74"/>
      <c r="AAN17" s="74"/>
      <c r="AAO17" s="74"/>
      <c r="AAP17" s="74"/>
      <c r="AAQ17" s="74"/>
      <c r="AAR17" s="74"/>
      <c r="AAS17" s="74"/>
      <c r="AAT17" s="74"/>
      <c r="AAU17" s="74"/>
      <c r="AAV17" s="74"/>
      <c r="AAW17" s="74"/>
      <c r="AAX17" s="74"/>
      <c r="AAY17" s="74"/>
      <c r="AAZ17" s="74"/>
      <c r="ABA17" s="74"/>
      <c r="ABB17" s="74"/>
      <c r="ABC17" s="74"/>
      <c r="ABD17" s="74"/>
      <c r="ABE17" s="74"/>
      <c r="ABF17" s="74"/>
      <c r="ABG17" s="74"/>
      <c r="ABH17" s="74"/>
      <c r="ABI17" s="74"/>
      <c r="ABJ17" s="74"/>
      <c r="ABK17" s="74"/>
      <c r="ABL17" s="74"/>
      <c r="ABM17" s="74"/>
      <c r="ABN17" s="74"/>
      <c r="ABO17" s="74"/>
      <c r="ABP17" s="74"/>
      <c r="ABQ17" s="74"/>
      <c r="ABR17" s="74"/>
      <c r="ABS17" s="74"/>
      <c r="ABT17" s="74"/>
      <c r="ABU17" s="74"/>
      <c r="ABV17" s="74"/>
      <c r="ABW17" s="74"/>
      <c r="ABX17" s="74"/>
      <c r="ABY17" s="74"/>
      <c r="ABZ17" s="74"/>
      <c r="ACA17" s="74"/>
      <c r="ACB17" s="74"/>
      <c r="ACC17" s="74"/>
      <c r="ACD17" s="74"/>
      <c r="ACE17" s="74"/>
      <c r="ACF17" s="74"/>
      <c r="ACG17" s="74"/>
      <c r="ACH17" s="74"/>
      <c r="ACI17" s="74"/>
      <c r="ACJ17" s="74"/>
      <c r="ACK17" s="74"/>
      <c r="ACL17" s="74"/>
      <c r="ACM17" s="74"/>
      <c r="ACN17" s="74"/>
      <c r="ACO17" s="74"/>
      <c r="ACP17" s="74"/>
      <c r="ACQ17" s="74"/>
      <c r="ACR17" s="74"/>
      <c r="ACS17" s="74"/>
      <c r="ACT17" s="74"/>
      <c r="ACU17" s="74"/>
      <c r="ACV17" s="74"/>
      <c r="ACW17" s="74"/>
      <c r="ACX17" s="74"/>
      <c r="ACY17" s="74"/>
      <c r="ACZ17" s="74"/>
      <c r="ADA17" s="74"/>
      <c r="ADB17" s="74"/>
      <c r="ADC17" s="74"/>
      <c r="ADD17" s="74"/>
      <c r="ADE17" s="74"/>
      <c r="ADF17" s="74"/>
      <c r="ADG17" s="74"/>
      <c r="ADH17" s="74"/>
      <c r="ADI17" s="74"/>
      <c r="ADJ17" s="74"/>
      <c r="ADK17" s="74"/>
      <c r="ADL17" s="74"/>
      <c r="ADM17" s="74"/>
      <c r="ADN17" s="74"/>
      <c r="ADO17" s="74"/>
      <c r="ADP17" s="74"/>
      <c r="ADQ17" s="74"/>
      <c r="ADR17" s="74"/>
      <c r="ADS17" s="74"/>
      <c r="ADT17" s="74"/>
      <c r="ADU17" s="74"/>
      <c r="ADV17" s="74"/>
      <c r="ADW17" s="74"/>
      <c r="ADX17" s="74"/>
      <c r="ADY17" s="74"/>
      <c r="ADZ17" s="74"/>
      <c r="AEA17" s="74"/>
      <c r="AEB17" s="74"/>
      <c r="AEC17" s="74"/>
      <c r="AED17" s="74"/>
      <c r="AEE17" s="74"/>
      <c r="AEF17" s="74"/>
      <c r="AEG17" s="74"/>
      <c r="AEH17" s="74"/>
      <c r="AEI17" s="74"/>
      <c r="AEJ17" s="74"/>
      <c r="AEK17" s="74"/>
      <c r="AEL17" s="74"/>
      <c r="AEM17" s="74"/>
      <c r="AEN17" s="74"/>
      <c r="AEO17" s="74"/>
      <c r="AEP17" s="74"/>
      <c r="AEQ17" s="74"/>
      <c r="AER17" s="74"/>
      <c r="AES17" s="74"/>
      <c r="AET17" s="74"/>
      <c r="AEU17" s="74"/>
      <c r="AEV17" s="74"/>
      <c r="AEW17" s="74"/>
      <c r="AEX17" s="74"/>
      <c r="AEY17" s="74"/>
      <c r="AEZ17" s="74"/>
      <c r="AFA17" s="74"/>
      <c r="AFB17" s="74"/>
      <c r="AFC17" s="74"/>
      <c r="AFD17" s="74"/>
      <c r="AFE17" s="74"/>
      <c r="AFF17" s="74"/>
      <c r="AFG17" s="74"/>
      <c r="AFH17" s="74"/>
      <c r="AFI17" s="74"/>
      <c r="AFJ17" s="74"/>
      <c r="AFK17" s="74"/>
      <c r="AFL17" s="74"/>
      <c r="AFM17" s="74"/>
      <c r="AFN17" s="74"/>
      <c r="AFO17" s="74"/>
      <c r="AFP17" s="74"/>
      <c r="AFQ17" s="74"/>
      <c r="AFR17" s="74"/>
      <c r="AFS17" s="74"/>
      <c r="AFT17" s="74"/>
      <c r="AFU17" s="74"/>
      <c r="AFV17" s="74"/>
      <c r="AFW17" s="74"/>
      <c r="AFX17" s="74"/>
      <c r="AFY17" s="74"/>
      <c r="AFZ17" s="74"/>
      <c r="AGA17" s="74"/>
      <c r="AGB17" s="74"/>
      <c r="AGC17" s="74"/>
      <c r="AGD17" s="74"/>
      <c r="AGE17" s="74"/>
      <c r="AGF17" s="74"/>
      <c r="AGG17" s="74"/>
      <c r="AGH17" s="74"/>
      <c r="AGI17" s="74"/>
      <c r="AGJ17" s="74"/>
      <c r="AGK17" s="74"/>
    </row>
    <row r="18" spans="1:869" ht="14.4">
      <c r="A18" s="20">
        <v>16</v>
      </c>
      <c r="B18" s="64" t="s">
        <v>44</v>
      </c>
      <c r="C18" s="53" t="s">
        <v>1220</v>
      </c>
      <c r="D18" s="337" t="s">
        <v>2</v>
      </c>
      <c r="E18" s="66"/>
      <c r="F18" s="66"/>
      <c r="G18" s="53" t="s">
        <v>31</v>
      </c>
      <c r="H18" s="67" t="s">
        <v>32</v>
      </c>
      <c r="I18" s="51" t="s">
        <v>1155</v>
      </c>
      <c r="J18" s="51" t="s">
        <v>1155</v>
      </c>
      <c r="K18" s="51" t="s">
        <v>1156</v>
      </c>
      <c r="L18" s="67" t="s">
        <v>804</v>
      </c>
      <c r="M18" s="69" t="s">
        <v>792</v>
      </c>
      <c r="N18" s="69"/>
      <c r="O18" s="69" t="s">
        <v>876</v>
      </c>
      <c r="P18" s="68" t="s">
        <v>806</v>
      </c>
      <c r="Q18" s="69" t="s">
        <v>809</v>
      </c>
      <c r="R18" s="289" t="s">
        <v>1205</v>
      </c>
      <c r="S18" s="55" t="s">
        <v>1174</v>
      </c>
      <c r="T18" s="55" t="s">
        <v>1175</v>
      </c>
      <c r="U18" s="67" t="s">
        <v>124</v>
      </c>
      <c r="V18" s="68" t="s">
        <v>810</v>
      </c>
      <c r="W18" s="68" t="s">
        <v>877</v>
      </c>
      <c r="X18" s="68" t="s">
        <v>878</v>
      </c>
      <c r="Y18" s="68" t="s">
        <v>879</v>
      </c>
      <c r="Z18" s="70" t="s">
        <v>39</v>
      </c>
      <c r="AA18" s="68" t="s">
        <v>880</v>
      </c>
      <c r="AB18" s="53" t="s">
        <v>1184</v>
      </c>
      <c r="AC18" s="53" t="s">
        <v>1157</v>
      </c>
      <c r="AD18" s="53" t="b">
        <v>1</v>
      </c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  <c r="GI18" s="74"/>
      <c r="GJ18" s="74"/>
      <c r="GK18" s="74"/>
      <c r="GL18" s="74"/>
      <c r="GM18" s="74"/>
      <c r="GN18" s="74"/>
      <c r="GO18" s="74"/>
      <c r="GP18" s="74"/>
      <c r="GQ18" s="74"/>
      <c r="GR18" s="74"/>
      <c r="GS18" s="74"/>
      <c r="GT18" s="74"/>
      <c r="GU18" s="74"/>
      <c r="GV18" s="74"/>
      <c r="GW18" s="74"/>
      <c r="GX18" s="74"/>
      <c r="GY18" s="74"/>
      <c r="GZ18" s="74"/>
      <c r="HA18" s="74"/>
      <c r="HB18" s="74"/>
      <c r="HC18" s="74"/>
      <c r="HD18" s="74"/>
      <c r="HE18" s="74"/>
      <c r="HF18" s="74"/>
      <c r="HG18" s="74"/>
      <c r="HH18" s="74"/>
      <c r="HI18" s="74"/>
      <c r="HJ18" s="74"/>
      <c r="HK18" s="74"/>
      <c r="HL18" s="74"/>
      <c r="HM18" s="74"/>
      <c r="HN18" s="74"/>
      <c r="HO18" s="74"/>
      <c r="HP18" s="74"/>
      <c r="HQ18" s="74"/>
      <c r="HR18" s="74"/>
      <c r="HS18" s="74"/>
      <c r="HT18" s="74"/>
      <c r="HU18" s="74"/>
      <c r="HV18" s="74"/>
      <c r="HW18" s="74"/>
      <c r="HX18" s="74"/>
      <c r="HY18" s="74"/>
      <c r="HZ18" s="74"/>
      <c r="IA18" s="74"/>
      <c r="IB18" s="74"/>
      <c r="IC18" s="74"/>
      <c r="ID18" s="74"/>
      <c r="IE18" s="74"/>
      <c r="IF18" s="74"/>
      <c r="IG18" s="74"/>
      <c r="IH18" s="74"/>
      <c r="II18" s="74"/>
      <c r="IJ18" s="74"/>
      <c r="IK18" s="74"/>
      <c r="IL18" s="74"/>
      <c r="IM18" s="74"/>
      <c r="IN18" s="74"/>
      <c r="IO18" s="74"/>
      <c r="IP18" s="74"/>
      <c r="IQ18" s="74"/>
      <c r="IR18" s="74"/>
      <c r="IS18" s="74"/>
      <c r="IT18" s="74"/>
      <c r="IU18" s="74"/>
      <c r="IV18" s="74"/>
      <c r="IW18" s="74"/>
      <c r="IX18" s="74"/>
      <c r="IY18" s="74"/>
      <c r="IZ18" s="74"/>
      <c r="JA18" s="74"/>
      <c r="JB18" s="74"/>
      <c r="JC18" s="74"/>
      <c r="JD18" s="74"/>
      <c r="JE18" s="74"/>
      <c r="JF18" s="74"/>
      <c r="JG18" s="74"/>
      <c r="JH18" s="74"/>
      <c r="JI18" s="74"/>
      <c r="JJ18" s="74"/>
      <c r="JK18" s="74"/>
      <c r="JL18" s="74"/>
      <c r="JM18" s="74"/>
      <c r="JN18" s="74"/>
      <c r="JO18" s="74"/>
      <c r="JP18" s="74"/>
      <c r="JQ18" s="74"/>
      <c r="JR18" s="74"/>
      <c r="JS18" s="74"/>
      <c r="JT18" s="74"/>
      <c r="JU18" s="74"/>
      <c r="JV18" s="74"/>
      <c r="JW18" s="74"/>
      <c r="JX18" s="74"/>
      <c r="JY18" s="74"/>
      <c r="JZ18" s="74"/>
      <c r="KA18" s="74"/>
      <c r="KB18" s="74"/>
      <c r="KC18" s="74"/>
      <c r="KD18" s="74"/>
      <c r="KE18" s="74"/>
      <c r="KF18" s="74"/>
      <c r="KG18" s="74"/>
      <c r="KH18" s="74"/>
      <c r="KI18" s="74"/>
      <c r="KJ18" s="74"/>
      <c r="KK18" s="74"/>
      <c r="KL18" s="74"/>
      <c r="KM18" s="74"/>
      <c r="KN18" s="74"/>
      <c r="KO18" s="74"/>
      <c r="KP18" s="74"/>
      <c r="KQ18" s="74"/>
      <c r="KR18" s="74"/>
      <c r="KS18" s="74"/>
      <c r="KT18" s="74"/>
      <c r="KU18" s="74"/>
      <c r="KV18" s="74"/>
      <c r="KW18" s="74"/>
      <c r="KX18" s="74"/>
      <c r="KY18" s="74"/>
      <c r="KZ18" s="74"/>
      <c r="LA18" s="74"/>
      <c r="LB18" s="74"/>
      <c r="LC18" s="74"/>
      <c r="LD18" s="74"/>
      <c r="LE18" s="74"/>
      <c r="LF18" s="74"/>
      <c r="LG18" s="74"/>
      <c r="LH18" s="74"/>
      <c r="LI18" s="74"/>
      <c r="LJ18" s="74"/>
      <c r="LK18" s="74"/>
      <c r="LL18" s="74"/>
      <c r="LM18" s="74"/>
      <c r="LN18" s="74"/>
      <c r="LO18" s="74"/>
      <c r="LP18" s="74"/>
      <c r="LQ18" s="74"/>
      <c r="LR18" s="74"/>
      <c r="LS18" s="74"/>
      <c r="LT18" s="74"/>
      <c r="LU18" s="74"/>
      <c r="LV18" s="74"/>
      <c r="LW18" s="74"/>
      <c r="LX18" s="74"/>
      <c r="LY18" s="74"/>
      <c r="LZ18" s="74"/>
      <c r="MA18" s="74"/>
      <c r="MB18" s="74"/>
      <c r="MC18" s="74"/>
      <c r="MD18" s="74"/>
      <c r="ME18" s="74"/>
      <c r="MF18" s="74"/>
      <c r="MG18" s="74"/>
      <c r="MH18" s="74"/>
      <c r="MI18" s="74"/>
      <c r="MJ18" s="74"/>
      <c r="MK18" s="74"/>
      <c r="ML18" s="74"/>
      <c r="MM18" s="74"/>
      <c r="MN18" s="74"/>
      <c r="MO18" s="74"/>
      <c r="MP18" s="74"/>
      <c r="MQ18" s="74"/>
      <c r="MR18" s="74"/>
      <c r="MS18" s="74"/>
      <c r="MT18" s="74"/>
      <c r="MU18" s="74"/>
      <c r="MV18" s="74"/>
      <c r="MW18" s="74"/>
      <c r="MX18" s="74"/>
      <c r="MY18" s="74"/>
      <c r="MZ18" s="74"/>
      <c r="NA18" s="74"/>
      <c r="NB18" s="74"/>
      <c r="NC18" s="74"/>
      <c r="ND18" s="74"/>
      <c r="NE18" s="74"/>
      <c r="NF18" s="74"/>
      <c r="NG18" s="74"/>
      <c r="NH18" s="74"/>
      <c r="NI18" s="74"/>
      <c r="NJ18" s="74"/>
      <c r="NK18" s="74"/>
      <c r="NL18" s="74"/>
      <c r="NM18" s="74"/>
      <c r="NN18" s="74"/>
      <c r="NO18" s="74"/>
      <c r="NP18" s="74"/>
      <c r="NQ18" s="74"/>
      <c r="NR18" s="74"/>
      <c r="NS18" s="74"/>
      <c r="NT18" s="74"/>
      <c r="NU18" s="74"/>
      <c r="NV18" s="74"/>
      <c r="NW18" s="74"/>
      <c r="NX18" s="74"/>
      <c r="NY18" s="74"/>
      <c r="NZ18" s="74"/>
      <c r="OA18" s="74"/>
      <c r="OB18" s="74"/>
      <c r="OC18" s="74"/>
      <c r="OD18" s="74"/>
      <c r="OE18" s="74"/>
      <c r="OF18" s="74"/>
      <c r="OG18" s="74"/>
      <c r="OH18" s="74"/>
      <c r="OI18" s="74"/>
      <c r="OJ18" s="74"/>
      <c r="OK18" s="74"/>
      <c r="OL18" s="74"/>
      <c r="OM18" s="74"/>
      <c r="ON18" s="74"/>
      <c r="OO18" s="74"/>
      <c r="OP18" s="74"/>
      <c r="OQ18" s="74"/>
      <c r="OR18" s="74"/>
      <c r="OS18" s="74"/>
      <c r="OT18" s="74"/>
      <c r="OU18" s="74"/>
      <c r="OV18" s="74"/>
      <c r="OW18" s="74"/>
      <c r="OX18" s="74"/>
      <c r="OY18" s="74"/>
      <c r="OZ18" s="74"/>
      <c r="PA18" s="74"/>
      <c r="PB18" s="74"/>
      <c r="PC18" s="74"/>
      <c r="PD18" s="74"/>
      <c r="PE18" s="74"/>
      <c r="PF18" s="74"/>
      <c r="PG18" s="74"/>
      <c r="PH18" s="74"/>
      <c r="PI18" s="74"/>
      <c r="PJ18" s="74"/>
      <c r="PK18" s="74"/>
      <c r="PL18" s="74"/>
      <c r="PM18" s="74"/>
      <c r="PN18" s="74"/>
      <c r="PO18" s="74"/>
      <c r="PP18" s="74"/>
      <c r="PQ18" s="74"/>
      <c r="PR18" s="74"/>
      <c r="PS18" s="74"/>
      <c r="PT18" s="74"/>
      <c r="PU18" s="74"/>
      <c r="PV18" s="74"/>
      <c r="PW18" s="74"/>
      <c r="PX18" s="74"/>
      <c r="PY18" s="74"/>
      <c r="PZ18" s="74"/>
      <c r="QA18" s="74"/>
      <c r="QB18" s="74"/>
      <c r="QC18" s="74"/>
      <c r="QD18" s="74"/>
      <c r="QE18" s="74"/>
      <c r="QF18" s="74"/>
      <c r="QG18" s="74"/>
      <c r="QH18" s="74"/>
      <c r="QI18" s="74"/>
      <c r="QJ18" s="74"/>
      <c r="QK18" s="74"/>
      <c r="QL18" s="74"/>
      <c r="QM18" s="74"/>
      <c r="QN18" s="74"/>
      <c r="QO18" s="74"/>
      <c r="QP18" s="74"/>
      <c r="QQ18" s="74"/>
      <c r="QR18" s="74"/>
      <c r="QS18" s="74"/>
      <c r="QT18" s="74"/>
      <c r="QU18" s="74"/>
      <c r="QV18" s="74"/>
      <c r="QW18" s="74"/>
      <c r="QX18" s="74"/>
      <c r="QY18" s="74"/>
      <c r="QZ18" s="74"/>
      <c r="RA18" s="74"/>
      <c r="RB18" s="74"/>
      <c r="RC18" s="74"/>
      <c r="RD18" s="74"/>
      <c r="RE18" s="74"/>
      <c r="RF18" s="74"/>
      <c r="RG18" s="74"/>
      <c r="RH18" s="74"/>
      <c r="RI18" s="74"/>
      <c r="RJ18" s="74"/>
      <c r="RK18" s="74"/>
      <c r="RL18" s="74"/>
      <c r="RM18" s="74"/>
      <c r="RN18" s="74"/>
      <c r="RO18" s="74"/>
      <c r="RP18" s="74"/>
      <c r="RQ18" s="74"/>
      <c r="RR18" s="74"/>
      <c r="RS18" s="74"/>
      <c r="RT18" s="74"/>
      <c r="RU18" s="74"/>
      <c r="RV18" s="74"/>
      <c r="RW18" s="74"/>
      <c r="RX18" s="74"/>
      <c r="RY18" s="74"/>
      <c r="RZ18" s="74"/>
      <c r="SA18" s="74"/>
      <c r="SB18" s="74"/>
      <c r="SC18" s="74"/>
      <c r="SD18" s="74"/>
      <c r="SE18" s="74"/>
      <c r="SF18" s="74"/>
      <c r="SG18" s="74"/>
      <c r="SH18" s="74"/>
      <c r="SI18" s="74"/>
      <c r="SJ18" s="74"/>
      <c r="SK18" s="74"/>
      <c r="SL18" s="74"/>
      <c r="SM18" s="74"/>
      <c r="SN18" s="74"/>
      <c r="SO18" s="74"/>
      <c r="SP18" s="74"/>
      <c r="SQ18" s="74"/>
      <c r="SR18" s="74"/>
      <c r="SS18" s="74"/>
      <c r="ST18" s="74"/>
      <c r="SU18" s="74"/>
      <c r="SV18" s="74"/>
      <c r="SW18" s="74"/>
      <c r="SX18" s="74"/>
      <c r="SY18" s="74"/>
      <c r="SZ18" s="74"/>
      <c r="TA18" s="74"/>
      <c r="TB18" s="74"/>
      <c r="TC18" s="74"/>
      <c r="TD18" s="74"/>
      <c r="TE18" s="74"/>
      <c r="TF18" s="74"/>
      <c r="TG18" s="74"/>
      <c r="TH18" s="74"/>
      <c r="TI18" s="74"/>
      <c r="TJ18" s="74"/>
      <c r="TK18" s="74"/>
      <c r="TL18" s="74"/>
      <c r="TM18" s="74"/>
      <c r="TN18" s="74"/>
      <c r="TO18" s="74"/>
      <c r="TP18" s="74"/>
      <c r="TQ18" s="74"/>
      <c r="TR18" s="74"/>
      <c r="TS18" s="74"/>
      <c r="TT18" s="74"/>
      <c r="TU18" s="74"/>
      <c r="TV18" s="74"/>
      <c r="TW18" s="74"/>
      <c r="TX18" s="74"/>
      <c r="TY18" s="74"/>
      <c r="TZ18" s="74"/>
      <c r="UA18" s="74"/>
      <c r="UB18" s="74"/>
      <c r="UC18" s="74"/>
      <c r="UD18" s="74"/>
      <c r="UE18" s="74"/>
      <c r="UF18" s="74"/>
      <c r="UG18" s="74"/>
      <c r="UH18" s="74"/>
      <c r="UI18" s="74"/>
      <c r="UJ18" s="74"/>
      <c r="UK18" s="74"/>
      <c r="UL18" s="74"/>
      <c r="UM18" s="74"/>
      <c r="UN18" s="74"/>
      <c r="UO18" s="74"/>
      <c r="UP18" s="74"/>
      <c r="UQ18" s="74"/>
      <c r="UR18" s="74"/>
      <c r="US18" s="74"/>
      <c r="UT18" s="74"/>
      <c r="UU18" s="74"/>
      <c r="UV18" s="74"/>
      <c r="UW18" s="74"/>
      <c r="UX18" s="74"/>
      <c r="UY18" s="74"/>
      <c r="UZ18" s="74"/>
      <c r="VA18" s="74"/>
      <c r="VB18" s="74"/>
      <c r="VC18" s="74"/>
      <c r="VD18" s="74"/>
      <c r="VE18" s="74"/>
      <c r="VF18" s="74"/>
      <c r="VG18" s="74"/>
      <c r="VH18" s="74"/>
      <c r="VI18" s="74"/>
      <c r="VJ18" s="74"/>
      <c r="VK18" s="74"/>
      <c r="VL18" s="74"/>
      <c r="VM18" s="74"/>
      <c r="VN18" s="74"/>
      <c r="VO18" s="74"/>
      <c r="VP18" s="74"/>
      <c r="VQ18" s="74"/>
      <c r="VR18" s="74"/>
      <c r="VS18" s="74"/>
      <c r="VT18" s="74"/>
      <c r="VU18" s="74"/>
      <c r="VV18" s="74"/>
      <c r="VW18" s="74"/>
      <c r="VX18" s="74"/>
      <c r="VY18" s="74"/>
      <c r="VZ18" s="74"/>
      <c r="WA18" s="74"/>
      <c r="WB18" s="74"/>
      <c r="WC18" s="74"/>
      <c r="WD18" s="74"/>
      <c r="WE18" s="74"/>
      <c r="WF18" s="74"/>
      <c r="WG18" s="74"/>
      <c r="WH18" s="74"/>
      <c r="WI18" s="74"/>
      <c r="WJ18" s="74"/>
      <c r="WK18" s="74"/>
      <c r="WL18" s="74"/>
      <c r="WM18" s="74"/>
      <c r="WN18" s="74"/>
      <c r="WO18" s="74"/>
      <c r="WP18" s="74"/>
      <c r="WQ18" s="74"/>
      <c r="WR18" s="74"/>
      <c r="WS18" s="74"/>
      <c r="WT18" s="74"/>
      <c r="WU18" s="74"/>
      <c r="WV18" s="74"/>
      <c r="WW18" s="74"/>
      <c r="WX18" s="74"/>
      <c r="WY18" s="74"/>
      <c r="WZ18" s="74"/>
      <c r="XA18" s="74"/>
      <c r="XB18" s="74"/>
      <c r="XC18" s="74"/>
      <c r="XD18" s="74"/>
      <c r="XE18" s="74"/>
      <c r="XF18" s="74"/>
      <c r="XG18" s="74"/>
      <c r="XH18" s="74"/>
      <c r="XI18" s="74"/>
      <c r="XJ18" s="74"/>
      <c r="XK18" s="74"/>
      <c r="XL18" s="74"/>
      <c r="XM18" s="74"/>
      <c r="XN18" s="74"/>
      <c r="XO18" s="74"/>
      <c r="XP18" s="74"/>
      <c r="XQ18" s="74"/>
      <c r="XR18" s="74"/>
      <c r="XS18" s="74"/>
      <c r="XT18" s="74"/>
      <c r="XU18" s="74"/>
      <c r="XV18" s="74"/>
      <c r="XW18" s="74"/>
      <c r="XX18" s="74"/>
      <c r="XY18" s="74"/>
      <c r="XZ18" s="74"/>
      <c r="YA18" s="74"/>
      <c r="YB18" s="74"/>
      <c r="YC18" s="74"/>
      <c r="YD18" s="74"/>
      <c r="YE18" s="74"/>
      <c r="YF18" s="74"/>
      <c r="YG18" s="74"/>
      <c r="YH18" s="74"/>
      <c r="YI18" s="74"/>
      <c r="YJ18" s="74"/>
      <c r="YK18" s="74"/>
      <c r="YL18" s="74"/>
      <c r="YM18" s="74"/>
      <c r="YN18" s="74"/>
      <c r="YO18" s="74"/>
      <c r="YP18" s="74"/>
      <c r="YQ18" s="74"/>
      <c r="YR18" s="74"/>
      <c r="YS18" s="74"/>
      <c r="YT18" s="74"/>
      <c r="YU18" s="74"/>
      <c r="YV18" s="74"/>
      <c r="YW18" s="74"/>
      <c r="YX18" s="74"/>
      <c r="YY18" s="74"/>
      <c r="YZ18" s="74"/>
      <c r="ZA18" s="74"/>
      <c r="ZB18" s="74"/>
      <c r="ZC18" s="74"/>
      <c r="ZD18" s="74"/>
      <c r="ZE18" s="74"/>
      <c r="ZF18" s="74"/>
      <c r="ZG18" s="74"/>
      <c r="ZH18" s="74"/>
      <c r="ZI18" s="74"/>
      <c r="ZJ18" s="74"/>
      <c r="ZK18" s="74"/>
      <c r="ZL18" s="74"/>
      <c r="ZM18" s="74"/>
      <c r="ZN18" s="74"/>
      <c r="ZO18" s="74"/>
      <c r="ZP18" s="74"/>
      <c r="ZQ18" s="74"/>
      <c r="ZR18" s="74"/>
      <c r="ZS18" s="74"/>
      <c r="ZT18" s="74"/>
      <c r="ZU18" s="74"/>
      <c r="ZV18" s="74"/>
      <c r="ZW18" s="74"/>
      <c r="ZX18" s="74"/>
      <c r="ZY18" s="74"/>
      <c r="ZZ18" s="74"/>
      <c r="AAA18" s="74"/>
      <c r="AAB18" s="74"/>
      <c r="AAC18" s="74"/>
      <c r="AAD18" s="74"/>
      <c r="AAE18" s="74"/>
      <c r="AAF18" s="74"/>
      <c r="AAG18" s="74"/>
      <c r="AAH18" s="74"/>
      <c r="AAI18" s="74"/>
      <c r="AAJ18" s="74"/>
      <c r="AAK18" s="74"/>
      <c r="AAL18" s="74"/>
      <c r="AAM18" s="74"/>
      <c r="AAN18" s="74"/>
      <c r="AAO18" s="74"/>
      <c r="AAP18" s="74"/>
      <c r="AAQ18" s="74"/>
      <c r="AAR18" s="74"/>
      <c r="AAS18" s="74"/>
      <c r="AAT18" s="74"/>
      <c r="AAU18" s="74"/>
      <c r="AAV18" s="74"/>
      <c r="AAW18" s="74"/>
      <c r="AAX18" s="74"/>
      <c r="AAY18" s="74"/>
      <c r="AAZ18" s="74"/>
      <c r="ABA18" s="74"/>
      <c r="ABB18" s="74"/>
      <c r="ABC18" s="74"/>
      <c r="ABD18" s="74"/>
      <c r="ABE18" s="74"/>
      <c r="ABF18" s="74"/>
      <c r="ABG18" s="74"/>
      <c r="ABH18" s="74"/>
      <c r="ABI18" s="74"/>
      <c r="ABJ18" s="74"/>
      <c r="ABK18" s="74"/>
      <c r="ABL18" s="74"/>
      <c r="ABM18" s="74"/>
      <c r="ABN18" s="74"/>
      <c r="ABO18" s="74"/>
      <c r="ABP18" s="74"/>
      <c r="ABQ18" s="74"/>
      <c r="ABR18" s="74"/>
      <c r="ABS18" s="74"/>
      <c r="ABT18" s="74"/>
      <c r="ABU18" s="74"/>
      <c r="ABV18" s="74"/>
      <c r="ABW18" s="74"/>
      <c r="ABX18" s="74"/>
      <c r="ABY18" s="74"/>
      <c r="ABZ18" s="74"/>
      <c r="ACA18" s="74"/>
      <c r="ACB18" s="74"/>
      <c r="ACC18" s="74"/>
      <c r="ACD18" s="74"/>
      <c r="ACE18" s="74"/>
      <c r="ACF18" s="74"/>
      <c r="ACG18" s="74"/>
      <c r="ACH18" s="74"/>
      <c r="ACI18" s="74"/>
      <c r="ACJ18" s="74"/>
      <c r="ACK18" s="74"/>
      <c r="ACL18" s="74"/>
      <c r="ACM18" s="74"/>
      <c r="ACN18" s="74"/>
      <c r="ACO18" s="74"/>
      <c r="ACP18" s="74"/>
      <c r="ACQ18" s="74"/>
      <c r="ACR18" s="74"/>
      <c r="ACS18" s="74"/>
      <c r="ACT18" s="74"/>
      <c r="ACU18" s="74"/>
      <c r="ACV18" s="74"/>
      <c r="ACW18" s="74"/>
      <c r="ACX18" s="74"/>
      <c r="ACY18" s="74"/>
      <c r="ACZ18" s="74"/>
      <c r="ADA18" s="74"/>
      <c r="ADB18" s="74"/>
      <c r="ADC18" s="74"/>
      <c r="ADD18" s="74"/>
      <c r="ADE18" s="74"/>
      <c r="ADF18" s="74"/>
      <c r="ADG18" s="74"/>
      <c r="ADH18" s="74"/>
      <c r="ADI18" s="74"/>
      <c r="ADJ18" s="74"/>
      <c r="ADK18" s="74"/>
      <c r="ADL18" s="74"/>
      <c r="ADM18" s="74"/>
      <c r="ADN18" s="74"/>
      <c r="ADO18" s="74"/>
      <c r="ADP18" s="74"/>
      <c r="ADQ18" s="74"/>
      <c r="ADR18" s="74"/>
      <c r="ADS18" s="74"/>
      <c r="ADT18" s="74"/>
      <c r="ADU18" s="74"/>
      <c r="ADV18" s="74"/>
      <c r="ADW18" s="74"/>
      <c r="ADX18" s="74"/>
      <c r="ADY18" s="74"/>
      <c r="ADZ18" s="74"/>
      <c r="AEA18" s="74"/>
      <c r="AEB18" s="74"/>
      <c r="AEC18" s="74"/>
      <c r="AED18" s="74"/>
      <c r="AEE18" s="74"/>
      <c r="AEF18" s="74"/>
      <c r="AEG18" s="74"/>
      <c r="AEH18" s="74"/>
      <c r="AEI18" s="74"/>
      <c r="AEJ18" s="74"/>
      <c r="AEK18" s="74"/>
      <c r="AEL18" s="74"/>
      <c r="AEM18" s="74"/>
      <c r="AEN18" s="74"/>
      <c r="AEO18" s="74"/>
      <c r="AEP18" s="74"/>
      <c r="AEQ18" s="74"/>
      <c r="AER18" s="74"/>
      <c r="AES18" s="74"/>
      <c r="AET18" s="74"/>
      <c r="AEU18" s="74"/>
      <c r="AEV18" s="74"/>
      <c r="AEW18" s="74"/>
      <c r="AEX18" s="74"/>
      <c r="AEY18" s="74"/>
      <c r="AEZ18" s="74"/>
      <c r="AFA18" s="74"/>
      <c r="AFB18" s="74"/>
      <c r="AFC18" s="74"/>
      <c r="AFD18" s="74"/>
      <c r="AFE18" s="74"/>
      <c r="AFF18" s="74"/>
      <c r="AFG18" s="74"/>
      <c r="AFH18" s="74"/>
      <c r="AFI18" s="74"/>
      <c r="AFJ18" s="74"/>
      <c r="AFK18" s="74"/>
      <c r="AFL18" s="74"/>
      <c r="AFM18" s="74"/>
      <c r="AFN18" s="74"/>
      <c r="AFO18" s="74"/>
      <c r="AFP18" s="74"/>
      <c r="AFQ18" s="74"/>
      <c r="AFR18" s="74"/>
      <c r="AFS18" s="74"/>
      <c r="AFT18" s="74"/>
      <c r="AFU18" s="74"/>
      <c r="AFV18" s="74"/>
      <c r="AFW18" s="74"/>
      <c r="AFX18" s="74"/>
      <c r="AFY18" s="74"/>
      <c r="AFZ18" s="74"/>
      <c r="AGA18" s="74"/>
      <c r="AGB18" s="74"/>
      <c r="AGC18" s="74"/>
      <c r="AGD18" s="74"/>
      <c r="AGE18" s="74"/>
      <c r="AGF18" s="74"/>
      <c r="AGG18" s="74"/>
      <c r="AGH18" s="74"/>
      <c r="AGI18" s="74"/>
      <c r="AGJ18" s="74"/>
      <c r="AGK18" s="74"/>
    </row>
    <row r="19" spans="1:869" s="74" customFormat="1" ht="14.4">
      <c r="A19" s="20">
        <v>17</v>
      </c>
      <c r="B19" s="64" t="s">
        <v>44</v>
      </c>
      <c r="C19" s="53" t="s">
        <v>1220</v>
      </c>
      <c r="D19" s="337" t="s">
        <v>2</v>
      </c>
      <c r="E19" s="66"/>
      <c r="F19" s="66"/>
      <c r="G19" s="53" t="s">
        <v>31</v>
      </c>
      <c r="H19" s="67" t="s">
        <v>32</v>
      </c>
      <c r="I19" s="51" t="s">
        <v>1155</v>
      </c>
      <c r="J19" s="51" t="s">
        <v>1155</v>
      </c>
      <c r="K19" s="51" t="s">
        <v>1156</v>
      </c>
      <c r="L19" s="67" t="s">
        <v>804</v>
      </c>
      <c r="M19" s="69" t="s">
        <v>819</v>
      </c>
      <c r="N19" s="69"/>
      <c r="O19" s="69" t="s">
        <v>881</v>
      </c>
      <c r="P19" s="68" t="s">
        <v>806</v>
      </c>
      <c r="Q19" s="69" t="s">
        <v>809</v>
      </c>
      <c r="R19" s="289" t="s">
        <v>1205</v>
      </c>
      <c r="S19" s="55" t="s">
        <v>1174</v>
      </c>
      <c r="T19" s="55" t="s">
        <v>1175</v>
      </c>
      <c r="U19" s="67" t="s">
        <v>124</v>
      </c>
      <c r="V19" s="68" t="s">
        <v>821</v>
      </c>
      <c r="W19" s="68" t="s">
        <v>882</v>
      </c>
      <c r="X19" s="68" t="s">
        <v>883</v>
      </c>
      <c r="Y19" s="68" t="s">
        <v>884</v>
      </c>
      <c r="Z19" s="70" t="s">
        <v>39</v>
      </c>
      <c r="AA19" s="68" t="s">
        <v>885</v>
      </c>
      <c r="AB19" s="53" t="s">
        <v>1184</v>
      </c>
      <c r="AC19" s="53" t="s">
        <v>1157</v>
      </c>
      <c r="AD19" s="53" t="b">
        <v>1</v>
      </c>
    </row>
    <row r="20" spans="1:869" ht="14.4">
      <c r="A20" s="20">
        <v>18</v>
      </c>
      <c r="B20" s="64" t="s">
        <v>44</v>
      </c>
      <c r="C20" s="53" t="s">
        <v>1220</v>
      </c>
      <c r="D20" s="337" t="s">
        <v>2</v>
      </c>
      <c r="E20" s="66"/>
      <c r="F20" s="66"/>
      <c r="G20" s="53" t="s">
        <v>31</v>
      </c>
      <c r="H20" s="67" t="s">
        <v>32</v>
      </c>
      <c r="I20" s="51" t="s">
        <v>1155</v>
      </c>
      <c r="J20" s="51" t="s">
        <v>1155</v>
      </c>
      <c r="K20" s="51" t="s">
        <v>1156</v>
      </c>
      <c r="L20" s="67" t="s">
        <v>804</v>
      </c>
      <c r="M20" s="69" t="s">
        <v>792</v>
      </c>
      <c r="N20" s="69"/>
      <c r="O20" s="69" t="s">
        <v>886</v>
      </c>
      <c r="P20" s="68" t="s">
        <v>806</v>
      </c>
      <c r="Q20" s="69" t="s">
        <v>809</v>
      </c>
      <c r="R20" s="289" t="s">
        <v>1205</v>
      </c>
      <c r="S20" s="55" t="s">
        <v>1174</v>
      </c>
      <c r="T20" s="55" t="s">
        <v>1175</v>
      </c>
      <c r="U20" s="67" t="s">
        <v>124</v>
      </c>
      <c r="V20" s="68" t="s">
        <v>810</v>
      </c>
      <c r="W20" s="68" t="s">
        <v>887</v>
      </c>
      <c r="X20" s="68" t="s">
        <v>878</v>
      </c>
      <c r="Y20" s="68" t="s">
        <v>888</v>
      </c>
      <c r="Z20" s="70" t="s">
        <v>39</v>
      </c>
      <c r="AA20" s="68" t="s">
        <v>889</v>
      </c>
      <c r="AB20" s="53" t="s">
        <v>1184</v>
      </c>
      <c r="AC20" s="53" t="s">
        <v>1157</v>
      </c>
      <c r="AD20" s="53" t="b">
        <v>1</v>
      </c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74"/>
      <c r="ED20" s="74"/>
      <c r="EE20" s="74"/>
      <c r="EF20" s="74"/>
      <c r="EG20" s="74"/>
      <c r="EH20" s="74"/>
      <c r="EI20" s="74"/>
      <c r="EJ20" s="74"/>
      <c r="EK20" s="74"/>
      <c r="EL20" s="74"/>
      <c r="EM20" s="74"/>
      <c r="EN20" s="74"/>
      <c r="EO20" s="74"/>
      <c r="EP20" s="74"/>
      <c r="EQ20" s="74"/>
      <c r="ER20" s="74"/>
      <c r="ES20" s="74"/>
      <c r="ET20" s="74"/>
      <c r="EU20" s="74"/>
      <c r="EV20" s="74"/>
      <c r="EW20" s="74"/>
      <c r="EX20" s="74"/>
      <c r="EY20" s="74"/>
      <c r="EZ20" s="74"/>
      <c r="FA20" s="74"/>
      <c r="FB20" s="74"/>
      <c r="FC20" s="74"/>
      <c r="FD20" s="74"/>
      <c r="FE20" s="74"/>
      <c r="FF20" s="74"/>
      <c r="FG20" s="74"/>
      <c r="FH20" s="74"/>
      <c r="FI20" s="74"/>
      <c r="FJ20" s="74"/>
      <c r="FK20" s="74"/>
      <c r="FL20" s="74"/>
      <c r="FM20" s="74"/>
      <c r="FN20" s="74"/>
      <c r="FO20" s="74"/>
      <c r="FP20" s="74"/>
      <c r="FQ20" s="74"/>
      <c r="FR20" s="74"/>
      <c r="FS20" s="74"/>
      <c r="FT20" s="74"/>
      <c r="FU20" s="74"/>
      <c r="FV20" s="74"/>
      <c r="FW20" s="74"/>
      <c r="FX20" s="74"/>
      <c r="FY20" s="74"/>
      <c r="FZ20" s="74"/>
      <c r="GA20" s="74"/>
      <c r="GB20" s="74"/>
      <c r="GC20" s="74"/>
      <c r="GD20" s="74"/>
      <c r="GE20" s="74"/>
      <c r="GF20" s="74"/>
      <c r="GG20" s="74"/>
      <c r="GH20" s="74"/>
      <c r="GI20" s="74"/>
      <c r="GJ20" s="74"/>
      <c r="GK20" s="74"/>
      <c r="GL20" s="74"/>
      <c r="GM20" s="74"/>
      <c r="GN20" s="74"/>
      <c r="GO20" s="74"/>
      <c r="GP20" s="74"/>
      <c r="GQ20" s="74"/>
      <c r="GR20" s="74"/>
      <c r="GS20" s="74"/>
      <c r="GT20" s="74"/>
      <c r="GU20" s="74"/>
      <c r="GV20" s="74"/>
      <c r="GW20" s="74"/>
      <c r="GX20" s="74"/>
      <c r="GY20" s="74"/>
      <c r="GZ20" s="74"/>
      <c r="HA20" s="74"/>
      <c r="HB20" s="74"/>
      <c r="HC20" s="74"/>
      <c r="HD20" s="74"/>
      <c r="HE20" s="74"/>
      <c r="HF20" s="74"/>
      <c r="HG20" s="74"/>
      <c r="HH20" s="74"/>
      <c r="HI20" s="74"/>
      <c r="HJ20" s="74"/>
      <c r="HK20" s="74"/>
      <c r="HL20" s="74"/>
      <c r="HM20" s="74"/>
      <c r="HN20" s="74"/>
      <c r="HO20" s="74"/>
      <c r="HP20" s="74"/>
      <c r="HQ20" s="74"/>
      <c r="HR20" s="74"/>
      <c r="HS20" s="74"/>
      <c r="HT20" s="74"/>
      <c r="HU20" s="74"/>
      <c r="HV20" s="74"/>
      <c r="HW20" s="74"/>
      <c r="HX20" s="74"/>
      <c r="HY20" s="74"/>
      <c r="HZ20" s="74"/>
      <c r="IA20" s="74"/>
      <c r="IB20" s="74"/>
      <c r="IC20" s="74"/>
      <c r="ID20" s="74"/>
      <c r="IE20" s="74"/>
      <c r="IF20" s="74"/>
      <c r="IG20" s="74"/>
      <c r="IH20" s="74"/>
      <c r="II20" s="74"/>
      <c r="IJ20" s="74"/>
      <c r="IK20" s="74"/>
      <c r="IL20" s="74"/>
      <c r="IM20" s="74"/>
      <c r="IN20" s="74"/>
      <c r="IO20" s="74"/>
      <c r="IP20" s="74"/>
      <c r="IQ20" s="74"/>
      <c r="IR20" s="74"/>
      <c r="IS20" s="74"/>
      <c r="IT20" s="74"/>
      <c r="IU20" s="74"/>
      <c r="IV20" s="74"/>
      <c r="IW20" s="74"/>
      <c r="IX20" s="74"/>
      <c r="IY20" s="74"/>
      <c r="IZ20" s="74"/>
      <c r="JA20" s="74"/>
      <c r="JB20" s="74"/>
      <c r="JC20" s="74"/>
      <c r="JD20" s="74"/>
      <c r="JE20" s="74"/>
      <c r="JF20" s="74"/>
      <c r="JG20" s="74"/>
      <c r="JH20" s="74"/>
      <c r="JI20" s="74"/>
      <c r="JJ20" s="74"/>
      <c r="JK20" s="74"/>
      <c r="JL20" s="74"/>
      <c r="JM20" s="74"/>
      <c r="JN20" s="74"/>
      <c r="JO20" s="74"/>
      <c r="JP20" s="74"/>
      <c r="JQ20" s="74"/>
      <c r="JR20" s="74"/>
      <c r="JS20" s="74"/>
      <c r="JT20" s="74"/>
      <c r="JU20" s="74"/>
      <c r="JV20" s="74"/>
      <c r="JW20" s="74"/>
      <c r="JX20" s="74"/>
      <c r="JY20" s="74"/>
      <c r="JZ20" s="74"/>
      <c r="KA20" s="74"/>
      <c r="KB20" s="74"/>
      <c r="KC20" s="74"/>
      <c r="KD20" s="74"/>
      <c r="KE20" s="74"/>
      <c r="KF20" s="74"/>
      <c r="KG20" s="74"/>
      <c r="KH20" s="74"/>
      <c r="KI20" s="74"/>
      <c r="KJ20" s="74"/>
      <c r="KK20" s="74"/>
      <c r="KL20" s="74"/>
      <c r="KM20" s="74"/>
      <c r="KN20" s="74"/>
      <c r="KO20" s="74"/>
      <c r="KP20" s="74"/>
      <c r="KQ20" s="74"/>
      <c r="KR20" s="74"/>
      <c r="KS20" s="74"/>
      <c r="KT20" s="74"/>
      <c r="KU20" s="74"/>
      <c r="KV20" s="74"/>
      <c r="KW20" s="74"/>
      <c r="KX20" s="74"/>
      <c r="KY20" s="74"/>
      <c r="KZ20" s="74"/>
      <c r="LA20" s="74"/>
      <c r="LB20" s="74"/>
      <c r="LC20" s="74"/>
      <c r="LD20" s="74"/>
      <c r="LE20" s="74"/>
      <c r="LF20" s="74"/>
      <c r="LG20" s="74"/>
      <c r="LH20" s="74"/>
      <c r="LI20" s="74"/>
      <c r="LJ20" s="74"/>
      <c r="LK20" s="74"/>
      <c r="LL20" s="74"/>
      <c r="LM20" s="74"/>
      <c r="LN20" s="74"/>
      <c r="LO20" s="74"/>
      <c r="LP20" s="74"/>
      <c r="LQ20" s="74"/>
      <c r="LR20" s="74"/>
      <c r="LS20" s="74"/>
      <c r="LT20" s="74"/>
      <c r="LU20" s="74"/>
      <c r="LV20" s="74"/>
      <c r="LW20" s="74"/>
      <c r="LX20" s="74"/>
      <c r="LY20" s="74"/>
      <c r="LZ20" s="74"/>
      <c r="MA20" s="74"/>
      <c r="MB20" s="74"/>
      <c r="MC20" s="74"/>
      <c r="MD20" s="74"/>
      <c r="ME20" s="74"/>
      <c r="MF20" s="74"/>
      <c r="MG20" s="74"/>
      <c r="MH20" s="74"/>
      <c r="MI20" s="74"/>
      <c r="MJ20" s="74"/>
      <c r="MK20" s="74"/>
      <c r="ML20" s="74"/>
      <c r="MM20" s="74"/>
      <c r="MN20" s="74"/>
      <c r="MO20" s="74"/>
      <c r="MP20" s="74"/>
      <c r="MQ20" s="74"/>
      <c r="MR20" s="74"/>
      <c r="MS20" s="74"/>
      <c r="MT20" s="74"/>
      <c r="MU20" s="74"/>
      <c r="MV20" s="74"/>
      <c r="MW20" s="74"/>
      <c r="MX20" s="74"/>
      <c r="MY20" s="74"/>
      <c r="MZ20" s="74"/>
      <c r="NA20" s="74"/>
      <c r="NB20" s="74"/>
      <c r="NC20" s="74"/>
      <c r="ND20" s="74"/>
      <c r="NE20" s="74"/>
      <c r="NF20" s="74"/>
      <c r="NG20" s="74"/>
      <c r="NH20" s="74"/>
      <c r="NI20" s="74"/>
      <c r="NJ20" s="74"/>
      <c r="NK20" s="74"/>
      <c r="NL20" s="74"/>
      <c r="NM20" s="74"/>
      <c r="NN20" s="74"/>
      <c r="NO20" s="74"/>
      <c r="NP20" s="74"/>
      <c r="NQ20" s="74"/>
      <c r="NR20" s="74"/>
      <c r="NS20" s="74"/>
      <c r="NT20" s="74"/>
      <c r="NU20" s="74"/>
      <c r="NV20" s="74"/>
      <c r="NW20" s="74"/>
      <c r="NX20" s="74"/>
      <c r="NY20" s="74"/>
      <c r="NZ20" s="74"/>
      <c r="OA20" s="74"/>
      <c r="OB20" s="74"/>
      <c r="OC20" s="74"/>
      <c r="OD20" s="74"/>
      <c r="OE20" s="74"/>
      <c r="OF20" s="74"/>
      <c r="OG20" s="74"/>
      <c r="OH20" s="74"/>
      <c r="OI20" s="74"/>
      <c r="OJ20" s="74"/>
      <c r="OK20" s="74"/>
      <c r="OL20" s="74"/>
      <c r="OM20" s="74"/>
      <c r="ON20" s="74"/>
      <c r="OO20" s="74"/>
      <c r="OP20" s="74"/>
      <c r="OQ20" s="74"/>
      <c r="OR20" s="74"/>
      <c r="OS20" s="74"/>
      <c r="OT20" s="74"/>
      <c r="OU20" s="74"/>
      <c r="OV20" s="74"/>
      <c r="OW20" s="74"/>
      <c r="OX20" s="74"/>
      <c r="OY20" s="74"/>
      <c r="OZ20" s="74"/>
      <c r="PA20" s="74"/>
      <c r="PB20" s="74"/>
      <c r="PC20" s="74"/>
      <c r="PD20" s="74"/>
      <c r="PE20" s="74"/>
      <c r="PF20" s="74"/>
      <c r="PG20" s="74"/>
      <c r="PH20" s="74"/>
      <c r="PI20" s="74"/>
      <c r="PJ20" s="74"/>
      <c r="PK20" s="74"/>
      <c r="PL20" s="74"/>
      <c r="PM20" s="74"/>
      <c r="PN20" s="74"/>
      <c r="PO20" s="74"/>
      <c r="PP20" s="74"/>
      <c r="PQ20" s="74"/>
      <c r="PR20" s="74"/>
      <c r="PS20" s="74"/>
      <c r="PT20" s="74"/>
      <c r="PU20" s="74"/>
      <c r="PV20" s="74"/>
      <c r="PW20" s="74"/>
      <c r="PX20" s="74"/>
      <c r="PY20" s="74"/>
      <c r="PZ20" s="74"/>
      <c r="QA20" s="74"/>
      <c r="QB20" s="74"/>
      <c r="QC20" s="74"/>
      <c r="QD20" s="74"/>
      <c r="QE20" s="74"/>
      <c r="QF20" s="74"/>
      <c r="QG20" s="74"/>
      <c r="QH20" s="74"/>
      <c r="QI20" s="74"/>
      <c r="QJ20" s="74"/>
      <c r="QK20" s="74"/>
      <c r="QL20" s="74"/>
      <c r="QM20" s="74"/>
      <c r="QN20" s="74"/>
      <c r="QO20" s="74"/>
      <c r="QP20" s="74"/>
      <c r="QQ20" s="74"/>
      <c r="QR20" s="74"/>
      <c r="QS20" s="74"/>
      <c r="QT20" s="74"/>
      <c r="QU20" s="74"/>
      <c r="QV20" s="74"/>
      <c r="QW20" s="74"/>
      <c r="QX20" s="74"/>
      <c r="QY20" s="74"/>
      <c r="QZ20" s="74"/>
      <c r="RA20" s="74"/>
      <c r="RB20" s="74"/>
      <c r="RC20" s="74"/>
      <c r="RD20" s="74"/>
      <c r="RE20" s="74"/>
      <c r="RF20" s="74"/>
      <c r="RG20" s="74"/>
      <c r="RH20" s="74"/>
      <c r="RI20" s="74"/>
      <c r="RJ20" s="74"/>
      <c r="RK20" s="74"/>
      <c r="RL20" s="74"/>
      <c r="RM20" s="74"/>
      <c r="RN20" s="74"/>
      <c r="RO20" s="74"/>
      <c r="RP20" s="74"/>
      <c r="RQ20" s="74"/>
      <c r="RR20" s="74"/>
      <c r="RS20" s="74"/>
      <c r="RT20" s="74"/>
      <c r="RU20" s="74"/>
      <c r="RV20" s="74"/>
      <c r="RW20" s="74"/>
      <c r="RX20" s="74"/>
      <c r="RY20" s="74"/>
      <c r="RZ20" s="74"/>
      <c r="SA20" s="74"/>
      <c r="SB20" s="74"/>
      <c r="SC20" s="74"/>
      <c r="SD20" s="74"/>
      <c r="SE20" s="74"/>
      <c r="SF20" s="74"/>
      <c r="SG20" s="74"/>
      <c r="SH20" s="74"/>
      <c r="SI20" s="74"/>
      <c r="SJ20" s="74"/>
      <c r="SK20" s="74"/>
      <c r="SL20" s="74"/>
      <c r="SM20" s="74"/>
      <c r="SN20" s="74"/>
      <c r="SO20" s="74"/>
      <c r="SP20" s="74"/>
      <c r="SQ20" s="74"/>
      <c r="SR20" s="74"/>
      <c r="SS20" s="74"/>
      <c r="ST20" s="74"/>
      <c r="SU20" s="74"/>
      <c r="SV20" s="74"/>
      <c r="SW20" s="74"/>
      <c r="SX20" s="74"/>
      <c r="SY20" s="74"/>
      <c r="SZ20" s="74"/>
      <c r="TA20" s="74"/>
      <c r="TB20" s="74"/>
      <c r="TC20" s="74"/>
      <c r="TD20" s="74"/>
      <c r="TE20" s="74"/>
      <c r="TF20" s="74"/>
      <c r="TG20" s="74"/>
      <c r="TH20" s="74"/>
      <c r="TI20" s="74"/>
      <c r="TJ20" s="74"/>
      <c r="TK20" s="74"/>
      <c r="TL20" s="74"/>
      <c r="TM20" s="74"/>
      <c r="TN20" s="74"/>
      <c r="TO20" s="74"/>
      <c r="TP20" s="74"/>
      <c r="TQ20" s="74"/>
      <c r="TR20" s="74"/>
      <c r="TS20" s="74"/>
      <c r="TT20" s="74"/>
      <c r="TU20" s="74"/>
      <c r="TV20" s="74"/>
      <c r="TW20" s="74"/>
      <c r="TX20" s="74"/>
      <c r="TY20" s="74"/>
      <c r="TZ20" s="74"/>
      <c r="UA20" s="74"/>
      <c r="UB20" s="74"/>
      <c r="UC20" s="74"/>
      <c r="UD20" s="74"/>
      <c r="UE20" s="74"/>
      <c r="UF20" s="74"/>
      <c r="UG20" s="74"/>
      <c r="UH20" s="74"/>
      <c r="UI20" s="74"/>
      <c r="UJ20" s="74"/>
      <c r="UK20" s="74"/>
      <c r="UL20" s="74"/>
      <c r="UM20" s="74"/>
      <c r="UN20" s="74"/>
      <c r="UO20" s="74"/>
      <c r="UP20" s="74"/>
      <c r="UQ20" s="74"/>
      <c r="UR20" s="74"/>
      <c r="US20" s="74"/>
      <c r="UT20" s="74"/>
      <c r="UU20" s="74"/>
      <c r="UV20" s="74"/>
      <c r="UW20" s="74"/>
      <c r="UX20" s="74"/>
      <c r="UY20" s="74"/>
      <c r="UZ20" s="74"/>
      <c r="VA20" s="74"/>
      <c r="VB20" s="74"/>
      <c r="VC20" s="74"/>
      <c r="VD20" s="74"/>
      <c r="VE20" s="74"/>
      <c r="VF20" s="74"/>
      <c r="VG20" s="74"/>
      <c r="VH20" s="74"/>
      <c r="VI20" s="74"/>
      <c r="VJ20" s="74"/>
      <c r="VK20" s="74"/>
      <c r="VL20" s="74"/>
      <c r="VM20" s="74"/>
      <c r="VN20" s="74"/>
      <c r="VO20" s="74"/>
      <c r="VP20" s="74"/>
      <c r="VQ20" s="74"/>
      <c r="VR20" s="74"/>
      <c r="VS20" s="74"/>
      <c r="VT20" s="74"/>
      <c r="VU20" s="74"/>
      <c r="VV20" s="74"/>
      <c r="VW20" s="74"/>
      <c r="VX20" s="74"/>
      <c r="VY20" s="74"/>
      <c r="VZ20" s="74"/>
      <c r="WA20" s="74"/>
      <c r="WB20" s="74"/>
      <c r="WC20" s="74"/>
      <c r="WD20" s="74"/>
      <c r="WE20" s="74"/>
      <c r="WF20" s="74"/>
      <c r="WG20" s="74"/>
      <c r="WH20" s="74"/>
      <c r="WI20" s="74"/>
      <c r="WJ20" s="74"/>
      <c r="WK20" s="74"/>
      <c r="WL20" s="74"/>
      <c r="WM20" s="74"/>
      <c r="WN20" s="74"/>
      <c r="WO20" s="74"/>
      <c r="WP20" s="74"/>
      <c r="WQ20" s="74"/>
      <c r="WR20" s="74"/>
      <c r="WS20" s="74"/>
      <c r="WT20" s="74"/>
      <c r="WU20" s="74"/>
      <c r="WV20" s="74"/>
      <c r="WW20" s="74"/>
      <c r="WX20" s="74"/>
      <c r="WY20" s="74"/>
      <c r="WZ20" s="74"/>
      <c r="XA20" s="74"/>
      <c r="XB20" s="74"/>
      <c r="XC20" s="74"/>
      <c r="XD20" s="74"/>
      <c r="XE20" s="74"/>
      <c r="XF20" s="74"/>
      <c r="XG20" s="74"/>
      <c r="XH20" s="74"/>
      <c r="XI20" s="74"/>
      <c r="XJ20" s="74"/>
      <c r="XK20" s="74"/>
      <c r="XL20" s="74"/>
      <c r="XM20" s="74"/>
      <c r="XN20" s="74"/>
      <c r="XO20" s="74"/>
      <c r="XP20" s="74"/>
      <c r="XQ20" s="74"/>
      <c r="XR20" s="74"/>
      <c r="XS20" s="74"/>
      <c r="XT20" s="74"/>
      <c r="XU20" s="74"/>
      <c r="XV20" s="74"/>
      <c r="XW20" s="74"/>
      <c r="XX20" s="74"/>
      <c r="XY20" s="74"/>
      <c r="XZ20" s="74"/>
      <c r="YA20" s="74"/>
      <c r="YB20" s="74"/>
      <c r="YC20" s="74"/>
      <c r="YD20" s="74"/>
      <c r="YE20" s="74"/>
      <c r="YF20" s="74"/>
      <c r="YG20" s="74"/>
      <c r="YH20" s="74"/>
      <c r="YI20" s="74"/>
      <c r="YJ20" s="74"/>
      <c r="YK20" s="74"/>
      <c r="YL20" s="74"/>
      <c r="YM20" s="74"/>
      <c r="YN20" s="74"/>
      <c r="YO20" s="74"/>
      <c r="YP20" s="74"/>
      <c r="YQ20" s="74"/>
      <c r="YR20" s="74"/>
      <c r="YS20" s="74"/>
      <c r="YT20" s="74"/>
      <c r="YU20" s="74"/>
      <c r="YV20" s="74"/>
      <c r="YW20" s="74"/>
      <c r="YX20" s="74"/>
      <c r="YY20" s="74"/>
      <c r="YZ20" s="74"/>
      <c r="ZA20" s="74"/>
      <c r="ZB20" s="74"/>
      <c r="ZC20" s="74"/>
      <c r="ZD20" s="74"/>
      <c r="ZE20" s="74"/>
      <c r="ZF20" s="74"/>
      <c r="ZG20" s="74"/>
      <c r="ZH20" s="74"/>
      <c r="ZI20" s="74"/>
      <c r="ZJ20" s="74"/>
      <c r="ZK20" s="74"/>
      <c r="ZL20" s="74"/>
      <c r="ZM20" s="74"/>
      <c r="ZN20" s="74"/>
      <c r="ZO20" s="74"/>
      <c r="ZP20" s="74"/>
      <c r="ZQ20" s="74"/>
      <c r="ZR20" s="74"/>
      <c r="ZS20" s="74"/>
      <c r="ZT20" s="74"/>
      <c r="ZU20" s="74"/>
      <c r="ZV20" s="74"/>
      <c r="ZW20" s="74"/>
      <c r="ZX20" s="74"/>
      <c r="ZY20" s="74"/>
      <c r="ZZ20" s="74"/>
      <c r="AAA20" s="74"/>
      <c r="AAB20" s="74"/>
      <c r="AAC20" s="74"/>
      <c r="AAD20" s="74"/>
      <c r="AAE20" s="74"/>
      <c r="AAF20" s="74"/>
      <c r="AAG20" s="74"/>
      <c r="AAH20" s="74"/>
      <c r="AAI20" s="74"/>
      <c r="AAJ20" s="74"/>
      <c r="AAK20" s="74"/>
      <c r="AAL20" s="74"/>
      <c r="AAM20" s="74"/>
      <c r="AAN20" s="74"/>
      <c r="AAO20" s="74"/>
      <c r="AAP20" s="74"/>
      <c r="AAQ20" s="74"/>
      <c r="AAR20" s="74"/>
      <c r="AAS20" s="74"/>
      <c r="AAT20" s="74"/>
      <c r="AAU20" s="74"/>
      <c r="AAV20" s="74"/>
      <c r="AAW20" s="74"/>
      <c r="AAX20" s="74"/>
      <c r="AAY20" s="74"/>
      <c r="AAZ20" s="74"/>
      <c r="ABA20" s="74"/>
      <c r="ABB20" s="74"/>
      <c r="ABC20" s="74"/>
      <c r="ABD20" s="74"/>
      <c r="ABE20" s="74"/>
      <c r="ABF20" s="74"/>
      <c r="ABG20" s="74"/>
      <c r="ABH20" s="74"/>
      <c r="ABI20" s="74"/>
      <c r="ABJ20" s="74"/>
      <c r="ABK20" s="74"/>
      <c r="ABL20" s="74"/>
      <c r="ABM20" s="74"/>
      <c r="ABN20" s="74"/>
      <c r="ABO20" s="74"/>
      <c r="ABP20" s="74"/>
      <c r="ABQ20" s="74"/>
      <c r="ABR20" s="74"/>
      <c r="ABS20" s="74"/>
      <c r="ABT20" s="74"/>
      <c r="ABU20" s="74"/>
      <c r="ABV20" s="74"/>
      <c r="ABW20" s="74"/>
      <c r="ABX20" s="74"/>
      <c r="ABY20" s="74"/>
      <c r="ABZ20" s="74"/>
      <c r="ACA20" s="74"/>
      <c r="ACB20" s="74"/>
      <c r="ACC20" s="74"/>
      <c r="ACD20" s="74"/>
      <c r="ACE20" s="74"/>
      <c r="ACF20" s="74"/>
      <c r="ACG20" s="74"/>
      <c r="ACH20" s="74"/>
      <c r="ACI20" s="74"/>
      <c r="ACJ20" s="74"/>
      <c r="ACK20" s="74"/>
      <c r="ACL20" s="74"/>
      <c r="ACM20" s="74"/>
      <c r="ACN20" s="74"/>
      <c r="ACO20" s="74"/>
      <c r="ACP20" s="74"/>
      <c r="ACQ20" s="74"/>
      <c r="ACR20" s="74"/>
      <c r="ACS20" s="74"/>
      <c r="ACT20" s="74"/>
      <c r="ACU20" s="74"/>
      <c r="ACV20" s="74"/>
      <c r="ACW20" s="74"/>
      <c r="ACX20" s="74"/>
      <c r="ACY20" s="74"/>
      <c r="ACZ20" s="74"/>
      <c r="ADA20" s="74"/>
      <c r="ADB20" s="74"/>
      <c r="ADC20" s="74"/>
      <c r="ADD20" s="74"/>
      <c r="ADE20" s="74"/>
      <c r="ADF20" s="74"/>
      <c r="ADG20" s="74"/>
      <c r="ADH20" s="74"/>
      <c r="ADI20" s="74"/>
      <c r="ADJ20" s="74"/>
      <c r="ADK20" s="74"/>
      <c r="ADL20" s="74"/>
      <c r="ADM20" s="74"/>
      <c r="ADN20" s="74"/>
      <c r="ADO20" s="74"/>
      <c r="ADP20" s="74"/>
      <c r="ADQ20" s="74"/>
      <c r="ADR20" s="74"/>
      <c r="ADS20" s="74"/>
      <c r="ADT20" s="74"/>
      <c r="ADU20" s="74"/>
      <c r="ADV20" s="74"/>
      <c r="ADW20" s="74"/>
      <c r="ADX20" s="74"/>
      <c r="ADY20" s="74"/>
      <c r="ADZ20" s="74"/>
      <c r="AEA20" s="74"/>
      <c r="AEB20" s="74"/>
      <c r="AEC20" s="74"/>
      <c r="AED20" s="74"/>
      <c r="AEE20" s="74"/>
      <c r="AEF20" s="74"/>
      <c r="AEG20" s="74"/>
      <c r="AEH20" s="74"/>
      <c r="AEI20" s="74"/>
      <c r="AEJ20" s="74"/>
      <c r="AEK20" s="74"/>
      <c r="AEL20" s="74"/>
      <c r="AEM20" s="74"/>
      <c r="AEN20" s="74"/>
      <c r="AEO20" s="74"/>
      <c r="AEP20" s="74"/>
      <c r="AEQ20" s="74"/>
      <c r="AER20" s="74"/>
      <c r="AES20" s="74"/>
      <c r="AET20" s="74"/>
      <c r="AEU20" s="74"/>
      <c r="AEV20" s="74"/>
      <c r="AEW20" s="74"/>
      <c r="AEX20" s="74"/>
      <c r="AEY20" s="74"/>
      <c r="AEZ20" s="74"/>
      <c r="AFA20" s="74"/>
      <c r="AFB20" s="74"/>
      <c r="AFC20" s="74"/>
      <c r="AFD20" s="74"/>
      <c r="AFE20" s="74"/>
      <c r="AFF20" s="74"/>
      <c r="AFG20" s="74"/>
      <c r="AFH20" s="74"/>
      <c r="AFI20" s="74"/>
      <c r="AFJ20" s="74"/>
      <c r="AFK20" s="74"/>
      <c r="AFL20" s="74"/>
      <c r="AFM20" s="74"/>
      <c r="AFN20" s="74"/>
      <c r="AFO20" s="74"/>
      <c r="AFP20" s="74"/>
      <c r="AFQ20" s="74"/>
      <c r="AFR20" s="74"/>
      <c r="AFS20" s="74"/>
      <c r="AFT20" s="74"/>
      <c r="AFU20" s="74"/>
      <c r="AFV20" s="74"/>
      <c r="AFW20" s="74"/>
      <c r="AFX20" s="74"/>
      <c r="AFY20" s="74"/>
      <c r="AFZ20" s="74"/>
      <c r="AGA20" s="74"/>
      <c r="AGB20" s="74"/>
      <c r="AGC20" s="74"/>
      <c r="AGD20" s="74"/>
      <c r="AGE20" s="74"/>
      <c r="AGF20" s="74"/>
      <c r="AGG20" s="74"/>
      <c r="AGH20" s="74"/>
      <c r="AGI20" s="74"/>
      <c r="AGJ20" s="74"/>
      <c r="AGK20" s="74"/>
    </row>
    <row r="21" spans="1:869" ht="14.4">
      <c r="A21" s="20">
        <v>19</v>
      </c>
      <c r="B21" s="64" t="s">
        <v>44</v>
      </c>
      <c r="C21" s="53" t="s">
        <v>1220</v>
      </c>
      <c r="D21" s="337" t="s">
        <v>2</v>
      </c>
      <c r="E21" s="66"/>
      <c r="F21" s="66"/>
      <c r="G21" s="53" t="s">
        <v>31</v>
      </c>
      <c r="H21" s="67" t="s">
        <v>32</v>
      </c>
      <c r="I21" s="51" t="s">
        <v>1155</v>
      </c>
      <c r="J21" s="51" t="s">
        <v>1155</v>
      </c>
      <c r="K21" s="51" t="s">
        <v>1156</v>
      </c>
      <c r="L21" s="67" t="s">
        <v>804</v>
      </c>
      <c r="M21" s="69" t="s">
        <v>819</v>
      </c>
      <c r="N21" s="69"/>
      <c r="O21" s="69" t="s">
        <v>890</v>
      </c>
      <c r="P21" s="68" t="s">
        <v>806</v>
      </c>
      <c r="Q21" s="69" t="s">
        <v>809</v>
      </c>
      <c r="R21" s="289" t="s">
        <v>1205</v>
      </c>
      <c r="S21" s="55" t="s">
        <v>1174</v>
      </c>
      <c r="T21" s="55" t="s">
        <v>1175</v>
      </c>
      <c r="U21" s="67" t="s">
        <v>124</v>
      </c>
      <c r="V21" s="68" t="s">
        <v>821</v>
      </c>
      <c r="W21" s="68" t="s">
        <v>891</v>
      </c>
      <c r="X21" s="68" t="s">
        <v>892</v>
      </c>
      <c r="Y21" s="68" t="s">
        <v>893</v>
      </c>
      <c r="Z21" s="70" t="s">
        <v>39</v>
      </c>
      <c r="AA21" s="68" t="s">
        <v>894</v>
      </c>
      <c r="AB21" s="53" t="s">
        <v>1184</v>
      </c>
      <c r="AC21" s="53" t="s">
        <v>1157</v>
      </c>
      <c r="AD21" s="53" t="b">
        <v>1</v>
      </c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4"/>
      <c r="ES21" s="74"/>
      <c r="ET21" s="74"/>
      <c r="EU21" s="74"/>
      <c r="EV21" s="74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  <c r="FV21" s="74"/>
      <c r="FW21" s="74"/>
      <c r="FX21" s="74"/>
      <c r="FY21" s="74"/>
      <c r="FZ21" s="74"/>
      <c r="GA21" s="74"/>
      <c r="GB21" s="74"/>
      <c r="GC21" s="74"/>
      <c r="GD21" s="74"/>
      <c r="GE21" s="74"/>
      <c r="GF21" s="74"/>
      <c r="GG21" s="74"/>
      <c r="GH21" s="74"/>
      <c r="GI21" s="74"/>
      <c r="GJ21" s="74"/>
      <c r="GK21" s="74"/>
      <c r="GL21" s="74"/>
      <c r="GM21" s="74"/>
      <c r="GN21" s="74"/>
      <c r="GO21" s="74"/>
      <c r="GP21" s="74"/>
      <c r="GQ21" s="74"/>
      <c r="GR21" s="74"/>
      <c r="GS21" s="74"/>
      <c r="GT21" s="74"/>
      <c r="GU21" s="74"/>
      <c r="GV21" s="74"/>
      <c r="GW21" s="74"/>
      <c r="GX21" s="74"/>
      <c r="GY21" s="74"/>
      <c r="GZ21" s="74"/>
      <c r="HA21" s="74"/>
      <c r="HB21" s="74"/>
      <c r="HC21" s="74"/>
      <c r="HD21" s="74"/>
      <c r="HE21" s="74"/>
      <c r="HF21" s="74"/>
      <c r="HG21" s="74"/>
      <c r="HH21" s="74"/>
      <c r="HI21" s="74"/>
      <c r="HJ21" s="74"/>
      <c r="HK21" s="74"/>
      <c r="HL21" s="74"/>
      <c r="HM21" s="74"/>
      <c r="HN21" s="74"/>
      <c r="HO21" s="74"/>
      <c r="HP21" s="74"/>
      <c r="HQ21" s="74"/>
      <c r="HR21" s="74"/>
      <c r="HS21" s="74"/>
      <c r="HT21" s="74"/>
      <c r="HU21" s="74"/>
      <c r="HV21" s="74"/>
      <c r="HW21" s="74"/>
      <c r="HX21" s="74"/>
      <c r="HY21" s="74"/>
      <c r="HZ21" s="74"/>
      <c r="IA21" s="74"/>
      <c r="IB21" s="74"/>
      <c r="IC21" s="74"/>
      <c r="ID21" s="74"/>
      <c r="IE21" s="74"/>
      <c r="IF21" s="74"/>
      <c r="IG21" s="74"/>
      <c r="IH21" s="74"/>
      <c r="II21" s="74"/>
      <c r="IJ21" s="74"/>
      <c r="IK21" s="74"/>
      <c r="IL21" s="74"/>
      <c r="IM21" s="74"/>
      <c r="IN21" s="74"/>
      <c r="IO21" s="74"/>
      <c r="IP21" s="74"/>
      <c r="IQ21" s="74"/>
      <c r="IR21" s="74"/>
      <c r="IS21" s="74"/>
      <c r="IT21" s="74"/>
      <c r="IU21" s="74"/>
      <c r="IV21" s="74"/>
      <c r="IW21" s="74"/>
      <c r="IX21" s="74"/>
      <c r="IY21" s="74"/>
      <c r="IZ21" s="74"/>
      <c r="JA21" s="74"/>
      <c r="JB21" s="74"/>
      <c r="JC21" s="74"/>
      <c r="JD21" s="74"/>
      <c r="JE21" s="74"/>
      <c r="JF21" s="74"/>
      <c r="JG21" s="74"/>
      <c r="JH21" s="74"/>
      <c r="JI21" s="74"/>
      <c r="JJ21" s="74"/>
      <c r="JK21" s="74"/>
      <c r="JL21" s="74"/>
      <c r="JM21" s="74"/>
      <c r="JN21" s="74"/>
      <c r="JO21" s="74"/>
      <c r="JP21" s="74"/>
      <c r="JQ21" s="74"/>
      <c r="JR21" s="74"/>
      <c r="JS21" s="74"/>
      <c r="JT21" s="74"/>
      <c r="JU21" s="74"/>
      <c r="JV21" s="74"/>
      <c r="JW21" s="74"/>
      <c r="JX21" s="74"/>
      <c r="JY21" s="74"/>
      <c r="JZ21" s="74"/>
      <c r="KA21" s="74"/>
      <c r="KB21" s="74"/>
      <c r="KC21" s="74"/>
      <c r="KD21" s="74"/>
      <c r="KE21" s="74"/>
      <c r="KF21" s="74"/>
      <c r="KG21" s="74"/>
      <c r="KH21" s="74"/>
      <c r="KI21" s="74"/>
      <c r="KJ21" s="74"/>
      <c r="KK21" s="74"/>
      <c r="KL21" s="74"/>
      <c r="KM21" s="74"/>
      <c r="KN21" s="74"/>
      <c r="KO21" s="74"/>
      <c r="KP21" s="74"/>
      <c r="KQ21" s="74"/>
      <c r="KR21" s="74"/>
      <c r="KS21" s="74"/>
      <c r="KT21" s="74"/>
      <c r="KU21" s="74"/>
      <c r="KV21" s="74"/>
      <c r="KW21" s="74"/>
      <c r="KX21" s="74"/>
      <c r="KY21" s="74"/>
      <c r="KZ21" s="74"/>
      <c r="LA21" s="74"/>
      <c r="LB21" s="74"/>
      <c r="LC21" s="74"/>
      <c r="LD21" s="74"/>
      <c r="LE21" s="74"/>
      <c r="LF21" s="74"/>
      <c r="LG21" s="74"/>
      <c r="LH21" s="74"/>
      <c r="LI21" s="74"/>
      <c r="LJ21" s="74"/>
      <c r="LK21" s="74"/>
      <c r="LL21" s="74"/>
      <c r="LM21" s="74"/>
      <c r="LN21" s="74"/>
      <c r="LO21" s="74"/>
      <c r="LP21" s="74"/>
      <c r="LQ21" s="74"/>
      <c r="LR21" s="74"/>
      <c r="LS21" s="74"/>
      <c r="LT21" s="74"/>
      <c r="LU21" s="74"/>
      <c r="LV21" s="74"/>
      <c r="LW21" s="74"/>
      <c r="LX21" s="74"/>
      <c r="LY21" s="74"/>
      <c r="LZ21" s="74"/>
      <c r="MA21" s="74"/>
      <c r="MB21" s="74"/>
      <c r="MC21" s="74"/>
      <c r="MD21" s="74"/>
      <c r="ME21" s="74"/>
      <c r="MF21" s="74"/>
      <c r="MG21" s="74"/>
      <c r="MH21" s="74"/>
      <c r="MI21" s="74"/>
      <c r="MJ21" s="74"/>
      <c r="MK21" s="74"/>
      <c r="ML21" s="74"/>
      <c r="MM21" s="74"/>
      <c r="MN21" s="74"/>
      <c r="MO21" s="74"/>
      <c r="MP21" s="74"/>
      <c r="MQ21" s="74"/>
      <c r="MR21" s="74"/>
      <c r="MS21" s="74"/>
      <c r="MT21" s="74"/>
      <c r="MU21" s="74"/>
      <c r="MV21" s="74"/>
      <c r="MW21" s="74"/>
      <c r="MX21" s="74"/>
      <c r="MY21" s="74"/>
      <c r="MZ21" s="74"/>
      <c r="NA21" s="74"/>
      <c r="NB21" s="74"/>
      <c r="NC21" s="74"/>
      <c r="ND21" s="74"/>
      <c r="NE21" s="74"/>
      <c r="NF21" s="74"/>
      <c r="NG21" s="74"/>
      <c r="NH21" s="74"/>
      <c r="NI21" s="74"/>
      <c r="NJ21" s="74"/>
      <c r="NK21" s="74"/>
      <c r="NL21" s="74"/>
      <c r="NM21" s="74"/>
      <c r="NN21" s="74"/>
      <c r="NO21" s="74"/>
      <c r="NP21" s="74"/>
      <c r="NQ21" s="74"/>
      <c r="NR21" s="74"/>
      <c r="NS21" s="74"/>
      <c r="NT21" s="74"/>
      <c r="NU21" s="74"/>
      <c r="NV21" s="74"/>
      <c r="NW21" s="74"/>
      <c r="NX21" s="74"/>
      <c r="NY21" s="74"/>
      <c r="NZ21" s="74"/>
      <c r="OA21" s="74"/>
      <c r="OB21" s="74"/>
      <c r="OC21" s="74"/>
      <c r="OD21" s="74"/>
      <c r="OE21" s="74"/>
      <c r="OF21" s="74"/>
      <c r="OG21" s="74"/>
      <c r="OH21" s="74"/>
      <c r="OI21" s="74"/>
      <c r="OJ21" s="74"/>
      <c r="OK21" s="74"/>
      <c r="OL21" s="74"/>
      <c r="OM21" s="74"/>
      <c r="ON21" s="74"/>
      <c r="OO21" s="74"/>
      <c r="OP21" s="74"/>
      <c r="OQ21" s="74"/>
      <c r="OR21" s="74"/>
      <c r="OS21" s="74"/>
      <c r="OT21" s="74"/>
      <c r="OU21" s="74"/>
      <c r="OV21" s="74"/>
      <c r="OW21" s="74"/>
      <c r="OX21" s="74"/>
      <c r="OY21" s="74"/>
      <c r="OZ21" s="74"/>
      <c r="PA21" s="74"/>
      <c r="PB21" s="74"/>
      <c r="PC21" s="74"/>
      <c r="PD21" s="74"/>
      <c r="PE21" s="74"/>
      <c r="PF21" s="74"/>
      <c r="PG21" s="74"/>
      <c r="PH21" s="74"/>
      <c r="PI21" s="74"/>
      <c r="PJ21" s="74"/>
      <c r="PK21" s="74"/>
      <c r="PL21" s="74"/>
      <c r="PM21" s="74"/>
      <c r="PN21" s="74"/>
      <c r="PO21" s="74"/>
      <c r="PP21" s="74"/>
      <c r="PQ21" s="74"/>
      <c r="PR21" s="74"/>
      <c r="PS21" s="74"/>
      <c r="PT21" s="74"/>
      <c r="PU21" s="74"/>
      <c r="PV21" s="74"/>
      <c r="PW21" s="74"/>
      <c r="PX21" s="74"/>
      <c r="PY21" s="74"/>
      <c r="PZ21" s="74"/>
      <c r="QA21" s="74"/>
      <c r="QB21" s="74"/>
      <c r="QC21" s="74"/>
      <c r="QD21" s="74"/>
      <c r="QE21" s="74"/>
      <c r="QF21" s="74"/>
      <c r="QG21" s="74"/>
      <c r="QH21" s="74"/>
      <c r="QI21" s="74"/>
      <c r="QJ21" s="74"/>
      <c r="QK21" s="74"/>
      <c r="QL21" s="74"/>
      <c r="QM21" s="74"/>
      <c r="QN21" s="74"/>
      <c r="QO21" s="74"/>
      <c r="QP21" s="74"/>
      <c r="QQ21" s="74"/>
      <c r="QR21" s="74"/>
      <c r="QS21" s="74"/>
      <c r="QT21" s="74"/>
      <c r="QU21" s="74"/>
      <c r="QV21" s="74"/>
      <c r="QW21" s="74"/>
      <c r="QX21" s="74"/>
      <c r="QY21" s="74"/>
      <c r="QZ21" s="74"/>
      <c r="RA21" s="74"/>
      <c r="RB21" s="74"/>
      <c r="RC21" s="74"/>
      <c r="RD21" s="74"/>
      <c r="RE21" s="74"/>
      <c r="RF21" s="74"/>
      <c r="RG21" s="74"/>
      <c r="RH21" s="74"/>
      <c r="RI21" s="74"/>
      <c r="RJ21" s="74"/>
      <c r="RK21" s="74"/>
      <c r="RL21" s="74"/>
      <c r="RM21" s="74"/>
      <c r="RN21" s="74"/>
      <c r="RO21" s="74"/>
      <c r="RP21" s="74"/>
      <c r="RQ21" s="74"/>
      <c r="RR21" s="74"/>
      <c r="RS21" s="74"/>
      <c r="RT21" s="74"/>
      <c r="RU21" s="74"/>
      <c r="RV21" s="74"/>
      <c r="RW21" s="74"/>
      <c r="RX21" s="74"/>
      <c r="RY21" s="74"/>
      <c r="RZ21" s="74"/>
      <c r="SA21" s="74"/>
      <c r="SB21" s="74"/>
      <c r="SC21" s="74"/>
      <c r="SD21" s="74"/>
      <c r="SE21" s="74"/>
      <c r="SF21" s="74"/>
      <c r="SG21" s="74"/>
      <c r="SH21" s="74"/>
      <c r="SI21" s="74"/>
      <c r="SJ21" s="74"/>
      <c r="SK21" s="74"/>
      <c r="SL21" s="74"/>
      <c r="SM21" s="74"/>
      <c r="SN21" s="74"/>
      <c r="SO21" s="74"/>
      <c r="SP21" s="74"/>
      <c r="SQ21" s="74"/>
      <c r="SR21" s="74"/>
      <c r="SS21" s="74"/>
      <c r="ST21" s="74"/>
      <c r="SU21" s="74"/>
      <c r="SV21" s="74"/>
      <c r="SW21" s="74"/>
      <c r="SX21" s="74"/>
      <c r="SY21" s="74"/>
      <c r="SZ21" s="74"/>
      <c r="TA21" s="74"/>
      <c r="TB21" s="74"/>
      <c r="TC21" s="74"/>
      <c r="TD21" s="74"/>
      <c r="TE21" s="74"/>
      <c r="TF21" s="74"/>
      <c r="TG21" s="74"/>
      <c r="TH21" s="74"/>
      <c r="TI21" s="74"/>
      <c r="TJ21" s="74"/>
      <c r="TK21" s="74"/>
      <c r="TL21" s="74"/>
      <c r="TM21" s="74"/>
      <c r="TN21" s="74"/>
      <c r="TO21" s="74"/>
      <c r="TP21" s="74"/>
      <c r="TQ21" s="74"/>
      <c r="TR21" s="74"/>
      <c r="TS21" s="74"/>
      <c r="TT21" s="74"/>
      <c r="TU21" s="74"/>
      <c r="TV21" s="74"/>
      <c r="TW21" s="74"/>
      <c r="TX21" s="74"/>
      <c r="TY21" s="74"/>
      <c r="TZ21" s="74"/>
      <c r="UA21" s="74"/>
      <c r="UB21" s="74"/>
      <c r="UC21" s="74"/>
      <c r="UD21" s="74"/>
      <c r="UE21" s="74"/>
      <c r="UF21" s="74"/>
      <c r="UG21" s="74"/>
      <c r="UH21" s="74"/>
      <c r="UI21" s="74"/>
      <c r="UJ21" s="74"/>
      <c r="UK21" s="74"/>
      <c r="UL21" s="74"/>
      <c r="UM21" s="74"/>
      <c r="UN21" s="74"/>
      <c r="UO21" s="74"/>
      <c r="UP21" s="74"/>
      <c r="UQ21" s="74"/>
      <c r="UR21" s="74"/>
      <c r="US21" s="74"/>
      <c r="UT21" s="74"/>
      <c r="UU21" s="74"/>
      <c r="UV21" s="74"/>
      <c r="UW21" s="74"/>
      <c r="UX21" s="74"/>
      <c r="UY21" s="74"/>
      <c r="UZ21" s="74"/>
      <c r="VA21" s="74"/>
      <c r="VB21" s="74"/>
      <c r="VC21" s="74"/>
      <c r="VD21" s="74"/>
      <c r="VE21" s="74"/>
      <c r="VF21" s="74"/>
      <c r="VG21" s="74"/>
      <c r="VH21" s="74"/>
      <c r="VI21" s="74"/>
      <c r="VJ21" s="74"/>
      <c r="VK21" s="74"/>
      <c r="VL21" s="74"/>
      <c r="VM21" s="74"/>
      <c r="VN21" s="74"/>
      <c r="VO21" s="74"/>
      <c r="VP21" s="74"/>
      <c r="VQ21" s="74"/>
      <c r="VR21" s="74"/>
      <c r="VS21" s="74"/>
      <c r="VT21" s="74"/>
      <c r="VU21" s="74"/>
      <c r="VV21" s="74"/>
      <c r="VW21" s="74"/>
      <c r="VX21" s="74"/>
      <c r="VY21" s="74"/>
      <c r="VZ21" s="74"/>
      <c r="WA21" s="74"/>
      <c r="WB21" s="74"/>
      <c r="WC21" s="74"/>
      <c r="WD21" s="74"/>
      <c r="WE21" s="74"/>
      <c r="WF21" s="74"/>
      <c r="WG21" s="74"/>
      <c r="WH21" s="74"/>
      <c r="WI21" s="74"/>
      <c r="WJ21" s="74"/>
      <c r="WK21" s="74"/>
      <c r="WL21" s="74"/>
      <c r="WM21" s="74"/>
      <c r="WN21" s="74"/>
      <c r="WO21" s="74"/>
      <c r="WP21" s="74"/>
      <c r="WQ21" s="74"/>
      <c r="WR21" s="74"/>
      <c r="WS21" s="74"/>
      <c r="WT21" s="74"/>
      <c r="WU21" s="74"/>
      <c r="WV21" s="74"/>
      <c r="WW21" s="74"/>
      <c r="WX21" s="74"/>
      <c r="WY21" s="74"/>
      <c r="WZ21" s="74"/>
      <c r="XA21" s="74"/>
      <c r="XB21" s="74"/>
      <c r="XC21" s="74"/>
      <c r="XD21" s="74"/>
      <c r="XE21" s="74"/>
      <c r="XF21" s="74"/>
      <c r="XG21" s="74"/>
      <c r="XH21" s="74"/>
      <c r="XI21" s="74"/>
      <c r="XJ21" s="74"/>
      <c r="XK21" s="74"/>
      <c r="XL21" s="74"/>
      <c r="XM21" s="74"/>
      <c r="XN21" s="74"/>
      <c r="XO21" s="74"/>
      <c r="XP21" s="74"/>
      <c r="XQ21" s="74"/>
      <c r="XR21" s="74"/>
      <c r="XS21" s="74"/>
      <c r="XT21" s="74"/>
      <c r="XU21" s="74"/>
      <c r="XV21" s="74"/>
      <c r="XW21" s="74"/>
      <c r="XX21" s="74"/>
      <c r="XY21" s="74"/>
      <c r="XZ21" s="74"/>
      <c r="YA21" s="74"/>
      <c r="YB21" s="74"/>
      <c r="YC21" s="74"/>
      <c r="YD21" s="74"/>
      <c r="YE21" s="74"/>
      <c r="YF21" s="74"/>
      <c r="YG21" s="74"/>
      <c r="YH21" s="74"/>
      <c r="YI21" s="74"/>
      <c r="YJ21" s="74"/>
      <c r="YK21" s="74"/>
      <c r="YL21" s="74"/>
      <c r="YM21" s="74"/>
      <c r="YN21" s="74"/>
      <c r="YO21" s="74"/>
      <c r="YP21" s="74"/>
      <c r="YQ21" s="74"/>
      <c r="YR21" s="74"/>
      <c r="YS21" s="74"/>
      <c r="YT21" s="74"/>
      <c r="YU21" s="74"/>
      <c r="YV21" s="74"/>
      <c r="YW21" s="74"/>
      <c r="YX21" s="74"/>
      <c r="YY21" s="74"/>
      <c r="YZ21" s="74"/>
      <c r="ZA21" s="74"/>
      <c r="ZB21" s="74"/>
      <c r="ZC21" s="74"/>
      <c r="ZD21" s="74"/>
      <c r="ZE21" s="74"/>
      <c r="ZF21" s="74"/>
      <c r="ZG21" s="74"/>
      <c r="ZH21" s="74"/>
      <c r="ZI21" s="74"/>
      <c r="ZJ21" s="74"/>
      <c r="ZK21" s="74"/>
      <c r="ZL21" s="74"/>
      <c r="ZM21" s="74"/>
      <c r="ZN21" s="74"/>
      <c r="ZO21" s="74"/>
      <c r="ZP21" s="74"/>
      <c r="ZQ21" s="74"/>
      <c r="ZR21" s="74"/>
      <c r="ZS21" s="74"/>
      <c r="ZT21" s="74"/>
      <c r="ZU21" s="74"/>
      <c r="ZV21" s="74"/>
      <c r="ZW21" s="74"/>
      <c r="ZX21" s="74"/>
      <c r="ZY21" s="74"/>
      <c r="ZZ21" s="74"/>
      <c r="AAA21" s="74"/>
      <c r="AAB21" s="74"/>
      <c r="AAC21" s="74"/>
      <c r="AAD21" s="74"/>
      <c r="AAE21" s="74"/>
      <c r="AAF21" s="74"/>
      <c r="AAG21" s="74"/>
      <c r="AAH21" s="74"/>
      <c r="AAI21" s="74"/>
      <c r="AAJ21" s="74"/>
      <c r="AAK21" s="74"/>
      <c r="AAL21" s="74"/>
      <c r="AAM21" s="74"/>
      <c r="AAN21" s="74"/>
      <c r="AAO21" s="74"/>
      <c r="AAP21" s="74"/>
      <c r="AAQ21" s="74"/>
      <c r="AAR21" s="74"/>
      <c r="AAS21" s="74"/>
      <c r="AAT21" s="74"/>
      <c r="AAU21" s="74"/>
      <c r="AAV21" s="74"/>
      <c r="AAW21" s="74"/>
      <c r="AAX21" s="74"/>
      <c r="AAY21" s="74"/>
      <c r="AAZ21" s="74"/>
      <c r="ABA21" s="74"/>
      <c r="ABB21" s="74"/>
      <c r="ABC21" s="74"/>
      <c r="ABD21" s="74"/>
      <c r="ABE21" s="74"/>
      <c r="ABF21" s="74"/>
      <c r="ABG21" s="74"/>
      <c r="ABH21" s="74"/>
      <c r="ABI21" s="74"/>
      <c r="ABJ21" s="74"/>
      <c r="ABK21" s="74"/>
      <c r="ABL21" s="74"/>
      <c r="ABM21" s="74"/>
      <c r="ABN21" s="74"/>
      <c r="ABO21" s="74"/>
      <c r="ABP21" s="74"/>
      <c r="ABQ21" s="74"/>
      <c r="ABR21" s="74"/>
      <c r="ABS21" s="74"/>
      <c r="ABT21" s="74"/>
      <c r="ABU21" s="74"/>
      <c r="ABV21" s="74"/>
      <c r="ABW21" s="74"/>
      <c r="ABX21" s="74"/>
      <c r="ABY21" s="74"/>
      <c r="ABZ21" s="74"/>
      <c r="ACA21" s="74"/>
      <c r="ACB21" s="74"/>
      <c r="ACC21" s="74"/>
      <c r="ACD21" s="74"/>
      <c r="ACE21" s="74"/>
      <c r="ACF21" s="74"/>
      <c r="ACG21" s="74"/>
      <c r="ACH21" s="74"/>
      <c r="ACI21" s="74"/>
      <c r="ACJ21" s="74"/>
      <c r="ACK21" s="74"/>
      <c r="ACL21" s="74"/>
      <c r="ACM21" s="74"/>
      <c r="ACN21" s="74"/>
      <c r="ACO21" s="74"/>
      <c r="ACP21" s="74"/>
      <c r="ACQ21" s="74"/>
      <c r="ACR21" s="74"/>
      <c r="ACS21" s="74"/>
      <c r="ACT21" s="74"/>
      <c r="ACU21" s="74"/>
      <c r="ACV21" s="74"/>
      <c r="ACW21" s="74"/>
      <c r="ACX21" s="74"/>
      <c r="ACY21" s="74"/>
      <c r="ACZ21" s="74"/>
      <c r="ADA21" s="74"/>
      <c r="ADB21" s="74"/>
      <c r="ADC21" s="74"/>
      <c r="ADD21" s="74"/>
      <c r="ADE21" s="74"/>
      <c r="ADF21" s="74"/>
      <c r="ADG21" s="74"/>
      <c r="ADH21" s="74"/>
      <c r="ADI21" s="74"/>
      <c r="ADJ21" s="74"/>
      <c r="ADK21" s="74"/>
      <c r="ADL21" s="74"/>
      <c r="ADM21" s="74"/>
      <c r="ADN21" s="74"/>
      <c r="ADO21" s="74"/>
      <c r="ADP21" s="74"/>
      <c r="ADQ21" s="74"/>
      <c r="ADR21" s="74"/>
      <c r="ADS21" s="74"/>
      <c r="ADT21" s="74"/>
      <c r="ADU21" s="74"/>
      <c r="ADV21" s="74"/>
      <c r="ADW21" s="74"/>
      <c r="ADX21" s="74"/>
      <c r="ADY21" s="74"/>
      <c r="ADZ21" s="74"/>
      <c r="AEA21" s="74"/>
      <c r="AEB21" s="74"/>
      <c r="AEC21" s="74"/>
      <c r="AED21" s="74"/>
      <c r="AEE21" s="74"/>
      <c r="AEF21" s="74"/>
      <c r="AEG21" s="74"/>
      <c r="AEH21" s="74"/>
      <c r="AEI21" s="74"/>
      <c r="AEJ21" s="74"/>
      <c r="AEK21" s="74"/>
      <c r="AEL21" s="74"/>
      <c r="AEM21" s="74"/>
      <c r="AEN21" s="74"/>
      <c r="AEO21" s="74"/>
      <c r="AEP21" s="74"/>
      <c r="AEQ21" s="74"/>
      <c r="AER21" s="74"/>
      <c r="AES21" s="74"/>
      <c r="AET21" s="74"/>
      <c r="AEU21" s="74"/>
      <c r="AEV21" s="74"/>
      <c r="AEW21" s="74"/>
      <c r="AEX21" s="74"/>
      <c r="AEY21" s="74"/>
      <c r="AEZ21" s="74"/>
      <c r="AFA21" s="74"/>
      <c r="AFB21" s="74"/>
      <c r="AFC21" s="74"/>
      <c r="AFD21" s="74"/>
      <c r="AFE21" s="74"/>
      <c r="AFF21" s="74"/>
      <c r="AFG21" s="74"/>
      <c r="AFH21" s="74"/>
      <c r="AFI21" s="74"/>
      <c r="AFJ21" s="74"/>
      <c r="AFK21" s="74"/>
      <c r="AFL21" s="74"/>
      <c r="AFM21" s="74"/>
      <c r="AFN21" s="74"/>
      <c r="AFO21" s="74"/>
      <c r="AFP21" s="74"/>
      <c r="AFQ21" s="74"/>
      <c r="AFR21" s="74"/>
      <c r="AFS21" s="74"/>
      <c r="AFT21" s="74"/>
      <c r="AFU21" s="74"/>
      <c r="AFV21" s="74"/>
      <c r="AFW21" s="74"/>
      <c r="AFX21" s="74"/>
      <c r="AFY21" s="74"/>
      <c r="AFZ21" s="74"/>
      <c r="AGA21" s="74"/>
      <c r="AGB21" s="74"/>
      <c r="AGC21" s="74"/>
      <c r="AGD21" s="74"/>
      <c r="AGE21" s="74"/>
      <c r="AGF21" s="74"/>
      <c r="AGG21" s="74"/>
      <c r="AGH21" s="74"/>
      <c r="AGI21" s="74"/>
      <c r="AGJ21" s="74"/>
      <c r="AGK21" s="74"/>
    </row>
    <row r="22" spans="1:869" s="73" customFormat="1" ht="14.25" customHeight="1">
      <c r="A22" s="197">
        <v>20</v>
      </c>
      <c r="B22" s="64" t="s">
        <v>44</v>
      </c>
      <c r="C22" s="53" t="s">
        <v>1220</v>
      </c>
      <c r="D22" s="337" t="s">
        <v>2</v>
      </c>
      <c r="E22" s="54"/>
      <c r="F22" s="54"/>
      <c r="G22" s="53" t="s">
        <v>31</v>
      </c>
      <c r="H22" s="67" t="s">
        <v>32</v>
      </c>
      <c r="I22" s="51" t="s">
        <v>1155</v>
      </c>
      <c r="J22" s="51" t="s">
        <v>1155</v>
      </c>
      <c r="K22" s="51" t="s">
        <v>1156</v>
      </c>
      <c r="L22" s="67" t="s">
        <v>804</v>
      </c>
      <c r="M22" s="69" t="s">
        <v>895</v>
      </c>
      <c r="N22" s="69"/>
      <c r="O22" s="69" t="s">
        <v>896</v>
      </c>
      <c r="P22" s="68" t="s">
        <v>806</v>
      </c>
      <c r="Q22" s="69" t="s">
        <v>809</v>
      </c>
      <c r="R22" s="289" t="s">
        <v>1205</v>
      </c>
      <c r="S22" s="55" t="s">
        <v>1174</v>
      </c>
      <c r="T22" s="55" t="s">
        <v>1175</v>
      </c>
      <c r="U22" s="67" t="s">
        <v>124</v>
      </c>
      <c r="V22" s="68" t="s">
        <v>897</v>
      </c>
      <c r="W22" s="68" t="s">
        <v>39</v>
      </c>
      <c r="X22" s="68" t="s">
        <v>898</v>
      </c>
      <c r="Y22" s="68" t="s">
        <v>899</v>
      </c>
      <c r="Z22" s="70" t="s">
        <v>39</v>
      </c>
      <c r="AA22" s="68" t="s">
        <v>900</v>
      </c>
      <c r="AB22" s="53" t="s">
        <v>1184</v>
      </c>
      <c r="AC22" s="53" t="s">
        <v>1157</v>
      </c>
      <c r="AD22" s="53" t="b">
        <v>1</v>
      </c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74"/>
      <c r="ET22" s="74"/>
      <c r="EU22" s="74"/>
      <c r="EV22" s="74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  <c r="FV22" s="74"/>
      <c r="FW22" s="74"/>
      <c r="FX22" s="74"/>
      <c r="FY22" s="74"/>
      <c r="FZ22" s="74"/>
      <c r="GA22" s="74"/>
      <c r="GB22" s="74"/>
      <c r="GC22" s="74"/>
      <c r="GD22" s="74"/>
      <c r="GE22" s="74"/>
      <c r="GF22" s="74"/>
      <c r="GG22" s="74"/>
      <c r="GH22" s="74"/>
      <c r="GI22" s="74"/>
      <c r="GJ22" s="74"/>
      <c r="GK22" s="74"/>
      <c r="GL22" s="74"/>
      <c r="GM22" s="74"/>
      <c r="GN22" s="74"/>
      <c r="GO22" s="74"/>
      <c r="GP22" s="74"/>
      <c r="GQ22" s="74"/>
      <c r="GR22" s="74"/>
      <c r="GS22" s="74"/>
      <c r="GT22" s="74"/>
      <c r="GU22" s="74"/>
      <c r="GV22" s="74"/>
      <c r="GW22" s="74"/>
      <c r="GX22" s="74"/>
      <c r="GY22" s="74"/>
      <c r="GZ22" s="74"/>
      <c r="HA22" s="74"/>
      <c r="HB22" s="74"/>
      <c r="HC22" s="74"/>
      <c r="HD22" s="74"/>
      <c r="HE22" s="74"/>
      <c r="HF22" s="74"/>
      <c r="HG22" s="74"/>
      <c r="HH22" s="74"/>
      <c r="HI22" s="74"/>
      <c r="HJ22" s="74"/>
      <c r="HK22" s="74"/>
      <c r="HL22" s="74"/>
      <c r="HM22" s="74"/>
      <c r="HN22" s="74"/>
      <c r="HO22" s="74"/>
      <c r="HP22" s="74"/>
      <c r="HQ22" s="74"/>
      <c r="HR22" s="74"/>
      <c r="HS22" s="74"/>
      <c r="HT22" s="74"/>
      <c r="HU22" s="74"/>
      <c r="HV22" s="74"/>
      <c r="HW22" s="74"/>
      <c r="HX22" s="74"/>
      <c r="HY22" s="74"/>
      <c r="HZ22" s="74"/>
      <c r="IA22" s="74"/>
      <c r="IB22" s="74"/>
      <c r="IC22" s="74"/>
      <c r="ID22" s="74"/>
      <c r="IE22" s="74"/>
      <c r="IF22" s="74"/>
      <c r="IG22" s="74"/>
      <c r="IH22" s="74"/>
      <c r="II22" s="74"/>
      <c r="IJ22" s="74"/>
      <c r="IK22" s="74"/>
      <c r="IL22" s="74"/>
      <c r="IM22" s="74"/>
      <c r="IN22" s="74"/>
      <c r="IO22" s="74"/>
      <c r="IP22" s="74"/>
      <c r="IQ22" s="74"/>
      <c r="IR22" s="74"/>
      <c r="IS22" s="74"/>
      <c r="IT22" s="74"/>
      <c r="IU22" s="74"/>
      <c r="IV22" s="74"/>
      <c r="IW22" s="74"/>
      <c r="IX22" s="74"/>
      <c r="IY22" s="74"/>
      <c r="IZ22" s="74"/>
      <c r="JA22" s="74"/>
      <c r="JB22" s="74"/>
      <c r="JC22" s="74"/>
      <c r="JD22" s="74"/>
      <c r="JE22" s="74"/>
      <c r="JF22" s="74"/>
      <c r="JG22" s="74"/>
      <c r="JH22" s="74"/>
      <c r="JI22" s="74"/>
      <c r="JJ22" s="74"/>
      <c r="JK22" s="74"/>
      <c r="JL22" s="74"/>
      <c r="JM22" s="74"/>
      <c r="JN22" s="74"/>
      <c r="JO22" s="74"/>
      <c r="JP22" s="74"/>
      <c r="JQ22" s="74"/>
      <c r="JR22" s="74"/>
      <c r="JS22" s="74"/>
      <c r="JT22" s="74"/>
      <c r="JU22" s="74"/>
      <c r="JV22" s="74"/>
      <c r="JW22" s="74"/>
      <c r="JX22" s="74"/>
      <c r="JY22" s="74"/>
      <c r="JZ22" s="74"/>
      <c r="KA22" s="74"/>
      <c r="KB22" s="74"/>
      <c r="KC22" s="74"/>
      <c r="KD22" s="74"/>
      <c r="KE22" s="74"/>
      <c r="KF22" s="74"/>
      <c r="KG22" s="74"/>
      <c r="KH22" s="74"/>
      <c r="KI22" s="74"/>
      <c r="KJ22" s="74"/>
      <c r="KK22" s="74"/>
      <c r="KL22" s="74"/>
      <c r="KM22" s="74"/>
      <c r="KN22" s="74"/>
      <c r="KO22" s="74"/>
      <c r="KP22" s="74"/>
      <c r="KQ22" s="74"/>
      <c r="KR22" s="74"/>
      <c r="KS22" s="74"/>
      <c r="KT22" s="74"/>
      <c r="KU22" s="74"/>
      <c r="KV22" s="74"/>
      <c r="KW22" s="74"/>
      <c r="KX22" s="74"/>
      <c r="KY22" s="74"/>
      <c r="KZ22" s="74"/>
      <c r="LA22" s="74"/>
      <c r="LB22" s="74"/>
      <c r="LC22" s="74"/>
      <c r="LD22" s="74"/>
      <c r="LE22" s="74"/>
      <c r="LF22" s="74"/>
      <c r="LG22" s="74"/>
      <c r="LH22" s="74"/>
      <c r="LI22" s="74"/>
      <c r="LJ22" s="74"/>
      <c r="LK22" s="74"/>
      <c r="LL22" s="74"/>
      <c r="LM22" s="74"/>
      <c r="LN22" s="74"/>
      <c r="LO22" s="74"/>
      <c r="LP22" s="74"/>
      <c r="LQ22" s="74"/>
      <c r="LR22" s="74"/>
      <c r="LS22" s="74"/>
      <c r="LT22" s="74"/>
      <c r="LU22" s="74"/>
      <c r="LV22" s="74"/>
      <c r="LW22" s="74"/>
      <c r="LX22" s="74"/>
      <c r="LY22" s="74"/>
      <c r="LZ22" s="74"/>
      <c r="MA22" s="74"/>
      <c r="MB22" s="74"/>
      <c r="MC22" s="74"/>
      <c r="MD22" s="74"/>
      <c r="ME22" s="74"/>
      <c r="MF22" s="74"/>
      <c r="MG22" s="74"/>
      <c r="MH22" s="74"/>
      <c r="MI22" s="74"/>
      <c r="MJ22" s="74"/>
      <c r="MK22" s="74"/>
      <c r="ML22" s="74"/>
      <c r="MM22" s="74"/>
      <c r="MN22" s="74"/>
      <c r="MO22" s="74"/>
      <c r="MP22" s="74"/>
      <c r="MQ22" s="74"/>
      <c r="MR22" s="74"/>
      <c r="MS22" s="74"/>
      <c r="MT22" s="74"/>
      <c r="MU22" s="74"/>
      <c r="MV22" s="74"/>
      <c r="MW22" s="74"/>
      <c r="MX22" s="74"/>
      <c r="MY22" s="74"/>
      <c r="MZ22" s="74"/>
      <c r="NA22" s="74"/>
      <c r="NB22" s="74"/>
      <c r="NC22" s="74"/>
      <c r="ND22" s="74"/>
      <c r="NE22" s="74"/>
      <c r="NF22" s="74"/>
      <c r="NG22" s="74"/>
      <c r="NH22" s="74"/>
      <c r="NI22" s="74"/>
      <c r="NJ22" s="74"/>
      <c r="NK22" s="74"/>
      <c r="NL22" s="74"/>
      <c r="NM22" s="74"/>
      <c r="NN22" s="74"/>
      <c r="NO22" s="74"/>
      <c r="NP22" s="74"/>
      <c r="NQ22" s="74"/>
      <c r="NR22" s="74"/>
      <c r="NS22" s="74"/>
      <c r="NT22" s="74"/>
      <c r="NU22" s="74"/>
      <c r="NV22" s="74"/>
      <c r="NW22" s="74"/>
      <c r="NX22" s="74"/>
      <c r="NY22" s="74"/>
      <c r="NZ22" s="74"/>
      <c r="OA22" s="74"/>
      <c r="OB22" s="74"/>
      <c r="OC22" s="74"/>
      <c r="OD22" s="74"/>
      <c r="OE22" s="74"/>
      <c r="OF22" s="74"/>
      <c r="OG22" s="74"/>
      <c r="OH22" s="74"/>
      <c r="OI22" s="74"/>
      <c r="OJ22" s="74"/>
      <c r="OK22" s="74"/>
      <c r="OL22" s="74"/>
      <c r="OM22" s="74"/>
      <c r="ON22" s="74"/>
      <c r="OO22" s="74"/>
      <c r="OP22" s="74"/>
      <c r="OQ22" s="74"/>
      <c r="OR22" s="74"/>
      <c r="OS22" s="74"/>
      <c r="OT22" s="74"/>
      <c r="OU22" s="74"/>
      <c r="OV22" s="74"/>
      <c r="OW22" s="74"/>
      <c r="OX22" s="74"/>
      <c r="OY22" s="74"/>
      <c r="OZ22" s="74"/>
      <c r="PA22" s="74"/>
      <c r="PB22" s="74"/>
      <c r="PC22" s="74"/>
      <c r="PD22" s="74"/>
      <c r="PE22" s="74"/>
      <c r="PF22" s="74"/>
      <c r="PG22" s="74"/>
      <c r="PH22" s="74"/>
      <c r="PI22" s="74"/>
      <c r="PJ22" s="74"/>
      <c r="PK22" s="74"/>
      <c r="PL22" s="74"/>
      <c r="PM22" s="74"/>
      <c r="PN22" s="74"/>
      <c r="PO22" s="74"/>
      <c r="PP22" s="74"/>
      <c r="PQ22" s="74"/>
      <c r="PR22" s="74"/>
      <c r="PS22" s="74"/>
      <c r="PT22" s="74"/>
      <c r="PU22" s="74"/>
      <c r="PV22" s="74"/>
      <c r="PW22" s="74"/>
      <c r="PX22" s="74"/>
      <c r="PY22" s="74"/>
      <c r="PZ22" s="74"/>
      <c r="QA22" s="74"/>
      <c r="QB22" s="74"/>
      <c r="QC22" s="74"/>
      <c r="QD22" s="74"/>
      <c r="QE22" s="74"/>
      <c r="QF22" s="74"/>
      <c r="QG22" s="74"/>
      <c r="QH22" s="74"/>
      <c r="QI22" s="74"/>
      <c r="QJ22" s="74"/>
      <c r="QK22" s="74"/>
      <c r="QL22" s="74"/>
      <c r="QM22" s="74"/>
      <c r="QN22" s="74"/>
      <c r="QO22" s="74"/>
      <c r="QP22" s="74"/>
      <c r="QQ22" s="74"/>
      <c r="QR22" s="74"/>
      <c r="QS22" s="74"/>
      <c r="QT22" s="74"/>
      <c r="QU22" s="74"/>
      <c r="QV22" s="74"/>
      <c r="QW22" s="74"/>
      <c r="QX22" s="74"/>
      <c r="QY22" s="74"/>
      <c r="QZ22" s="74"/>
      <c r="RA22" s="74"/>
      <c r="RB22" s="74"/>
      <c r="RC22" s="74"/>
      <c r="RD22" s="74"/>
      <c r="RE22" s="74"/>
      <c r="RF22" s="74"/>
      <c r="RG22" s="74"/>
      <c r="RH22" s="74"/>
      <c r="RI22" s="74"/>
      <c r="RJ22" s="74"/>
      <c r="RK22" s="74"/>
      <c r="RL22" s="74"/>
      <c r="RM22" s="74"/>
      <c r="RN22" s="74"/>
      <c r="RO22" s="74"/>
      <c r="RP22" s="74"/>
      <c r="RQ22" s="74"/>
      <c r="RR22" s="74"/>
      <c r="RS22" s="74"/>
      <c r="RT22" s="74"/>
      <c r="RU22" s="74"/>
      <c r="RV22" s="74"/>
      <c r="RW22" s="74"/>
      <c r="RX22" s="74"/>
      <c r="RY22" s="74"/>
      <c r="RZ22" s="74"/>
      <c r="SA22" s="74"/>
      <c r="SB22" s="74"/>
      <c r="SC22" s="74"/>
      <c r="SD22" s="74"/>
      <c r="SE22" s="74"/>
      <c r="SF22" s="74"/>
      <c r="SG22" s="74"/>
      <c r="SH22" s="74"/>
      <c r="SI22" s="74"/>
      <c r="SJ22" s="74"/>
      <c r="SK22" s="74"/>
      <c r="SL22" s="74"/>
      <c r="SM22" s="74"/>
      <c r="SN22" s="74"/>
      <c r="SO22" s="74"/>
      <c r="SP22" s="74"/>
      <c r="SQ22" s="74"/>
      <c r="SR22" s="74"/>
      <c r="SS22" s="74"/>
      <c r="ST22" s="74"/>
      <c r="SU22" s="74"/>
      <c r="SV22" s="74"/>
      <c r="SW22" s="74"/>
      <c r="SX22" s="74"/>
      <c r="SY22" s="74"/>
      <c r="SZ22" s="74"/>
      <c r="TA22" s="74"/>
      <c r="TB22" s="74"/>
      <c r="TC22" s="74"/>
      <c r="TD22" s="74"/>
      <c r="TE22" s="74"/>
      <c r="TF22" s="74"/>
      <c r="TG22" s="74"/>
      <c r="TH22" s="74"/>
      <c r="TI22" s="74"/>
      <c r="TJ22" s="74"/>
      <c r="TK22" s="74"/>
      <c r="TL22" s="74"/>
      <c r="TM22" s="74"/>
      <c r="TN22" s="74"/>
      <c r="TO22" s="74"/>
      <c r="TP22" s="74"/>
      <c r="TQ22" s="74"/>
      <c r="TR22" s="74"/>
      <c r="TS22" s="74"/>
      <c r="TT22" s="74"/>
      <c r="TU22" s="74"/>
      <c r="TV22" s="74"/>
      <c r="TW22" s="74"/>
      <c r="TX22" s="74"/>
      <c r="TY22" s="74"/>
      <c r="TZ22" s="74"/>
      <c r="UA22" s="74"/>
      <c r="UB22" s="74"/>
      <c r="UC22" s="74"/>
      <c r="UD22" s="74"/>
      <c r="UE22" s="74"/>
      <c r="UF22" s="74"/>
      <c r="UG22" s="74"/>
      <c r="UH22" s="74"/>
      <c r="UI22" s="74"/>
      <c r="UJ22" s="74"/>
      <c r="UK22" s="74"/>
      <c r="UL22" s="74"/>
      <c r="UM22" s="74"/>
      <c r="UN22" s="74"/>
      <c r="UO22" s="74"/>
      <c r="UP22" s="74"/>
      <c r="UQ22" s="74"/>
      <c r="UR22" s="74"/>
      <c r="US22" s="74"/>
      <c r="UT22" s="74"/>
      <c r="UU22" s="74"/>
      <c r="UV22" s="74"/>
      <c r="UW22" s="74"/>
      <c r="UX22" s="74"/>
      <c r="UY22" s="74"/>
      <c r="UZ22" s="74"/>
      <c r="VA22" s="74"/>
      <c r="VB22" s="74"/>
      <c r="VC22" s="74"/>
      <c r="VD22" s="74"/>
      <c r="VE22" s="74"/>
      <c r="VF22" s="74"/>
      <c r="VG22" s="74"/>
      <c r="VH22" s="74"/>
      <c r="VI22" s="74"/>
      <c r="VJ22" s="74"/>
      <c r="VK22" s="74"/>
      <c r="VL22" s="74"/>
      <c r="VM22" s="74"/>
      <c r="VN22" s="74"/>
      <c r="VO22" s="74"/>
      <c r="VP22" s="74"/>
      <c r="VQ22" s="74"/>
      <c r="VR22" s="74"/>
      <c r="VS22" s="74"/>
      <c r="VT22" s="74"/>
      <c r="VU22" s="74"/>
      <c r="VV22" s="74"/>
      <c r="VW22" s="74"/>
      <c r="VX22" s="74"/>
      <c r="VY22" s="74"/>
      <c r="VZ22" s="74"/>
      <c r="WA22" s="74"/>
      <c r="WB22" s="74"/>
      <c r="WC22" s="74"/>
      <c r="WD22" s="74"/>
      <c r="WE22" s="74"/>
      <c r="WF22" s="74"/>
      <c r="WG22" s="74"/>
      <c r="WH22" s="74"/>
      <c r="WI22" s="74"/>
      <c r="WJ22" s="74"/>
      <c r="WK22" s="74"/>
      <c r="WL22" s="74"/>
      <c r="WM22" s="74"/>
      <c r="WN22" s="74"/>
      <c r="WO22" s="74"/>
      <c r="WP22" s="74"/>
      <c r="WQ22" s="74"/>
      <c r="WR22" s="74"/>
      <c r="WS22" s="74"/>
      <c r="WT22" s="74"/>
      <c r="WU22" s="74"/>
      <c r="WV22" s="74"/>
      <c r="WW22" s="74"/>
      <c r="WX22" s="74"/>
      <c r="WY22" s="74"/>
      <c r="WZ22" s="74"/>
      <c r="XA22" s="74"/>
      <c r="XB22" s="74"/>
      <c r="XC22" s="74"/>
      <c r="XD22" s="74"/>
      <c r="XE22" s="74"/>
      <c r="XF22" s="74"/>
      <c r="XG22" s="74"/>
      <c r="XH22" s="74"/>
      <c r="XI22" s="74"/>
      <c r="XJ22" s="74"/>
      <c r="XK22" s="74"/>
      <c r="XL22" s="74"/>
      <c r="XM22" s="74"/>
      <c r="XN22" s="74"/>
      <c r="XO22" s="74"/>
      <c r="XP22" s="74"/>
      <c r="XQ22" s="74"/>
      <c r="XR22" s="74"/>
      <c r="XS22" s="74"/>
      <c r="XT22" s="74"/>
      <c r="XU22" s="74"/>
      <c r="XV22" s="74"/>
      <c r="XW22" s="74"/>
      <c r="XX22" s="74"/>
      <c r="XY22" s="74"/>
      <c r="XZ22" s="74"/>
      <c r="YA22" s="74"/>
      <c r="YB22" s="74"/>
      <c r="YC22" s="74"/>
      <c r="YD22" s="74"/>
      <c r="YE22" s="74"/>
      <c r="YF22" s="74"/>
      <c r="YG22" s="74"/>
      <c r="YH22" s="74"/>
      <c r="YI22" s="74"/>
      <c r="YJ22" s="74"/>
      <c r="YK22" s="74"/>
      <c r="YL22" s="74"/>
      <c r="YM22" s="74"/>
      <c r="YN22" s="74"/>
      <c r="YO22" s="74"/>
      <c r="YP22" s="74"/>
      <c r="YQ22" s="74"/>
      <c r="YR22" s="74"/>
      <c r="YS22" s="74"/>
      <c r="YT22" s="74"/>
      <c r="YU22" s="74"/>
      <c r="YV22" s="74"/>
      <c r="YW22" s="74"/>
      <c r="YX22" s="74"/>
      <c r="YY22" s="74"/>
      <c r="YZ22" s="74"/>
      <c r="ZA22" s="74"/>
      <c r="ZB22" s="74"/>
      <c r="ZC22" s="74"/>
      <c r="ZD22" s="74"/>
      <c r="ZE22" s="74"/>
      <c r="ZF22" s="74"/>
      <c r="ZG22" s="74"/>
      <c r="ZH22" s="74"/>
      <c r="ZI22" s="74"/>
      <c r="ZJ22" s="74"/>
      <c r="ZK22" s="74"/>
      <c r="ZL22" s="74"/>
      <c r="ZM22" s="74"/>
      <c r="ZN22" s="74"/>
      <c r="ZO22" s="74"/>
      <c r="ZP22" s="74"/>
      <c r="ZQ22" s="74"/>
      <c r="ZR22" s="74"/>
      <c r="ZS22" s="74"/>
      <c r="ZT22" s="74"/>
      <c r="ZU22" s="74"/>
      <c r="ZV22" s="74"/>
      <c r="ZW22" s="74"/>
      <c r="ZX22" s="74"/>
      <c r="ZY22" s="74"/>
      <c r="ZZ22" s="74"/>
      <c r="AAA22" s="74"/>
      <c r="AAB22" s="74"/>
      <c r="AAC22" s="74"/>
      <c r="AAD22" s="74"/>
      <c r="AAE22" s="74"/>
      <c r="AAF22" s="74"/>
      <c r="AAG22" s="74"/>
      <c r="AAH22" s="74"/>
      <c r="AAI22" s="74"/>
      <c r="AAJ22" s="74"/>
      <c r="AAK22" s="74"/>
      <c r="AAL22" s="74"/>
      <c r="AAM22" s="74"/>
      <c r="AAN22" s="74"/>
      <c r="AAO22" s="74"/>
      <c r="AAP22" s="74"/>
      <c r="AAQ22" s="74"/>
      <c r="AAR22" s="74"/>
      <c r="AAS22" s="74"/>
      <c r="AAT22" s="74"/>
      <c r="AAU22" s="74"/>
      <c r="AAV22" s="74"/>
      <c r="AAW22" s="74"/>
      <c r="AAX22" s="74"/>
      <c r="AAY22" s="74"/>
      <c r="AAZ22" s="74"/>
      <c r="ABA22" s="74"/>
      <c r="ABB22" s="74"/>
      <c r="ABC22" s="74"/>
      <c r="ABD22" s="74"/>
      <c r="ABE22" s="74"/>
      <c r="ABF22" s="74"/>
      <c r="ABG22" s="74"/>
      <c r="ABH22" s="74"/>
      <c r="ABI22" s="74"/>
      <c r="ABJ22" s="74"/>
      <c r="ABK22" s="74"/>
      <c r="ABL22" s="74"/>
      <c r="ABM22" s="74"/>
      <c r="ABN22" s="74"/>
      <c r="ABO22" s="74"/>
      <c r="ABP22" s="74"/>
      <c r="ABQ22" s="74"/>
      <c r="ABR22" s="74"/>
      <c r="ABS22" s="74"/>
      <c r="ABT22" s="74"/>
      <c r="ABU22" s="74"/>
      <c r="ABV22" s="74"/>
      <c r="ABW22" s="74"/>
      <c r="ABX22" s="74"/>
      <c r="ABY22" s="74"/>
      <c r="ABZ22" s="74"/>
      <c r="ACA22" s="74"/>
      <c r="ACB22" s="74"/>
      <c r="ACC22" s="74"/>
      <c r="ACD22" s="74"/>
      <c r="ACE22" s="74"/>
      <c r="ACF22" s="74"/>
      <c r="ACG22" s="74"/>
      <c r="ACH22" s="74"/>
      <c r="ACI22" s="74"/>
      <c r="ACJ22" s="74"/>
      <c r="ACK22" s="74"/>
      <c r="ACL22" s="74"/>
      <c r="ACM22" s="74"/>
      <c r="ACN22" s="74"/>
      <c r="ACO22" s="74"/>
      <c r="ACP22" s="74"/>
      <c r="ACQ22" s="74"/>
      <c r="ACR22" s="74"/>
      <c r="ACS22" s="74"/>
      <c r="ACT22" s="74"/>
      <c r="ACU22" s="74"/>
      <c r="ACV22" s="74"/>
      <c r="ACW22" s="74"/>
      <c r="ACX22" s="74"/>
      <c r="ACY22" s="74"/>
      <c r="ACZ22" s="74"/>
      <c r="ADA22" s="74"/>
      <c r="ADB22" s="74"/>
      <c r="ADC22" s="74"/>
      <c r="ADD22" s="74"/>
      <c r="ADE22" s="74"/>
      <c r="ADF22" s="74"/>
      <c r="ADG22" s="74"/>
      <c r="ADH22" s="74"/>
      <c r="ADI22" s="74"/>
      <c r="ADJ22" s="74"/>
      <c r="ADK22" s="74"/>
      <c r="ADL22" s="74"/>
      <c r="ADM22" s="74"/>
      <c r="ADN22" s="74"/>
      <c r="ADO22" s="74"/>
      <c r="ADP22" s="74"/>
      <c r="ADQ22" s="74"/>
      <c r="ADR22" s="74"/>
      <c r="ADS22" s="74"/>
      <c r="ADT22" s="74"/>
      <c r="ADU22" s="74"/>
      <c r="ADV22" s="74"/>
      <c r="ADW22" s="74"/>
      <c r="ADX22" s="74"/>
      <c r="ADY22" s="74"/>
      <c r="ADZ22" s="74"/>
      <c r="AEA22" s="74"/>
      <c r="AEB22" s="74"/>
      <c r="AEC22" s="74"/>
      <c r="AED22" s="74"/>
      <c r="AEE22" s="74"/>
      <c r="AEF22" s="74"/>
      <c r="AEG22" s="74"/>
      <c r="AEH22" s="74"/>
      <c r="AEI22" s="74"/>
      <c r="AEJ22" s="74"/>
      <c r="AEK22" s="74"/>
      <c r="AEL22" s="74"/>
      <c r="AEM22" s="74"/>
      <c r="AEN22" s="74"/>
      <c r="AEO22" s="74"/>
      <c r="AEP22" s="74"/>
      <c r="AEQ22" s="74"/>
      <c r="AER22" s="74"/>
      <c r="AES22" s="74"/>
      <c r="AET22" s="74"/>
      <c r="AEU22" s="74"/>
      <c r="AEV22" s="74"/>
      <c r="AEW22" s="74"/>
      <c r="AEX22" s="74"/>
      <c r="AEY22" s="74"/>
      <c r="AEZ22" s="74"/>
      <c r="AFA22" s="74"/>
      <c r="AFB22" s="74"/>
      <c r="AFC22" s="74"/>
      <c r="AFD22" s="74"/>
      <c r="AFE22" s="74"/>
      <c r="AFF22" s="74"/>
      <c r="AFG22" s="74"/>
      <c r="AFH22" s="74"/>
      <c r="AFI22" s="74"/>
      <c r="AFJ22" s="74"/>
      <c r="AFK22" s="74"/>
      <c r="AFL22" s="74"/>
      <c r="AFM22" s="74"/>
      <c r="AFN22" s="74"/>
      <c r="AFO22" s="74"/>
      <c r="AFP22" s="74"/>
      <c r="AFQ22" s="74"/>
      <c r="AFR22" s="74"/>
      <c r="AFS22" s="74"/>
      <c r="AFT22" s="74"/>
      <c r="AFU22" s="74"/>
      <c r="AFV22" s="74"/>
      <c r="AFW22" s="74"/>
      <c r="AFX22" s="74"/>
      <c r="AFY22" s="74"/>
      <c r="AFZ22" s="74"/>
      <c r="AGA22" s="74"/>
      <c r="AGB22" s="74"/>
      <c r="AGC22" s="74"/>
      <c r="AGD22" s="74"/>
      <c r="AGE22" s="74"/>
      <c r="AGF22" s="74"/>
      <c r="AGG22" s="74"/>
      <c r="AGH22" s="74"/>
      <c r="AGI22" s="74"/>
      <c r="AGJ22" s="74"/>
      <c r="AGK22" s="74"/>
    </row>
    <row r="23" spans="1:869" s="73" customFormat="1" ht="14.25" customHeight="1">
      <c r="A23" s="197">
        <v>21</v>
      </c>
      <c r="B23" s="64" t="s">
        <v>44</v>
      </c>
      <c r="C23" s="53" t="s">
        <v>1220</v>
      </c>
      <c r="D23" s="337" t="s">
        <v>2</v>
      </c>
      <c r="E23" s="54"/>
      <c r="F23" s="54"/>
      <c r="G23" s="53" t="s">
        <v>31</v>
      </c>
      <c r="H23" s="67" t="s">
        <v>32</v>
      </c>
      <c r="I23" s="51" t="s">
        <v>1155</v>
      </c>
      <c r="J23" s="51" t="s">
        <v>1155</v>
      </c>
      <c r="K23" s="51" t="s">
        <v>1156</v>
      </c>
      <c r="L23" s="67" t="s">
        <v>804</v>
      </c>
      <c r="M23" s="69" t="s">
        <v>778</v>
      </c>
      <c r="N23" s="69"/>
      <c r="O23" s="69" t="s">
        <v>901</v>
      </c>
      <c r="P23" s="68" t="s">
        <v>806</v>
      </c>
      <c r="Q23" s="69" t="s">
        <v>809</v>
      </c>
      <c r="R23" s="289" t="s">
        <v>1205</v>
      </c>
      <c r="S23" s="55" t="s">
        <v>1174</v>
      </c>
      <c r="T23" s="55" t="s">
        <v>1175</v>
      </c>
      <c r="U23" s="67" t="s">
        <v>124</v>
      </c>
      <c r="V23" s="68" t="s">
        <v>902</v>
      </c>
      <c r="W23" s="68" t="s">
        <v>903</v>
      </c>
      <c r="X23" s="68" t="s">
        <v>755</v>
      </c>
      <c r="Y23" s="68" t="s">
        <v>904</v>
      </c>
      <c r="Z23" s="70" t="s">
        <v>39</v>
      </c>
      <c r="AA23" s="68" t="s">
        <v>905</v>
      </c>
      <c r="AB23" s="53" t="s">
        <v>1184</v>
      </c>
      <c r="AC23" s="53" t="s">
        <v>1157</v>
      </c>
      <c r="AD23" s="53" t="b">
        <v>1</v>
      </c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74"/>
      <c r="EC23" s="74"/>
      <c r="ED23" s="74"/>
      <c r="EE23" s="74"/>
      <c r="EF23" s="74"/>
      <c r="EG23" s="74"/>
      <c r="EH23" s="74"/>
      <c r="EI23" s="74"/>
      <c r="EJ23" s="74"/>
      <c r="EK23" s="74"/>
      <c r="EL23" s="74"/>
      <c r="EM23" s="74"/>
      <c r="EN23" s="74"/>
      <c r="EO23" s="74"/>
      <c r="EP23" s="74"/>
      <c r="EQ23" s="74"/>
      <c r="ER23" s="74"/>
      <c r="ES23" s="74"/>
      <c r="ET23" s="74"/>
      <c r="EU23" s="74"/>
      <c r="EV23" s="74"/>
      <c r="EW23" s="74"/>
      <c r="EX23" s="74"/>
      <c r="EY23" s="74"/>
      <c r="EZ23" s="74"/>
      <c r="FA23" s="74"/>
      <c r="FB23" s="74"/>
      <c r="FC23" s="74"/>
      <c r="FD23" s="74"/>
      <c r="FE23" s="74"/>
      <c r="FF23" s="74"/>
      <c r="FG23" s="74"/>
      <c r="FH23" s="74"/>
      <c r="FI23" s="74"/>
      <c r="FJ23" s="74"/>
      <c r="FK23" s="74"/>
      <c r="FL23" s="74"/>
      <c r="FM23" s="74"/>
      <c r="FN23" s="74"/>
      <c r="FO23" s="74"/>
      <c r="FP23" s="74"/>
      <c r="FQ23" s="74"/>
      <c r="FR23" s="74"/>
      <c r="FS23" s="74"/>
      <c r="FT23" s="74"/>
      <c r="FU23" s="74"/>
      <c r="FV23" s="74"/>
      <c r="FW23" s="74"/>
      <c r="FX23" s="74"/>
      <c r="FY23" s="74"/>
      <c r="FZ23" s="74"/>
      <c r="GA23" s="74"/>
      <c r="GB23" s="74"/>
      <c r="GC23" s="74"/>
      <c r="GD23" s="74"/>
      <c r="GE23" s="74"/>
      <c r="GF23" s="74"/>
      <c r="GG23" s="74"/>
      <c r="GH23" s="74"/>
      <c r="GI23" s="74"/>
      <c r="GJ23" s="74"/>
      <c r="GK23" s="74"/>
      <c r="GL23" s="74"/>
      <c r="GM23" s="74"/>
      <c r="GN23" s="74"/>
      <c r="GO23" s="74"/>
      <c r="GP23" s="74"/>
      <c r="GQ23" s="74"/>
      <c r="GR23" s="74"/>
      <c r="GS23" s="74"/>
      <c r="GT23" s="74"/>
      <c r="GU23" s="74"/>
      <c r="GV23" s="74"/>
      <c r="GW23" s="74"/>
      <c r="GX23" s="74"/>
      <c r="GY23" s="74"/>
      <c r="GZ23" s="74"/>
      <c r="HA23" s="74"/>
      <c r="HB23" s="74"/>
      <c r="HC23" s="74"/>
      <c r="HD23" s="74"/>
      <c r="HE23" s="74"/>
      <c r="HF23" s="74"/>
      <c r="HG23" s="74"/>
      <c r="HH23" s="74"/>
      <c r="HI23" s="74"/>
      <c r="HJ23" s="74"/>
      <c r="HK23" s="74"/>
      <c r="HL23" s="74"/>
      <c r="HM23" s="74"/>
      <c r="HN23" s="74"/>
      <c r="HO23" s="74"/>
      <c r="HP23" s="74"/>
      <c r="HQ23" s="74"/>
      <c r="HR23" s="74"/>
      <c r="HS23" s="74"/>
      <c r="HT23" s="74"/>
      <c r="HU23" s="74"/>
      <c r="HV23" s="74"/>
      <c r="HW23" s="74"/>
      <c r="HX23" s="74"/>
      <c r="HY23" s="74"/>
      <c r="HZ23" s="74"/>
      <c r="IA23" s="74"/>
      <c r="IB23" s="74"/>
      <c r="IC23" s="74"/>
      <c r="ID23" s="74"/>
      <c r="IE23" s="74"/>
      <c r="IF23" s="74"/>
      <c r="IG23" s="74"/>
      <c r="IH23" s="74"/>
      <c r="II23" s="74"/>
      <c r="IJ23" s="74"/>
      <c r="IK23" s="74"/>
      <c r="IL23" s="74"/>
      <c r="IM23" s="74"/>
      <c r="IN23" s="74"/>
      <c r="IO23" s="74"/>
      <c r="IP23" s="74"/>
      <c r="IQ23" s="74"/>
      <c r="IR23" s="74"/>
      <c r="IS23" s="74"/>
      <c r="IT23" s="74"/>
      <c r="IU23" s="74"/>
      <c r="IV23" s="74"/>
      <c r="IW23" s="74"/>
      <c r="IX23" s="74"/>
      <c r="IY23" s="74"/>
      <c r="IZ23" s="74"/>
      <c r="JA23" s="74"/>
      <c r="JB23" s="74"/>
      <c r="JC23" s="74"/>
      <c r="JD23" s="74"/>
      <c r="JE23" s="74"/>
      <c r="JF23" s="74"/>
      <c r="JG23" s="74"/>
      <c r="JH23" s="74"/>
      <c r="JI23" s="74"/>
      <c r="JJ23" s="74"/>
      <c r="JK23" s="74"/>
      <c r="JL23" s="74"/>
      <c r="JM23" s="74"/>
      <c r="JN23" s="74"/>
      <c r="JO23" s="74"/>
      <c r="JP23" s="74"/>
      <c r="JQ23" s="74"/>
      <c r="JR23" s="74"/>
      <c r="JS23" s="74"/>
      <c r="JT23" s="74"/>
      <c r="JU23" s="74"/>
      <c r="JV23" s="74"/>
      <c r="JW23" s="74"/>
      <c r="JX23" s="74"/>
      <c r="JY23" s="74"/>
      <c r="JZ23" s="74"/>
      <c r="KA23" s="74"/>
      <c r="KB23" s="74"/>
      <c r="KC23" s="74"/>
      <c r="KD23" s="74"/>
      <c r="KE23" s="74"/>
      <c r="KF23" s="74"/>
      <c r="KG23" s="74"/>
      <c r="KH23" s="74"/>
      <c r="KI23" s="74"/>
      <c r="KJ23" s="74"/>
      <c r="KK23" s="74"/>
      <c r="KL23" s="74"/>
      <c r="KM23" s="74"/>
      <c r="KN23" s="74"/>
      <c r="KO23" s="74"/>
      <c r="KP23" s="74"/>
      <c r="KQ23" s="74"/>
      <c r="KR23" s="74"/>
      <c r="KS23" s="74"/>
      <c r="KT23" s="74"/>
      <c r="KU23" s="74"/>
      <c r="KV23" s="74"/>
      <c r="KW23" s="74"/>
      <c r="KX23" s="74"/>
      <c r="KY23" s="74"/>
      <c r="KZ23" s="74"/>
      <c r="LA23" s="74"/>
      <c r="LB23" s="74"/>
      <c r="LC23" s="74"/>
      <c r="LD23" s="74"/>
      <c r="LE23" s="74"/>
      <c r="LF23" s="74"/>
      <c r="LG23" s="74"/>
      <c r="LH23" s="74"/>
      <c r="LI23" s="74"/>
      <c r="LJ23" s="74"/>
      <c r="LK23" s="74"/>
      <c r="LL23" s="74"/>
      <c r="LM23" s="74"/>
      <c r="LN23" s="74"/>
      <c r="LO23" s="74"/>
      <c r="LP23" s="74"/>
      <c r="LQ23" s="74"/>
      <c r="LR23" s="74"/>
      <c r="LS23" s="74"/>
      <c r="LT23" s="74"/>
      <c r="LU23" s="74"/>
      <c r="LV23" s="74"/>
      <c r="LW23" s="74"/>
      <c r="LX23" s="74"/>
      <c r="LY23" s="74"/>
      <c r="LZ23" s="74"/>
      <c r="MA23" s="74"/>
      <c r="MB23" s="74"/>
      <c r="MC23" s="74"/>
      <c r="MD23" s="74"/>
      <c r="ME23" s="74"/>
      <c r="MF23" s="74"/>
      <c r="MG23" s="74"/>
      <c r="MH23" s="74"/>
      <c r="MI23" s="74"/>
      <c r="MJ23" s="74"/>
      <c r="MK23" s="74"/>
      <c r="ML23" s="74"/>
      <c r="MM23" s="74"/>
      <c r="MN23" s="74"/>
      <c r="MO23" s="74"/>
      <c r="MP23" s="74"/>
      <c r="MQ23" s="74"/>
      <c r="MR23" s="74"/>
      <c r="MS23" s="74"/>
      <c r="MT23" s="74"/>
      <c r="MU23" s="74"/>
      <c r="MV23" s="74"/>
      <c r="MW23" s="74"/>
      <c r="MX23" s="74"/>
      <c r="MY23" s="74"/>
      <c r="MZ23" s="74"/>
      <c r="NA23" s="74"/>
      <c r="NB23" s="74"/>
      <c r="NC23" s="74"/>
      <c r="ND23" s="74"/>
      <c r="NE23" s="74"/>
      <c r="NF23" s="74"/>
      <c r="NG23" s="74"/>
      <c r="NH23" s="74"/>
      <c r="NI23" s="74"/>
      <c r="NJ23" s="74"/>
      <c r="NK23" s="74"/>
      <c r="NL23" s="74"/>
      <c r="NM23" s="74"/>
      <c r="NN23" s="74"/>
      <c r="NO23" s="74"/>
      <c r="NP23" s="74"/>
      <c r="NQ23" s="74"/>
      <c r="NR23" s="74"/>
      <c r="NS23" s="74"/>
      <c r="NT23" s="74"/>
      <c r="NU23" s="74"/>
      <c r="NV23" s="74"/>
      <c r="NW23" s="74"/>
      <c r="NX23" s="74"/>
      <c r="NY23" s="74"/>
      <c r="NZ23" s="74"/>
      <c r="OA23" s="74"/>
      <c r="OB23" s="74"/>
      <c r="OC23" s="74"/>
      <c r="OD23" s="74"/>
      <c r="OE23" s="74"/>
      <c r="OF23" s="74"/>
      <c r="OG23" s="74"/>
      <c r="OH23" s="74"/>
      <c r="OI23" s="74"/>
      <c r="OJ23" s="74"/>
      <c r="OK23" s="74"/>
      <c r="OL23" s="74"/>
      <c r="OM23" s="74"/>
      <c r="ON23" s="74"/>
      <c r="OO23" s="74"/>
      <c r="OP23" s="74"/>
      <c r="OQ23" s="74"/>
      <c r="OR23" s="74"/>
      <c r="OS23" s="74"/>
      <c r="OT23" s="74"/>
      <c r="OU23" s="74"/>
      <c r="OV23" s="74"/>
      <c r="OW23" s="74"/>
      <c r="OX23" s="74"/>
      <c r="OY23" s="74"/>
      <c r="OZ23" s="74"/>
      <c r="PA23" s="74"/>
      <c r="PB23" s="74"/>
      <c r="PC23" s="74"/>
      <c r="PD23" s="74"/>
      <c r="PE23" s="74"/>
      <c r="PF23" s="74"/>
      <c r="PG23" s="74"/>
      <c r="PH23" s="74"/>
      <c r="PI23" s="74"/>
      <c r="PJ23" s="74"/>
      <c r="PK23" s="74"/>
      <c r="PL23" s="74"/>
      <c r="PM23" s="74"/>
      <c r="PN23" s="74"/>
      <c r="PO23" s="74"/>
      <c r="PP23" s="74"/>
      <c r="PQ23" s="74"/>
      <c r="PR23" s="74"/>
      <c r="PS23" s="74"/>
      <c r="PT23" s="74"/>
      <c r="PU23" s="74"/>
      <c r="PV23" s="74"/>
      <c r="PW23" s="74"/>
      <c r="PX23" s="74"/>
      <c r="PY23" s="74"/>
      <c r="PZ23" s="74"/>
      <c r="QA23" s="74"/>
      <c r="QB23" s="74"/>
      <c r="QC23" s="74"/>
      <c r="QD23" s="74"/>
      <c r="QE23" s="74"/>
      <c r="QF23" s="74"/>
      <c r="QG23" s="74"/>
      <c r="QH23" s="74"/>
      <c r="QI23" s="74"/>
      <c r="QJ23" s="74"/>
      <c r="QK23" s="74"/>
      <c r="QL23" s="74"/>
      <c r="QM23" s="74"/>
      <c r="QN23" s="74"/>
      <c r="QO23" s="74"/>
      <c r="QP23" s="74"/>
      <c r="QQ23" s="74"/>
      <c r="QR23" s="74"/>
      <c r="QS23" s="74"/>
      <c r="QT23" s="74"/>
      <c r="QU23" s="74"/>
      <c r="QV23" s="74"/>
      <c r="QW23" s="74"/>
      <c r="QX23" s="74"/>
      <c r="QY23" s="74"/>
      <c r="QZ23" s="74"/>
      <c r="RA23" s="74"/>
      <c r="RB23" s="74"/>
      <c r="RC23" s="74"/>
      <c r="RD23" s="74"/>
      <c r="RE23" s="74"/>
      <c r="RF23" s="74"/>
      <c r="RG23" s="74"/>
      <c r="RH23" s="74"/>
      <c r="RI23" s="74"/>
      <c r="RJ23" s="74"/>
      <c r="RK23" s="74"/>
      <c r="RL23" s="74"/>
      <c r="RM23" s="74"/>
      <c r="RN23" s="74"/>
      <c r="RO23" s="74"/>
      <c r="RP23" s="74"/>
      <c r="RQ23" s="74"/>
      <c r="RR23" s="74"/>
      <c r="RS23" s="74"/>
      <c r="RT23" s="74"/>
      <c r="RU23" s="74"/>
      <c r="RV23" s="74"/>
      <c r="RW23" s="74"/>
      <c r="RX23" s="74"/>
      <c r="RY23" s="74"/>
      <c r="RZ23" s="74"/>
      <c r="SA23" s="74"/>
      <c r="SB23" s="74"/>
      <c r="SC23" s="74"/>
      <c r="SD23" s="74"/>
      <c r="SE23" s="74"/>
      <c r="SF23" s="74"/>
      <c r="SG23" s="74"/>
      <c r="SH23" s="74"/>
      <c r="SI23" s="74"/>
      <c r="SJ23" s="74"/>
      <c r="SK23" s="74"/>
      <c r="SL23" s="74"/>
      <c r="SM23" s="74"/>
      <c r="SN23" s="74"/>
      <c r="SO23" s="74"/>
      <c r="SP23" s="74"/>
      <c r="SQ23" s="74"/>
      <c r="SR23" s="74"/>
      <c r="SS23" s="74"/>
      <c r="ST23" s="74"/>
      <c r="SU23" s="74"/>
      <c r="SV23" s="74"/>
      <c r="SW23" s="74"/>
      <c r="SX23" s="74"/>
      <c r="SY23" s="74"/>
      <c r="SZ23" s="74"/>
      <c r="TA23" s="74"/>
      <c r="TB23" s="74"/>
      <c r="TC23" s="74"/>
      <c r="TD23" s="74"/>
      <c r="TE23" s="74"/>
      <c r="TF23" s="74"/>
      <c r="TG23" s="74"/>
      <c r="TH23" s="74"/>
      <c r="TI23" s="74"/>
      <c r="TJ23" s="74"/>
      <c r="TK23" s="74"/>
      <c r="TL23" s="74"/>
      <c r="TM23" s="74"/>
      <c r="TN23" s="74"/>
      <c r="TO23" s="74"/>
      <c r="TP23" s="74"/>
      <c r="TQ23" s="74"/>
      <c r="TR23" s="74"/>
      <c r="TS23" s="74"/>
      <c r="TT23" s="74"/>
      <c r="TU23" s="74"/>
      <c r="TV23" s="74"/>
      <c r="TW23" s="74"/>
      <c r="TX23" s="74"/>
      <c r="TY23" s="74"/>
      <c r="TZ23" s="74"/>
      <c r="UA23" s="74"/>
      <c r="UB23" s="74"/>
      <c r="UC23" s="74"/>
      <c r="UD23" s="74"/>
      <c r="UE23" s="74"/>
      <c r="UF23" s="74"/>
      <c r="UG23" s="74"/>
      <c r="UH23" s="74"/>
      <c r="UI23" s="74"/>
      <c r="UJ23" s="74"/>
      <c r="UK23" s="74"/>
      <c r="UL23" s="74"/>
      <c r="UM23" s="74"/>
      <c r="UN23" s="74"/>
      <c r="UO23" s="74"/>
      <c r="UP23" s="74"/>
      <c r="UQ23" s="74"/>
      <c r="UR23" s="74"/>
      <c r="US23" s="74"/>
      <c r="UT23" s="74"/>
      <c r="UU23" s="74"/>
      <c r="UV23" s="74"/>
      <c r="UW23" s="74"/>
      <c r="UX23" s="74"/>
      <c r="UY23" s="74"/>
      <c r="UZ23" s="74"/>
      <c r="VA23" s="74"/>
      <c r="VB23" s="74"/>
      <c r="VC23" s="74"/>
      <c r="VD23" s="74"/>
      <c r="VE23" s="74"/>
      <c r="VF23" s="74"/>
      <c r="VG23" s="74"/>
      <c r="VH23" s="74"/>
      <c r="VI23" s="74"/>
      <c r="VJ23" s="74"/>
      <c r="VK23" s="74"/>
      <c r="VL23" s="74"/>
      <c r="VM23" s="74"/>
      <c r="VN23" s="74"/>
      <c r="VO23" s="74"/>
      <c r="VP23" s="74"/>
      <c r="VQ23" s="74"/>
      <c r="VR23" s="74"/>
      <c r="VS23" s="74"/>
      <c r="VT23" s="74"/>
      <c r="VU23" s="74"/>
      <c r="VV23" s="74"/>
      <c r="VW23" s="74"/>
      <c r="VX23" s="74"/>
      <c r="VY23" s="74"/>
      <c r="VZ23" s="74"/>
      <c r="WA23" s="74"/>
      <c r="WB23" s="74"/>
      <c r="WC23" s="74"/>
      <c r="WD23" s="74"/>
      <c r="WE23" s="74"/>
      <c r="WF23" s="74"/>
      <c r="WG23" s="74"/>
      <c r="WH23" s="74"/>
      <c r="WI23" s="74"/>
      <c r="WJ23" s="74"/>
      <c r="WK23" s="74"/>
      <c r="WL23" s="74"/>
      <c r="WM23" s="74"/>
      <c r="WN23" s="74"/>
      <c r="WO23" s="74"/>
      <c r="WP23" s="74"/>
      <c r="WQ23" s="74"/>
      <c r="WR23" s="74"/>
      <c r="WS23" s="74"/>
      <c r="WT23" s="74"/>
      <c r="WU23" s="74"/>
      <c r="WV23" s="74"/>
      <c r="WW23" s="74"/>
      <c r="WX23" s="74"/>
      <c r="WY23" s="74"/>
      <c r="WZ23" s="74"/>
      <c r="XA23" s="74"/>
      <c r="XB23" s="74"/>
      <c r="XC23" s="74"/>
      <c r="XD23" s="74"/>
      <c r="XE23" s="74"/>
      <c r="XF23" s="74"/>
      <c r="XG23" s="74"/>
      <c r="XH23" s="74"/>
      <c r="XI23" s="74"/>
      <c r="XJ23" s="74"/>
      <c r="XK23" s="74"/>
      <c r="XL23" s="74"/>
      <c r="XM23" s="74"/>
      <c r="XN23" s="74"/>
      <c r="XO23" s="74"/>
      <c r="XP23" s="74"/>
      <c r="XQ23" s="74"/>
      <c r="XR23" s="74"/>
      <c r="XS23" s="74"/>
      <c r="XT23" s="74"/>
      <c r="XU23" s="74"/>
      <c r="XV23" s="74"/>
      <c r="XW23" s="74"/>
      <c r="XX23" s="74"/>
      <c r="XY23" s="74"/>
      <c r="XZ23" s="74"/>
      <c r="YA23" s="74"/>
      <c r="YB23" s="74"/>
      <c r="YC23" s="74"/>
      <c r="YD23" s="74"/>
      <c r="YE23" s="74"/>
      <c r="YF23" s="74"/>
      <c r="YG23" s="74"/>
      <c r="YH23" s="74"/>
      <c r="YI23" s="74"/>
      <c r="YJ23" s="74"/>
      <c r="YK23" s="74"/>
      <c r="YL23" s="74"/>
      <c r="YM23" s="74"/>
      <c r="YN23" s="74"/>
      <c r="YO23" s="74"/>
      <c r="YP23" s="74"/>
      <c r="YQ23" s="74"/>
      <c r="YR23" s="74"/>
      <c r="YS23" s="74"/>
      <c r="YT23" s="74"/>
      <c r="YU23" s="74"/>
      <c r="YV23" s="74"/>
      <c r="YW23" s="74"/>
      <c r="YX23" s="74"/>
      <c r="YY23" s="74"/>
      <c r="YZ23" s="74"/>
      <c r="ZA23" s="74"/>
      <c r="ZB23" s="74"/>
      <c r="ZC23" s="74"/>
      <c r="ZD23" s="74"/>
      <c r="ZE23" s="74"/>
      <c r="ZF23" s="74"/>
      <c r="ZG23" s="74"/>
      <c r="ZH23" s="74"/>
      <c r="ZI23" s="74"/>
      <c r="ZJ23" s="74"/>
      <c r="ZK23" s="74"/>
      <c r="ZL23" s="74"/>
      <c r="ZM23" s="74"/>
      <c r="ZN23" s="74"/>
      <c r="ZO23" s="74"/>
      <c r="ZP23" s="74"/>
      <c r="ZQ23" s="74"/>
      <c r="ZR23" s="74"/>
      <c r="ZS23" s="74"/>
      <c r="ZT23" s="74"/>
      <c r="ZU23" s="74"/>
      <c r="ZV23" s="74"/>
      <c r="ZW23" s="74"/>
      <c r="ZX23" s="74"/>
      <c r="ZY23" s="74"/>
      <c r="ZZ23" s="74"/>
      <c r="AAA23" s="74"/>
      <c r="AAB23" s="74"/>
      <c r="AAC23" s="74"/>
      <c r="AAD23" s="74"/>
      <c r="AAE23" s="74"/>
      <c r="AAF23" s="74"/>
      <c r="AAG23" s="74"/>
      <c r="AAH23" s="74"/>
      <c r="AAI23" s="74"/>
      <c r="AAJ23" s="74"/>
      <c r="AAK23" s="74"/>
      <c r="AAL23" s="74"/>
      <c r="AAM23" s="74"/>
      <c r="AAN23" s="74"/>
      <c r="AAO23" s="74"/>
      <c r="AAP23" s="74"/>
      <c r="AAQ23" s="74"/>
      <c r="AAR23" s="74"/>
      <c r="AAS23" s="74"/>
      <c r="AAT23" s="74"/>
      <c r="AAU23" s="74"/>
      <c r="AAV23" s="74"/>
      <c r="AAW23" s="74"/>
      <c r="AAX23" s="74"/>
      <c r="AAY23" s="74"/>
      <c r="AAZ23" s="74"/>
      <c r="ABA23" s="74"/>
      <c r="ABB23" s="74"/>
      <c r="ABC23" s="74"/>
      <c r="ABD23" s="74"/>
      <c r="ABE23" s="74"/>
      <c r="ABF23" s="74"/>
      <c r="ABG23" s="74"/>
      <c r="ABH23" s="74"/>
      <c r="ABI23" s="74"/>
      <c r="ABJ23" s="74"/>
      <c r="ABK23" s="74"/>
      <c r="ABL23" s="74"/>
      <c r="ABM23" s="74"/>
      <c r="ABN23" s="74"/>
      <c r="ABO23" s="74"/>
      <c r="ABP23" s="74"/>
      <c r="ABQ23" s="74"/>
      <c r="ABR23" s="74"/>
      <c r="ABS23" s="74"/>
      <c r="ABT23" s="74"/>
      <c r="ABU23" s="74"/>
      <c r="ABV23" s="74"/>
      <c r="ABW23" s="74"/>
      <c r="ABX23" s="74"/>
      <c r="ABY23" s="74"/>
      <c r="ABZ23" s="74"/>
      <c r="ACA23" s="74"/>
      <c r="ACB23" s="74"/>
      <c r="ACC23" s="74"/>
      <c r="ACD23" s="74"/>
      <c r="ACE23" s="74"/>
      <c r="ACF23" s="74"/>
      <c r="ACG23" s="74"/>
      <c r="ACH23" s="74"/>
      <c r="ACI23" s="74"/>
      <c r="ACJ23" s="74"/>
      <c r="ACK23" s="74"/>
      <c r="ACL23" s="74"/>
      <c r="ACM23" s="74"/>
      <c r="ACN23" s="74"/>
      <c r="ACO23" s="74"/>
      <c r="ACP23" s="74"/>
      <c r="ACQ23" s="74"/>
      <c r="ACR23" s="74"/>
      <c r="ACS23" s="74"/>
      <c r="ACT23" s="74"/>
      <c r="ACU23" s="74"/>
      <c r="ACV23" s="74"/>
      <c r="ACW23" s="74"/>
      <c r="ACX23" s="74"/>
      <c r="ACY23" s="74"/>
      <c r="ACZ23" s="74"/>
      <c r="ADA23" s="74"/>
      <c r="ADB23" s="74"/>
      <c r="ADC23" s="74"/>
      <c r="ADD23" s="74"/>
      <c r="ADE23" s="74"/>
      <c r="ADF23" s="74"/>
      <c r="ADG23" s="74"/>
      <c r="ADH23" s="74"/>
      <c r="ADI23" s="74"/>
      <c r="ADJ23" s="74"/>
      <c r="ADK23" s="74"/>
      <c r="ADL23" s="74"/>
      <c r="ADM23" s="74"/>
      <c r="ADN23" s="74"/>
      <c r="ADO23" s="74"/>
      <c r="ADP23" s="74"/>
      <c r="ADQ23" s="74"/>
      <c r="ADR23" s="74"/>
      <c r="ADS23" s="74"/>
      <c r="ADT23" s="74"/>
      <c r="ADU23" s="74"/>
      <c r="ADV23" s="74"/>
      <c r="ADW23" s="74"/>
      <c r="ADX23" s="74"/>
      <c r="ADY23" s="74"/>
      <c r="ADZ23" s="74"/>
      <c r="AEA23" s="74"/>
      <c r="AEB23" s="74"/>
      <c r="AEC23" s="74"/>
      <c r="AED23" s="74"/>
      <c r="AEE23" s="74"/>
      <c r="AEF23" s="74"/>
      <c r="AEG23" s="74"/>
      <c r="AEH23" s="74"/>
      <c r="AEI23" s="74"/>
      <c r="AEJ23" s="74"/>
      <c r="AEK23" s="74"/>
      <c r="AEL23" s="74"/>
      <c r="AEM23" s="74"/>
      <c r="AEN23" s="74"/>
      <c r="AEO23" s="74"/>
      <c r="AEP23" s="74"/>
      <c r="AEQ23" s="74"/>
      <c r="AER23" s="74"/>
      <c r="AES23" s="74"/>
      <c r="AET23" s="74"/>
      <c r="AEU23" s="74"/>
      <c r="AEV23" s="74"/>
      <c r="AEW23" s="74"/>
      <c r="AEX23" s="74"/>
      <c r="AEY23" s="74"/>
      <c r="AEZ23" s="74"/>
      <c r="AFA23" s="74"/>
      <c r="AFB23" s="74"/>
      <c r="AFC23" s="74"/>
      <c r="AFD23" s="74"/>
      <c r="AFE23" s="74"/>
      <c r="AFF23" s="74"/>
      <c r="AFG23" s="74"/>
      <c r="AFH23" s="74"/>
      <c r="AFI23" s="74"/>
      <c r="AFJ23" s="74"/>
      <c r="AFK23" s="74"/>
      <c r="AFL23" s="74"/>
      <c r="AFM23" s="74"/>
      <c r="AFN23" s="74"/>
      <c r="AFO23" s="74"/>
      <c r="AFP23" s="74"/>
      <c r="AFQ23" s="74"/>
      <c r="AFR23" s="74"/>
      <c r="AFS23" s="74"/>
      <c r="AFT23" s="74"/>
      <c r="AFU23" s="74"/>
      <c r="AFV23" s="74"/>
      <c r="AFW23" s="74"/>
      <c r="AFX23" s="74"/>
      <c r="AFY23" s="74"/>
      <c r="AFZ23" s="74"/>
      <c r="AGA23" s="74"/>
      <c r="AGB23" s="74"/>
      <c r="AGC23" s="74"/>
      <c r="AGD23" s="74"/>
      <c r="AGE23" s="74"/>
      <c r="AGF23" s="74"/>
      <c r="AGG23" s="74"/>
      <c r="AGH23" s="74"/>
      <c r="AGI23" s="74"/>
      <c r="AGJ23" s="74"/>
      <c r="AGK23" s="74"/>
    </row>
    <row r="24" spans="1:869" ht="14.25" hidden="1" customHeight="1">
      <c r="A24" s="20">
        <v>22</v>
      </c>
      <c r="B24" s="64" t="s">
        <v>44</v>
      </c>
      <c r="C24" s="65" t="s">
        <v>833</v>
      </c>
      <c r="D24" s="337" t="s">
        <v>2</v>
      </c>
      <c r="E24" s="66"/>
      <c r="F24" s="66"/>
      <c r="G24" s="65" t="s">
        <v>834</v>
      </c>
      <c r="H24" s="67" t="s">
        <v>32</v>
      </c>
      <c r="I24" s="67" t="s">
        <v>33</v>
      </c>
      <c r="J24" s="67" t="s">
        <v>33</v>
      </c>
      <c r="K24" s="67" t="s">
        <v>94</v>
      </c>
      <c r="L24" s="67" t="s">
        <v>804</v>
      </c>
      <c r="M24" s="69" t="s">
        <v>792</v>
      </c>
      <c r="N24" s="69"/>
      <c r="O24" s="69" t="s">
        <v>906</v>
      </c>
      <c r="P24" s="68" t="s">
        <v>806</v>
      </c>
      <c r="Q24" s="69" t="s">
        <v>809</v>
      </c>
      <c r="R24" s="69"/>
      <c r="S24" s="69"/>
      <c r="T24" s="69"/>
      <c r="U24" s="67" t="s">
        <v>124</v>
      </c>
      <c r="V24" s="68" t="s">
        <v>810</v>
      </c>
      <c r="W24" s="68" t="s">
        <v>907</v>
      </c>
      <c r="X24" s="68" t="s">
        <v>908</v>
      </c>
      <c r="Y24" s="68" t="s">
        <v>909</v>
      </c>
      <c r="Z24" s="70" t="s">
        <v>39</v>
      </c>
      <c r="AA24" s="68" t="s">
        <v>910</v>
      </c>
    </row>
    <row r="25" spans="1:869" ht="14.25" hidden="1" customHeight="1">
      <c r="A25" s="20">
        <v>23</v>
      </c>
      <c r="B25" s="64" t="s">
        <v>44</v>
      </c>
      <c r="C25" s="65" t="s">
        <v>833</v>
      </c>
      <c r="D25" s="337" t="s">
        <v>2</v>
      </c>
      <c r="E25" s="66"/>
      <c r="F25" s="66"/>
      <c r="G25" s="65" t="s">
        <v>834</v>
      </c>
      <c r="H25" s="67" t="s">
        <v>32</v>
      </c>
      <c r="I25" s="67" t="s">
        <v>33</v>
      </c>
      <c r="J25" s="67" t="s">
        <v>33</v>
      </c>
      <c r="K25" s="67" t="s">
        <v>94</v>
      </c>
      <c r="L25" s="67" t="s">
        <v>804</v>
      </c>
      <c r="M25" s="69" t="s">
        <v>792</v>
      </c>
      <c r="N25" s="69"/>
      <c r="O25" s="69" t="s">
        <v>911</v>
      </c>
      <c r="P25" s="68" t="s">
        <v>806</v>
      </c>
      <c r="Q25" s="69" t="s">
        <v>809</v>
      </c>
      <c r="R25" s="69"/>
      <c r="S25" s="69"/>
      <c r="T25" s="69"/>
      <c r="U25" s="67" t="s">
        <v>124</v>
      </c>
      <c r="V25" s="68" t="s">
        <v>810</v>
      </c>
      <c r="W25" s="68" t="s">
        <v>912</v>
      </c>
      <c r="X25" s="68" t="s">
        <v>878</v>
      </c>
      <c r="Y25" s="68" t="s">
        <v>913</v>
      </c>
      <c r="Z25" s="70" t="s">
        <v>39</v>
      </c>
      <c r="AA25" s="68" t="s">
        <v>914</v>
      </c>
    </row>
    <row r="26" spans="1:869" ht="14.25" hidden="1" customHeight="1">
      <c r="A26" s="20">
        <v>24</v>
      </c>
      <c r="B26" s="64" t="s">
        <v>44</v>
      </c>
      <c r="C26" s="65" t="s">
        <v>833</v>
      </c>
      <c r="D26" s="337" t="s">
        <v>2</v>
      </c>
      <c r="E26" s="66"/>
      <c r="F26" s="66"/>
      <c r="G26" s="65" t="s">
        <v>834</v>
      </c>
      <c r="H26" s="67" t="s">
        <v>32</v>
      </c>
      <c r="I26" s="67" t="s">
        <v>33</v>
      </c>
      <c r="J26" s="67" t="s">
        <v>33</v>
      </c>
      <c r="K26" s="67" t="s">
        <v>94</v>
      </c>
      <c r="L26" s="67" t="s">
        <v>804</v>
      </c>
      <c r="M26" s="69" t="s">
        <v>819</v>
      </c>
      <c r="N26" s="69"/>
      <c r="O26" s="69" t="s">
        <v>915</v>
      </c>
      <c r="P26" s="68" t="s">
        <v>806</v>
      </c>
      <c r="Q26" s="69" t="s">
        <v>809</v>
      </c>
      <c r="R26" s="69"/>
      <c r="S26" s="69"/>
      <c r="T26" s="69"/>
      <c r="U26" s="67" t="s">
        <v>124</v>
      </c>
      <c r="V26" s="68" t="s">
        <v>821</v>
      </c>
      <c r="W26" s="68" t="s">
        <v>916</v>
      </c>
      <c r="X26" s="68" t="s">
        <v>883</v>
      </c>
      <c r="Y26" s="68" t="s">
        <v>917</v>
      </c>
      <c r="Z26" s="70" t="s">
        <v>39</v>
      </c>
      <c r="AA26" s="68" t="s">
        <v>918</v>
      </c>
    </row>
    <row r="27" spans="1:869" ht="14.25" hidden="1" customHeight="1">
      <c r="A27" s="20">
        <v>25</v>
      </c>
      <c r="B27" s="64" t="s">
        <v>44</v>
      </c>
      <c r="C27" s="65" t="s">
        <v>50</v>
      </c>
      <c r="D27" s="337" t="s">
        <v>2</v>
      </c>
      <c r="E27" s="66"/>
      <c r="F27" s="66"/>
      <c r="G27" s="65" t="s">
        <v>51</v>
      </c>
      <c r="H27" s="67" t="s">
        <v>32</v>
      </c>
      <c r="I27" s="67" t="s">
        <v>33</v>
      </c>
      <c r="J27" s="67" t="s">
        <v>33</v>
      </c>
      <c r="K27" s="67" t="s">
        <v>94</v>
      </c>
      <c r="L27" s="67" t="s">
        <v>804</v>
      </c>
      <c r="M27" s="69" t="s">
        <v>835</v>
      </c>
      <c r="N27" s="69"/>
      <c r="O27" s="69" t="s">
        <v>843</v>
      </c>
      <c r="P27" s="68" t="s">
        <v>806</v>
      </c>
      <c r="Q27" s="69" t="s">
        <v>809</v>
      </c>
      <c r="R27" s="69"/>
      <c r="S27" s="69"/>
      <c r="T27" s="69"/>
      <c r="U27" s="67" t="s">
        <v>124</v>
      </c>
      <c r="V27" s="68" t="s">
        <v>39</v>
      </c>
      <c r="W27" s="68" t="s">
        <v>830</v>
      </c>
      <c r="X27" s="68" t="s">
        <v>830</v>
      </c>
      <c r="Y27" s="68" t="s">
        <v>844</v>
      </c>
      <c r="Z27" s="72" t="s">
        <v>838</v>
      </c>
      <c r="AA27" s="68" t="s">
        <v>845</v>
      </c>
    </row>
    <row r="28" spans="1:869" s="73" customFormat="1" ht="14.25" customHeight="1">
      <c r="A28" s="197">
        <v>26</v>
      </c>
      <c r="B28" s="64" t="s">
        <v>44</v>
      </c>
      <c r="C28" s="53" t="s">
        <v>1220</v>
      </c>
      <c r="D28" s="337" t="s">
        <v>2</v>
      </c>
      <c r="E28" s="54"/>
      <c r="F28" s="54"/>
      <c r="G28" s="53" t="s">
        <v>31</v>
      </c>
      <c r="H28" s="67" t="s">
        <v>32</v>
      </c>
      <c r="I28" s="51" t="s">
        <v>1155</v>
      </c>
      <c r="J28" s="51" t="s">
        <v>1155</v>
      </c>
      <c r="K28" s="51" t="s">
        <v>1156</v>
      </c>
      <c r="L28" s="65" t="s">
        <v>919</v>
      </c>
      <c r="M28" s="65" t="s">
        <v>141</v>
      </c>
      <c r="N28" s="65"/>
      <c r="O28" s="67" t="s">
        <v>805</v>
      </c>
      <c r="P28" s="68" t="s">
        <v>806</v>
      </c>
      <c r="Q28" s="69" t="s">
        <v>225</v>
      </c>
      <c r="R28" s="289" t="s">
        <v>1205</v>
      </c>
      <c r="S28" s="55" t="s">
        <v>1174</v>
      </c>
      <c r="T28" s="55" t="s">
        <v>1175</v>
      </c>
      <c r="U28" s="67" t="s">
        <v>124</v>
      </c>
      <c r="V28" s="70" t="s">
        <v>39</v>
      </c>
      <c r="W28" s="70" t="s">
        <v>39</v>
      </c>
      <c r="X28" s="70" t="s">
        <v>39</v>
      </c>
      <c r="Y28" s="70" t="s">
        <v>39</v>
      </c>
      <c r="Z28" s="70" t="s">
        <v>39</v>
      </c>
      <c r="AA28" s="70" t="s">
        <v>807</v>
      </c>
      <c r="AB28" s="53" t="s">
        <v>1184</v>
      </c>
      <c r="AC28" s="53" t="s">
        <v>1157</v>
      </c>
      <c r="AD28" s="53" t="b">
        <v>1</v>
      </c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  <c r="IO28" s="74"/>
      <c r="IP28" s="74"/>
      <c r="IQ28" s="74"/>
      <c r="IR28" s="74"/>
      <c r="IS28" s="74"/>
      <c r="IT28" s="74"/>
      <c r="IU28" s="74"/>
      <c r="IV28" s="74"/>
      <c r="IW28" s="74"/>
      <c r="IX28" s="74"/>
      <c r="IY28" s="74"/>
      <c r="IZ28" s="74"/>
      <c r="JA28" s="74"/>
      <c r="JB28" s="74"/>
      <c r="JC28" s="74"/>
      <c r="JD28" s="74"/>
      <c r="JE28" s="74"/>
      <c r="JF28" s="74"/>
      <c r="JG28" s="74"/>
      <c r="JH28" s="74"/>
      <c r="JI28" s="74"/>
      <c r="JJ28" s="74"/>
      <c r="JK28" s="74"/>
      <c r="JL28" s="74"/>
      <c r="JM28" s="74"/>
      <c r="JN28" s="74"/>
      <c r="JO28" s="74"/>
      <c r="JP28" s="74"/>
      <c r="JQ28" s="74"/>
      <c r="JR28" s="74"/>
      <c r="JS28" s="74"/>
      <c r="JT28" s="74"/>
      <c r="JU28" s="74"/>
      <c r="JV28" s="74"/>
      <c r="JW28" s="74"/>
      <c r="JX28" s="74"/>
      <c r="JY28" s="74"/>
      <c r="JZ28" s="74"/>
      <c r="KA28" s="74"/>
      <c r="KB28" s="74"/>
      <c r="KC28" s="74"/>
      <c r="KD28" s="74"/>
      <c r="KE28" s="74"/>
      <c r="KF28" s="74"/>
      <c r="KG28" s="74"/>
      <c r="KH28" s="74"/>
      <c r="KI28" s="74"/>
      <c r="KJ28" s="74"/>
      <c r="KK28" s="74"/>
      <c r="KL28" s="74"/>
      <c r="KM28" s="74"/>
      <c r="KN28" s="74"/>
      <c r="KO28" s="74"/>
      <c r="KP28" s="74"/>
      <c r="KQ28" s="74"/>
      <c r="KR28" s="74"/>
      <c r="KS28" s="74"/>
      <c r="KT28" s="74"/>
      <c r="KU28" s="74"/>
      <c r="KV28" s="74"/>
      <c r="KW28" s="74"/>
      <c r="KX28" s="74"/>
      <c r="KY28" s="74"/>
      <c r="KZ28" s="74"/>
      <c r="LA28" s="74"/>
      <c r="LB28" s="74"/>
      <c r="LC28" s="74"/>
      <c r="LD28" s="74"/>
      <c r="LE28" s="74"/>
      <c r="LF28" s="74"/>
      <c r="LG28" s="74"/>
      <c r="LH28" s="74"/>
      <c r="LI28" s="74"/>
      <c r="LJ28" s="74"/>
      <c r="LK28" s="74"/>
      <c r="LL28" s="74"/>
      <c r="LM28" s="74"/>
      <c r="LN28" s="74"/>
      <c r="LO28" s="74"/>
      <c r="LP28" s="74"/>
      <c r="LQ28" s="74"/>
      <c r="LR28" s="74"/>
      <c r="LS28" s="74"/>
      <c r="LT28" s="74"/>
      <c r="LU28" s="74"/>
      <c r="LV28" s="74"/>
      <c r="LW28" s="74"/>
      <c r="LX28" s="74"/>
      <c r="LY28" s="74"/>
      <c r="LZ28" s="74"/>
      <c r="MA28" s="74"/>
      <c r="MB28" s="74"/>
      <c r="MC28" s="74"/>
      <c r="MD28" s="74"/>
      <c r="ME28" s="74"/>
      <c r="MF28" s="74"/>
      <c r="MG28" s="74"/>
      <c r="MH28" s="74"/>
      <c r="MI28" s="74"/>
      <c r="MJ28" s="74"/>
      <c r="MK28" s="74"/>
      <c r="ML28" s="74"/>
      <c r="MM28" s="74"/>
      <c r="MN28" s="74"/>
      <c r="MO28" s="74"/>
      <c r="MP28" s="74"/>
      <c r="MQ28" s="74"/>
      <c r="MR28" s="74"/>
      <c r="MS28" s="74"/>
      <c r="MT28" s="74"/>
      <c r="MU28" s="74"/>
      <c r="MV28" s="74"/>
      <c r="MW28" s="74"/>
      <c r="MX28" s="74"/>
      <c r="MY28" s="74"/>
      <c r="MZ28" s="74"/>
      <c r="NA28" s="74"/>
      <c r="NB28" s="74"/>
      <c r="NC28" s="74"/>
      <c r="ND28" s="74"/>
      <c r="NE28" s="74"/>
      <c r="NF28" s="74"/>
      <c r="NG28" s="74"/>
      <c r="NH28" s="74"/>
      <c r="NI28" s="74"/>
      <c r="NJ28" s="74"/>
      <c r="NK28" s="74"/>
      <c r="NL28" s="74"/>
      <c r="NM28" s="74"/>
      <c r="NN28" s="74"/>
      <c r="NO28" s="74"/>
      <c r="NP28" s="74"/>
      <c r="NQ28" s="74"/>
      <c r="NR28" s="74"/>
      <c r="NS28" s="74"/>
      <c r="NT28" s="74"/>
      <c r="NU28" s="74"/>
      <c r="NV28" s="74"/>
      <c r="NW28" s="74"/>
      <c r="NX28" s="74"/>
      <c r="NY28" s="74"/>
      <c r="NZ28" s="74"/>
      <c r="OA28" s="74"/>
      <c r="OB28" s="74"/>
      <c r="OC28" s="74"/>
      <c r="OD28" s="74"/>
      <c r="OE28" s="74"/>
      <c r="OF28" s="74"/>
      <c r="OG28" s="74"/>
      <c r="OH28" s="74"/>
      <c r="OI28" s="74"/>
      <c r="OJ28" s="74"/>
      <c r="OK28" s="74"/>
      <c r="OL28" s="74"/>
      <c r="OM28" s="74"/>
      <c r="ON28" s="74"/>
      <c r="OO28" s="74"/>
      <c r="OP28" s="74"/>
      <c r="OQ28" s="74"/>
      <c r="OR28" s="74"/>
      <c r="OS28" s="74"/>
      <c r="OT28" s="74"/>
      <c r="OU28" s="74"/>
      <c r="OV28" s="74"/>
      <c r="OW28" s="74"/>
      <c r="OX28" s="74"/>
      <c r="OY28" s="74"/>
      <c r="OZ28" s="74"/>
      <c r="PA28" s="74"/>
      <c r="PB28" s="74"/>
      <c r="PC28" s="74"/>
      <c r="PD28" s="74"/>
      <c r="PE28" s="74"/>
      <c r="PF28" s="74"/>
      <c r="PG28" s="74"/>
      <c r="PH28" s="74"/>
      <c r="PI28" s="74"/>
      <c r="PJ28" s="74"/>
      <c r="PK28" s="74"/>
      <c r="PL28" s="74"/>
      <c r="PM28" s="74"/>
      <c r="PN28" s="74"/>
      <c r="PO28" s="74"/>
      <c r="PP28" s="74"/>
      <c r="PQ28" s="74"/>
      <c r="PR28" s="74"/>
      <c r="PS28" s="74"/>
      <c r="PT28" s="74"/>
      <c r="PU28" s="74"/>
      <c r="PV28" s="74"/>
      <c r="PW28" s="74"/>
      <c r="PX28" s="74"/>
      <c r="PY28" s="74"/>
      <c r="PZ28" s="74"/>
      <c r="QA28" s="74"/>
      <c r="QB28" s="74"/>
      <c r="QC28" s="74"/>
      <c r="QD28" s="74"/>
      <c r="QE28" s="74"/>
      <c r="QF28" s="74"/>
      <c r="QG28" s="74"/>
      <c r="QH28" s="74"/>
      <c r="QI28" s="74"/>
      <c r="QJ28" s="74"/>
      <c r="QK28" s="74"/>
      <c r="QL28" s="74"/>
      <c r="QM28" s="74"/>
      <c r="QN28" s="74"/>
      <c r="QO28" s="74"/>
      <c r="QP28" s="74"/>
      <c r="QQ28" s="74"/>
      <c r="QR28" s="74"/>
      <c r="QS28" s="74"/>
      <c r="QT28" s="74"/>
      <c r="QU28" s="74"/>
      <c r="QV28" s="74"/>
      <c r="QW28" s="74"/>
      <c r="QX28" s="74"/>
      <c r="QY28" s="74"/>
      <c r="QZ28" s="74"/>
      <c r="RA28" s="74"/>
      <c r="RB28" s="74"/>
      <c r="RC28" s="74"/>
      <c r="RD28" s="74"/>
      <c r="RE28" s="74"/>
      <c r="RF28" s="74"/>
      <c r="RG28" s="74"/>
      <c r="RH28" s="74"/>
      <c r="RI28" s="74"/>
      <c r="RJ28" s="74"/>
      <c r="RK28" s="74"/>
      <c r="RL28" s="74"/>
      <c r="RM28" s="74"/>
      <c r="RN28" s="74"/>
      <c r="RO28" s="74"/>
      <c r="RP28" s="74"/>
      <c r="RQ28" s="74"/>
      <c r="RR28" s="74"/>
      <c r="RS28" s="74"/>
      <c r="RT28" s="74"/>
      <c r="RU28" s="74"/>
      <c r="RV28" s="74"/>
      <c r="RW28" s="74"/>
      <c r="RX28" s="74"/>
      <c r="RY28" s="74"/>
      <c r="RZ28" s="74"/>
      <c r="SA28" s="74"/>
      <c r="SB28" s="74"/>
      <c r="SC28" s="74"/>
      <c r="SD28" s="74"/>
      <c r="SE28" s="74"/>
      <c r="SF28" s="74"/>
      <c r="SG28" s="74"/>
      <c r="SH28" s="74"/>
      <c r="SI28" s="74"/>
      <c r="SJ28" s="74"/>
      <c r="SK28" s="74"/>
      <c r="SL28" s="74"/>
      <c r="SM28" s="74"/>
      <c r="SN28" s="74"/>
      <c r="SO28" s="74"/>
      <c r="SP28" s="74"/>
      <c r="SQ28" s="74"/>
      <c r="SR28" s="74"/>
      <c r="SS28" s="74"/>
      <c r="ST28" s="74"/>
      <c r="SU28" s="74"/>
      <c r="SV28" s="74"/>
      <c r="SW28" s="74"/>
      <c r="SX28" s="74"/>
      <c r="SY28" s="74"/>
      <c r="SZ28" s="74"/>
      <c r="TA28" s="74"/>
      <c r="TB28" s="74"/>
      <c r="TC28" s="74"/>
      <c r="TD28" s="74"/>
      <c r="TE28" s="74"/>
      <c r="TF28" s="74"/>
      <c r="TG28" s="74"/>
      <c r="TH28" s="74"/>
      <c r="TI28" s="74"/>
      <c r="TJ28" s="74"/>
      <c r="TK28" s="74"/>
      <c r="TL28" s="74"/>
      <c r="TM28" s="74"/>
      <c r="TN28" s="74"/>
      <c r="TO28" s="74"/>
      <c r="TP28" s="74"/>
      <c r="TQ28" s="74"/>
      <c r="TR28" s="74"/>
      <c r="TS28" s="74"/>
      <c r="TT28" s="74"/>
      <c r="TU28" s="74"/>
      <c r="TV28" s="74"/>
      <c r="TW28" s="74"/>
      <c r="TX28" s="74"/>
      <c r="TY28" s="74"/>
      <c r="TZ28" s="74"/>
      <c r="UA28" s="74"/>
      <c r="UB28" s="74"/>
      <c r="UC28" s="74"/>
      <c r="UD28" s="74"/>
      <c r="UE28" s="74"/>
      <c r="UF28" s="74"/>
      <c r="UG28" s="74"/>
      <c r="UH28" s="74"/>
      <c r="UI28" s="74"/>
      <c r="UJ28" s="74"/>
      <c r="UK28" s="74"/>
      <c r="UL28" s="74"/>
      <c r="UM28" s="74"/>
      <c r="UN28" s="74"/>
      <c r="UO28" s="74"/>
      <c r="UP28" s="74"/>
      <c r="UQ28" s="74"/>
      <c r="UR28" s="74"/>
      <c r="US28" s="74"/>
      <c r="UT28" s="74"/>
      <c r="UU28" s="74"/>
      <c r="UV28" s="74"/>
      <c r="UW28" s="74"/>
      <c r="UX28" s="74"/>
      <c r="UY28" s="74"/>
      <c r="UZ28" s="74"/>
      <c r="VA28" s="74"/>
      <c r="VB28" s="74"/>
      <c r="VC28" s="74"/>
      <c r="VD28" s="74"/>
      <c r="VE28" s="74"/>
      <c r="VF28" s="74"/>
      <c r="VG28" s="74"/>
      <c r="VH28" s="74"/>
      <c r="VI28" s="74"/>
      <c r="VJ28" s="74"/>
      <c r="VK28" s="74"/>
      <c r="VL28" s="74"/>
      <c r="VM28" s="74"/>
      <c r="VN28" s="74"/>
      <c r="VO28" s="74"/>
      <c r="VP28" s="74"/>
      <c r="VQ28" s="74"/>
      <c r="VR28" s="74"/>
      <c r="VS28" s="74"/>
      <c r="VT28" s="74"/>
      <c r="VU28" s="74"/>
      <c r="VV28" s="74"/>
      <c r="VW28" s="74"/>
      <c r="VX28" s="74"/>
      <c r="VY28" s="74"/>
      <c r="VZ28" s="74"/>
      <c r="WA28" s="74"/>
      <c r="WB28" s="74"/>
      <c r="WC28" s="74"/>
      <c r="WD28" s="74"/>
      <c r="WE28" s="74"/>
      <c r="WF28" s="74"/>
      <c r="WG28" s="74"/>
      <c r="WH28" s="74"/>
      <c r="WI28" s="74"/>
      <c r="WJ28" s="74"/>
      <c r="WK28" s="74"/>
      <c r="WL28" s="74"/>
      <c r="WM28" s="74"/>
      <c r="WN28" s="74"/>
      <c r="WO28" s="74"/>
      <c r="WP28" s="74"/>
      <c r="WQ28" s="74"/>
      <c r="WR28" s="74"/>
      <c r="WS28" s="74"/>
      <c r="WT28" s="74"/>
      <c r="WU28" s="74"/>
      <c r="WV28" s="74"/>
      <c r="WW28" s="74"/>
      <c r="WX28" s="74"/>
      <c r="WY28" s="74"/>
      <c r="WZ28" s="74"/>
      <c r="XA28" s="74"/>
      <c r="XB28" s="74"/>
      <c r="XC28" s="74"/>
      <c r="XD28" s="74"/>
      <c r="XE28" s="74"/>
      <c r="XF28" s="74"/>
      <c r="XG28" s="74"/>
      <c r="XH28" s="74"/>
      <c r="XI28" s="74"/>
      <c r="XJ28" s="74"/>
      <c r="XK28" s="74"/>
      <c r="XL28" s="74"/>
      <c r="XM28" s="74"/>
      <c r="XN28" s="74"/>
      <c r="XO28" s="74"/>
      <c r="XP28" s="74"/>
      <c r="XQ28" s="74"/>
      <c r="XR28" s="74"/>
      <c r="XS28" s="74"/>
      <c r="XT28" s="74"/>
      <c r="XU28" s="74"/>
      <c r="XV28" s="74"/>
      <c r="XW28" s="74"/>
      <c r="XX28" s="74"/>
      <c r="XY28" s="74"/>
      <c r="XZ28" s="74"/>
      <c r="YA28" s="74"/>
      <c r="YB28" s="74"/>
      <c r="YC28" s="74"/>
      <c r="YD28" s="74"/>
      <c r="YE28" s="74"/>
      <c r="YF28" s="74"/>
      <c r="YG28" s="74"/>
      <c r="YH28" s="74"/>
      <c r="YI28" s="74"/>
      <c r="YJ28" s="74"/>
      <c r="YK28" s="74"/>
      <c r="YL28" s="74"/>
      <c r="YM28" s="74"/>
      <c r="YN28" s="74"/>
      <c r="YO28" s="74"/>
      <c r="YP28" s="74"/>
      <c r="YQ28" s="74"/>
      <c r="YR28" s="74"/>
      <c r="YS28" s="74"/>
      <c r="YT28" s="74"/>
      <c r="YU28" s="74"/>
      <c r="YV28" s="74"/>
      <c r="YW28" s="74"/>
      <c r="YX28" s="74"/>
      <c r="YY28" s="74"/>
      <c r="YZ28" s="74"/>
      <c r="ZA28" s="74"/>
      <c r="ZB28" s="74"/>
      <c r="ZC28" s="74"/>
      <c r="ZD28" s="74"/>
      <c r="ZE28" s="74"/>
      <c r="ZF28" s="74"/>
      <c r="ZG28" s="74"/>
      <c r="ZH28" s="74"/>
      <c r="ZI28" s="74"/>
      <c r="ZJ28" s="74"/>
      <c r="ZK28" s="74"/>
      <c r="ZL28" s="74"/>
      <c r="ZM28" s="74"/>
      <c r="ZN28" s="74"/>
      <c r="ZO28" s="74"/>
      <c r="ZP28" s="74"/>
      <c r="ZQ28" s="74"/>
      <c r="ZR28" s="74"/>
      <c r="ZS28" s="74"/>
      <c r="ZT28" s="74"/>
      <c r="ZU28" s="74"/>
      <c r="ZV28" s="74"/>
      <c r="ZW28" s="74"/>
      <c r="ZX28" s="74"/>
      <c r="ZY28" s="74"/>
      <c r="ZZ28" s="74"/>
      <c r="AAA28" s="74"/>
      <c r="AAB28" s="74"/>
      <c r="AAC28" s="74"/>
      <c r="AAD28" s="74"/>
      <c r="AAE28" s="74"/>
      <c r="AAF28" s="74"/>
      <c r="AAG28" s="74"/>
      <c r="AAH28" s="74"/>
      <c r="AAI28" s="74"/>
      <c r="AAJ28" s="74"/>
      <c r="AAK28" s="74"/>
      <c r="AAL28" s="74"/>
      <c r="AAM28" s="74"/>
      <c r="AAN28" s="74"/>
      <c r="AAO28" s="74"/>
      <c r="AAP28" s="74"/>
      <c r="AAQ28" s="74"/>
      <c r="AAR28" s="74"/>
      <c r="AAS28" s="74"/>
      <c r="AAT28" s="74"/>
      <c r="AAU28" s="74"/>
      <c r="AAV28" s="74"/>
      <c r="AAW28" s="74"/>
      <c r="AAX28" s="74"/>
      <c r="AAY28" s="74"/>
      <c r="AAZ28" s="74"/>
      <c r="ABA28" s="74"/>
      <c r="ABB28" s="74"/>
      <c r="ABC28" s="74"/>
      <c r="ABD28" s="74"/>
      <c r="ABE28" s="74"/>
      <c r="ABF28" s="74"/>
      <c r="ABG28" s="74"/>
      <c r="ABH28" s="74"/>
      <c r="ABI28" s="74"/>
      <c r="ABJ28" s="74"/>
      <c r="ABK28" s="74"/>
      <c r="ABL28" s="74"/>
      <c r="ABM28" s="74"/>
      <c r="ABN28" s="74"/>
      <c r="ABO28" s="74"/>
      <c r="ABP28" s="74"/>
      <c r="ABQ28" s="74"/>
      <c r="ABR28" s="74"/>
      <c r="ABS28" s="74"/>
      <c r="ABT28" s="74"/>
      <c r="ABU28" s="74"/>
      <c r="ABV28" s="74"/>
      <c r="ABW28" s="74"/>
      <c r="ABX28" s="74"/>
      <c r="ABY28" s="74"/>
      <c r="ABZ28" s="74"/>
      <c r="ACA28" s="74"/>
      <c r="ACB28" s="74"/>
      <c r="ACC28" s="74"/>
      <c r="ACD28" s="74"/>
      <c r="ACE28" s="74"/>
      <c r="ACF28" s="74"/>
      <c r="ACG28" s="74"/>
      <c r="ACH28" s="74"/>
      <c r="ACI28" s="74"/>
      <c r="ACJ28" s="74"/>
      <c r="ACK28" s="74"/>
      <c r="ACL28" s="74"/>
      <c r="ACM28" s="74"/>
      <c r="ACN28" s="74"/>
      <c r="ACO28" s="74"/>
      <c r="ACP28" s="74"/>
      <c r="ACQ28" s="74"/>
      <c r="ACR28" s="74"/>
      <c r="ACS28" s="74"/>
      <c r="ACT28" s="74"/>
      <c r="ACU28" s="74"/>
      <c r="ACV28" s="74"/>
      <c r="ACW28" s="74"/>
      <c r="ACX28" s="74"/>
      <c r="ACY28" s="74"/>
      <c r="ACZ28" s="74"/>
      <c r="ADA28" s="74"/>
      <c r="ADB28" s="74"/>
      <c r="ADC28" s="74"/>
      <c r="ADD28" s="74"/>
      <c r="ADE28" s="74"/>
      <c r="ADF28" s="74"/>
      <c r="ADG28" s="74"/>
      <c r="ADH28" s="74"/>
      <c r="ADI28" s="74"/>
      <c r="ADJ28" s="74"/>
      <c r="ADK28" s="74"/>
      <c r="ADL28" s="74"/>
      <c r="ADM28" s="74"/>
      <c r="ADN28" s="74"/>
      <c r="ADO28" s="74"/>
      <c r="ADP28" s="74"/>
      <c r="ADQ28" s="74"/>
      <c r="ADR28" s="74"/>
      <c r="ADS28" s="74"/>
      <c r="ADT28" s="74"/>
      <c r="ADU28" s="74"/>
      <c r="ADV28" s="74"/>
      <c r="ADW28" s="74"/>
      <c r="ADX28" s="74"/>
      <c r="ADY28" s="74"/>
      <c r="ADZ28" s="74"/>
      <c r="AEA28" s="74"/>
      <c r="AEB28" s="74"/>
      <c r="AEC28" s="74"/>
      <c r="AED28" s="74"/>
      <c r="AEE28" s="74"/>
      <c r="AEF28" s="74"/>
      <c r="AEG28" s="74"/>
      <c r="AEH28" s="74"/>
      <c r="AEI28" s="74"/>
      <c r="AEJ28" s="74"/>
      <c r="AEK28" s="74"/>
      <c r="AEL28" s="74"/>
      <c r="AEM28" s="74"/>
      <c r="AEN28" s="74"/>
      <c r="AEO28" s="74"/>
      <c r="AEP28" s="74"/>
      <c r="AEQ28" s="74"/>
      <c r="AER28" s="74"/>
      <c r="AES28" s="74"/>
      <c r="AET28" s="74"/>
      <c r="AEU28" s="74"/>
      <c r="AEV28" s="74"/>
      <c r="AEW28" s="74"/>
      <c r="AEX28" s="74"/>
      <c r="AEY28" s="74"/>
      <c r="AEZ28" s="74"/>
      <c r="AFA28" s="74"/>
      <c r="AFB28" s="74"/>
      <c r="AFC28" s="74"/>
      <c r="AFD28" s="74"/>
      <c r="AFE28" s="74"/>
      <c r="AFF28" s="74"/>
      <c r="AFG28" s="74"/>
      <c r="AFH28" s="74"/>
      <c r="AFI28" s="74"/>
      <c r="AFJ28" s="74"/>
      <c r="AFK28" s="74"/>
      <c r="AFL28" s="74"/>
      <c r="AFM28" s="74"/>
      <c r="AFN28" s="74"/>
      <c r="AFO28" s="74"/>
      <c r="AFP28" s="74"/>
      <c r="AFQ28" s="74"/>
      <c r="AFR28" s="74"/>
      <c r="AFS28" s="74"/>
      <c r="AFT28" s="74"/>
      <c r="AFU28" s="74"/>
      <c r="AFV28" s="74"/>
      <c r="AFW28" s="74"/>
      <c r="AFX28" s="74"/>
      <c r="AFY28" s="74"/>
      <c r="AFZ28" s="74"/>
      <c r="AGA28" s="74"/>
      <c r="AGB28" s="74"/>
      <c r="AGC28" s="74"/>
      <c r="AGD28" s="74"/>
      <c r="AGE28" s="74"/>
      <c r="AGF28" s="74"/>
      <c r="AGG28" s="74"/>
      <c r="AGH28" s="74"/>
      <c r="AGI28" s="74"/>
      <c r="AGJ28" s="74"/>
      <c r="AGK28" s="74"/>
    </row>
    <row r="29" spans="1:869" ht="14.25" hidden="1" customHeight="1">
      <c r="A29" s="20">
        <v>27</v>
      </c>
      <c r="B29" s="64" t="s">
        <v>44</v>
      </c>
      <c r="C29" s="65" t="s">
        <v>833</v>
      </c>
      <c r="D29" s="337" t="s">
        <v>2</v>
      </c>
      <c r="E29" s="66"/>
      <c r="F29" s="66"/>
      <c r="G29" s="65" t="s">
        <v>834</v>
      </c>
      <c r="H29" s="67" t="s">
        <v>32</v>
      </c>
      <c r="I29" s="67" t="s">
        <v>33</v>
      </c>
      <c r="J29" s="67" t="s">
        <v>33</v>
      </c>
      <c r="K29" s="67" t="s">
        <v>94</v>
      </c>
      <c r="L29" s="65" t="s">
        <v>919</v>
      </c>
      <c r="M29" s="67" t="s">
        <v>792</v>
      </c>
      <c r="N29" s="67"/>
      <c r="O29" s="67" t="s">
        <v>808</v>
      </c>
      <c r="P29" s="68" t="s">
        <v>806</v>
      </c>
      <c r="Q29" s="69" t="s">
        <v>225</v>
      </c>
      <c r="R29" s="69"/>
      <c r="S29" s="69"/>
      <c r="T29" s="69"/>
      <c r="U29" s="67" t="s">
        <v>124</v>
      </c>
      <c r="V29" s="71" t="s">
        <v>920</v>
      </c>
      <c r="W29" s="71" t="s">
        <v>921</v>
      </c>
      <c r="X29" s="71" t="s">
        <v>228</v>
      </c>
      <c r="Y29" s="75" t="s">
        <v>922</v>
      </c>
      <c r="Z29" s="70" t="s">
        <v>39</v>
      </c>
      <c r="AA29" s="70" t="s">
        <v>923</v>
      </c>
    </row>
    <row r="30" spans="1:869" s="73" customFormat="1" ht="14.4">
      <c r="A30" s="197">
        <v>28</v>
      </c>
      <c r="B30" s="64" t="s">
        <v>44</v>
      </c>
      <c r="C30" s="53" t="s">
        <v>1220</v>
      </c>
      <c r="D30" s="337" t="s">
        <v>2</v>
      </c>
      <c r="E30" s="54"/>
      <c r="F30" s="54"/>
      <c r="G30" s="53" t="s">
        <v>31</v>
      </c>
      <c r="H30" s="67" t="s">
        <v>32</v>
      </c>
      <c r="I30" s="51" t="s">
        <v>1155</v>
      </c>
      <c r="J30" s="51" t="s">
        <v>1155</v>
      </c>
      <c r="K30" s="51" t="s">
        <v>1156</v>
      </c>
      <c r="L30" s="65" t="s">
        <v>919</v>
      </c>
      <c r="M30" s="69" t="s">
        <v>792</v>
      </c>
      <c r="N30" s="69"/>
      <c r="O30" s="198" t="s">
        <v>814</v>
      </c>
      <c r="P30" s="68" t="s">
        <v>806</v>
      </c>
      <c r="Q30" s="69" t="s">
        <v>225</v>
      </c>
      <c r="R30" s="289" t="s">
        <v>1205</v>
      </c>
      <c r="S30" s="55" t="s">
        <v>1174</v>
      </c>
      <c r="T30" s="55" t="s">
        <v>1175</v>
      </c>
      <c r="U30" s="67" t="s">
        <v>124</v>
      </c>
      <c r="V30" s="71" t="s">
        <v>924</v>
      </c>
      <c r="W30" s="71" t="s">
        <v>756</v>
      </c>
      <c r="X30" s="71" t="s">
        <v>772</v>
      </c>
      <c r="Y30" s="75" t="s">
        <v>925</v>
      </c>
      <c r="Z30" s="70" t="s">
        <v>39</v>
      </c>
      <c r="AA30" s="68" t="s">
        <v>926</v>
      </c>
      <c r="AB30" s="53" t="s">
        <v>1184</v>
      </c>
      <c r="AC30" s="53" t="s">
        <v>1157</v>
      </c>
      <c r="AD30" s="53" t="b">
        <v>1</v>
      </c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  <c r="FV30" s="74"/>
      <c r="FW30" s="74"/>
      <c r="FX30" s="74"/>
      <c r="FY30" s="74"/>
      <c r="FZ30" s="74"/>
      <c r="GA30" s="74"/>
      <c r="GB30" s="74"/>
      <c r="GC30" s="74"/>
      <c r="GD30" s="74"/>
      <c r="GE30" s="74"/>
      <c r="GF30" s="74"/>
      <c r="GG30" s="74"/>
      <c r="GH30" s="74"/>
      <c r="GI30" s="74"/>
      <c r="GJ30" s="74"/>
      <c r="GK30" s="74"/>
      <c r="GL30" s="74"/>
      <c r="GM30" s="74"/>
      <c r="GN30" s="74"/>
      <c r="GO30" s="74"/>
      <c r="GP30" s="74"/>
      <c r="GQ30" s="74"/>
      <c r="GR30" s="74"/>
      <c r="GS30" s="74"/>
      <c r="GT30" s="74"/>
      <c r="GU30" s="74"/>
      <c r="GV30" s="74"/>
      <c r="GW30" s="74"/>
      <c r="GX30" s="74"/>
      <c r="GY30" s="74"/>
      <c r="GZ30" s="74"/>
      <c r="HA30" s="74"/>
      <c r="HB30" s="74"/>
      <c r="HC30" s="74"/>
      <c r="HD30" s="74"/>
      <c r="HE30" s="74"/>
      <c r="HF30" s="74"/>
      <c r="HG30" s="74"/>
      <c r="HH30" s="74"/>
      <c r="HI30" s="74"/>
      <c r="HJ30" s="74"/>
      <c r="HK30" s="74"/>
      <c r="HL30" s="74"/>
      <c r="HM30" s="74"/>
      <c r="HN30" s="74"/>
      <c r="HO30" s="74"/>
      <c r="HP30" s="74"/>
      <c r="HQ30" s="74"/>
      <c r="HR30" s="74"/>
      <c r="HS30" s="74"/>
      <c r="HT30" s="74"/>
      <c r="HU30" s="74"/>
      <c r="HV30" s="74"/>
      <c r="HW30" s="74"/>
      <c r="HX30" s="74"/>
      <c r="HY30" s="74"/>
      <c r="HZ30" s="74"/>
      <c r="IA30" s="74"/>
      <c r="IB30" s="74"/>
      <c r="IC30" s="74"/>
      <c r="ID30" s="74"/>
      <c r="IE30" s="74"/>
      <c r="IF30" s="74"/>
      <c r="IG30" s="74"/>
      <c r="IH30" s="74"/>
      <c r="II30" s="74"/>
      <c r="IJ30" s="74"/>
      <c r="IK30" s="74"/>
      <c r="IL30" s="74"/>
      <c r="IM30" s="74"/>
      <c r="IN30" s="74"/>
      <c r="IO30" s="74"/>
      <c r="IP30" s="74"/>
      <c r="IQ30" s="74"/>
      <c r="IR30" s="74"/>
      <c r="IS30" s="74"/>
      <c r="IT30" s="74"/>
      <c r="IU30" s="74"/>
      <c r="IV30" s="74"/>
      <c r="IW30" s="74"/>
      <c r="IX30" s="74"/>
      <c r="IY30" s="74"/>
      <c r="IZ30" s="74"/>
      <c r="JA30" s="74"/>
      <c r="JB30" s="74"/>
      <c r="JC30" s="74"/>
      <c r="JD30" s="74"/>
      <c r="JE30" s="74"/>
      <c r="JF30" s="74"/>
      <c r="JG30" s="74"/>
      <c r="JH30" s="74"/>
      <c r="JI30" s="74"/>
      <c r="JJ30" s="74"/>
      <c r="JK30" s="74"/>
      <c r="JL30" s="74"/>
      <c r="JM30" s="74"/>
      <c r="JN30" s="74"/>
      <c r="JO30" s="74"/>
      <c r="JP30" s="74"/>
      <c r="JQ30" s="74"/>
      <c r="JR30" s="74"/>
      <c r="JS30" s="74"/>
      <c r="JT30" s="74"/>
      <c r="JU30" s="74"/>
      <c r="JV30" s="74"/>
      <c r="JW30" s="74"/>
      <c r="JX30" s="74"/>
      <c r="JY30" s="74"/>
      <c r="JZ30" s="74"/>
      <c r="KA30" s="74"/>
      <c r="KB30" s="74"/>
      <c r="KC30" s="74"/>
      <c r="KD30" s="74"/>
      <c r="KE30" s="74"/>
      <c r="KF30" s="74"/>
      <c r="KG30" s="74"/>
      <c r="KH30" s="74"/>
      <c r="KI30" s="74"/>
      <c r="KJ30" s="74"/>
      <c r="KK30" s="74"/>
      <c r="KL30" s="74"/>
      <c r="KM30" s="74"/>
      <c r="KN30" s="74"/>
      <c r="KO30" s="74"/>
      <c r="KP30" s="74"/>
      <c r="KQ30" s="74"/>
      <c r="KR30" s="74"/>
      <c r="KS30" s="74"/>
      <c r="KT30" s="74"/>
      <c r="KU30" s="74"/>
      <c r="KV30" s="74"/>
      <c r="KW30" s="74"/>
      <c r="KX30" s="74"/>
      <c r="KY30" s="74"/>
      <c r="KZ30" s="74"/>
      <c r="LA30" s="74"/>
      <c r="LB30" s="74"/>
      <c r="LC30" s="74"/>
      <c r="LD30" s="74"/>
      <c r="LE30" s="74"/>
      <c r="LF30" s="74"/>
      <c r="LG30" s="74"/>
      <c r="LH30" s="74"/>
      <c r="LI30" s="74"/>
      <c r="LJ30" s="74"/>
      <c r="LK30" s="74"/>
      <c r="LL30" s="74"/>
      <c r="LM30" s="74"/>
      <c r="LN30" s="74"/>
      <c r="LO30" s="74"/>
      <c r="LP30" s="74"/>
      <c r="LQ30" s="74"/>
      <c r="LR30" s="74"/>
      <c r="LS30" s="74"/>
      <c r="LT30" s="74"/>
      <c r="LU30" s="74"/>
      <c r="LV30" s="74"/>
      <c r="LW30" s="74"/>
      <c r="LX30" s="74"/>
      <c r="LY30" s="74"/>
      <c r="LZ30" s="74"/>
      <c r="MA30" s="74"/>
      <c r="MB30" s="74"/>
      <c r="MC30" s="74"/>
      <c r="MD30" s="74"/>
      <c r="ME30" s="74"/>
      <c r="MF30" s="74"/>
      <c r="MG30" s="74"/>
      <c r="MH30" s="74"/>
      <c r="MI30" s="74"/>
      <c r="MJ30" s="74"/>
      <c r="MK30" s="74"/>
      <c r="ML30" s="74"/>
      <c r="MM30" s="74"/>
      <c r="MN30" s="74"/>
      <c r="MO30" s="74"/>
      <c r="MP30" s="74"/>
      <c r="MQ30" s="74"/>
      <c r="MR30" s="74"/>
      <c r="MS30" s="74"/>
      <c r="MT30" s="74"/>
      <c r="MU30" s="74"/>
      <c r="MV30" s="74"/>
      <c r="MW30" s="74"/>
      <c r="MX30" s="74"/>
      <c r="MY30" s="74"/>
      <c r="MZ30" s="74"/>
      <c r="NA30" s="74"/>
      <c r="NB30" s="74"/>
      <c r="NC30" s="74"/>
      <c r="ND30" s="74"/>
      <c r="NE30" s="74"/>
      <c r="NF30" s="74"/>
      <c r="NG30" s="74"/>
      <c r="NH30" s="74"/>
      <c r="NI30" s="74"/>
      <c r="NJ30" s="74"/>
      <c r="NK30" s="74"/>
      <c r="NL30" s="74"/>
      <c r="NM30" s="74"/>
      <c r="NN30" s="74"/>
      <c r="NO30" s="74"/>
      <c r="NP30" s="74"/>
      <c r="NQ30" s="74"/>
      <c r="NR30" s="74"/>
      <c r="NS30" s="74"/>
      <c r="NT30" s="74"/>
      <c r="NU30" s="74"/>
      <c r="NV30" s="74"/>
      <c r="NW30" s="74"/>
      <c r="NX30" s="74"/>
      <c r="NY30" s="74"/>
      <c r="NZ30" s="74"/>
      <c r="OA30" s="74"/>
      <c r="OB30" s="74"/>
      <c r="OC30" s="74"/>
      <c r="OD30" s="74"/>
      <c r="OE30" s="74"/>
      <c r="OF30" s="74"/>
      <c r="OG30" s="74"/>
      <c r="OH30" s="74"/>
      <c r="OI30" s="74"/>
      <c r="OJ30" s="74"/>
      <c r="OK30" s="74"/>
      <c r="OL30" s="74"/>
      <c r="OM30" s="74"/>
      <c r="ON30" s="74"/>
      <c r="OO30" s="74"/>
      <c r="OP30" s="74"/>
      <c r="OQ30" s="74"/>
      <c r="OR30" s="74"/>
      <c r="OS30" s="74"/>
      <c r="OT30" s="74"/>
      <c r="OU30" s="74"/>
      <c r="OV30" s="74"/>
      <c r="OW30" s="74"/>
      <c r="OX30" s="74"/>
      <c r="OY30" s="74"/>
      <c r="OZ30" s="74"/>
      <c r="PA30" s="74"/>
      <c r="PB30" s="74"/>
      <c r="PC30" s="74"/>
      <c r="PD30" s="74"/>
      <c r="PE30" s="74"/>
      <c r="PF30" s="74"/>
      <c r="PG30" s="74"/>
      <c r="PH30" s="74"/>
      <c r="PI30" s="74"/>
      <c r="PJ30" s="74"/>
      <c r="PK30" s="74"/>
      <c r="PL30" s="74"/>
      <c r="PM30" s="74"/>
      <c r="PN30" s="74"/>
      <c r="PO30" s="74"/>
      <c r="PP30" s="74"/>
      <c r="PQ30" s="74"/>
      <c r="PR30" s="74"/>
      <c r="PS30" s="74"/>
      <c r="PT30" s="74"/>
      <c r="PU30" s="74"/>
      <c r="PV30" s="74"/>
      <c r="PW30" s="74"/>
      <c r="PX30" s="74"/>
      <c r="PY30" s="74"/>
      <c r="PZ30" s="74"/>
      <c r="QA30" s="74"/>
      <c r="QB30" s="74"/>
      <c r="QC30" s="74"/>
      <c r="QD30" s="74"/>
      <c r="QE30" s="74"/>
      <c r="QF30" s="74"/>
      <c r="QG30" s="74"/>
      <c r="QH30" s="74"/>
      <c r="QI30" s="74"/>
      <c r="QJ30" s="74"/>
      <c r="QK30" s="74"/>
      <c r="QL30" s="74"/>
      <c r="QM30" s="74"/>
      <c r="QN30" s="74"/>
      <c r="QO30" s="74"/>
      <c r="QP30" s="74"/>
      <c r="QQ30" s="74"/>
      <c r="QR30" s="74"/>
      <c r="QS30" s="74"/>
      <c r="QT30" s="74"/>
      <c r="QU30" s="74"/>
      <c r="QV30" s="74"/>
      <c r="QW30" s="74"/>
      <c r="QX30" s="74"/>
      <c r="QY30" s="74"/>
      <c r="QZ30" s="74"/>
      <c r="RA30" s="74"/>
      <c r="RB30" s="74"/>
      <c r="RC30" s="74"/>
      <c r="RD30" s="74"/>
      <c r="RE30" s="74"/>
      <c r="RF30" s="74"/>
      <c r="RG30" s="74"/>
      <c r="RH30" s="74"/>
      <c r="RI30" s="74"/>
      <c r="RJ30" s="74"/>
      <c r="RK30" s="74"/>
      <c r="RL30" s="74"/>
      <c r="RM30" s="74"/>
      <c r="RN30" s="74"/>
      <c r="RO30" s="74"/>
      <c r="RP30" s="74"/>
      <c r="RQ30" s="74"/>
      <c r="RR30" s="74"/>
      <c r="RS30" s="74"/>
      <c r="RT30" s="74"/>
      <c r="RU30" s="74"/>
      <c r="RV30" s="74"/>
      <c r="RW30" s="74"/>
      <c r="RX30" s="74"/>
      <c r="RY30" s="74"/>
      <c r="RZ30" s="74"/>
      <c r="SA30" s="74"/>
      <c r="SB30" s="74"/>
      <c r="SC30" s="74"/>
      <c r="SD30" s="74"/>
      <c r="SE30" s="74"/>
      <c r="SF30" s="74"/>
      <c r="SG30" s="74"/>
      <c r="SH30" s="74"/>
      <c r="SI30" s="74"/>
      <c r="SJ30" s="74"/>
      <c r="SK30" s="74"/>
      <c r="SL30" s="74"/>
      <c r="SM30" s="74"/>
      <c r="SN30" s="74"/>
      <c r="SO30" s="74"/>
      <c r="SP30" s="74"/>
      <c r="SQ30" s="74"/>
      <c r="SR30" s="74"/>
      <c r="SS30" s="74"/>
      <c r="ST30" s="74"/>
      <c r="SU30" s="74"/>
      <c r="SV30" s="74"/>
      <c r="SW30" s="74"/>
      <c r="SX30" s="74"/>
      <c r="SY30" s="74"/>
      <c r="SZ30" s="74"/>
      <c r="TA30" s="74"/>
      <c r="TB30" s="74"/>
      <c r="TC30" s="74"/>
      <c r="TD30" s="74"/>
      <c r="TE30" s="74"/>
      <c r="TF30" s="74"/>
      <c r="TG30" s="74"/>
      <c r="TH30" s="74"/>
      <c r="TI30" s="74"/>
      <c r="TJ30" s="74"/>
      <c r="TK30" s="74"/>
      <c r="TL30" s="74"/>
      <c r="TM30" s="74"/>
      <c r="TN30" s="74"/>
      <c r="TO30" s="74"/>
      <c r="TP30" s="74"/>
      <c r="TQ30" s="74"/>
      <c r="TR30" s="74"/>
      <c r="TS30" s="74"/>
      <c r="TT30" s="74"/>
      <c r="TU30" s="74"/>
      <c r="TV30" s="74"/>
      <c r="TW30" s="74"/>
      <c r="TX30" s="74"/>
      <c r="TY30" s="74"/>
      <c r="TZ30" s="74"/>
      <c r="UA30" s="74"/>
      <c r="UB30" s="74"/>
      <c r="UC30" s="74"/>
      <c r="UD30" s="74"/>
      <c r="UE30" s="74"/>
      <c r="UF30" s="74"/>
      <c r="UG30" s="74"/>
      <c r="UH30" s="74"/>
      <c r="UI30" s="74"/>
      <c r="UJ30" s="74"/>
      <c r="UK30" s="74"/>
      <c r="UL30" s="74"/>
      <c r="UM30" s="74"/>
      <c r="UN30" s="74"/>
      <c r="UO30" s="74"/>
      <c r="UP30" s="74"/>
      <c r="UQ30" s="74"/>
      <c r="UR30" s="74"/>
      <c r="US30" s="74"/>
      <c r="UT30" s="74"/>
      <c r="UU30" s="74"/>
      <c r="UV30" s="74"/>
      <c r="UW30" s="74"/>
      <c r="UX30" s="74"/>
      <c r="UY30" s="74"/>
      <c r="UZ30" s="74"/>
      <c r="VA30" s="74"/>
      <c r="VB30" s="74"/>
      <c r="VC30" s="74"/>
      <c r="VD30" s="74"/>
      <c r="VE30" s="74"/>
      <c r="VF30" s="74"/>
      <c r="VG30" s="74"/>
      <c r="VH30" s="74"/>
      <c r="VI30" s="74"/>
      <c r="VJ30" s="74"/>
      <c r="VK30" s="74"/>
      <c r="VL30" s="74"/>
      <c r="VM30" s="74"/>
      <c r="VN30" s="74"/>
      <c r="VO30" s="74"/>
      <c r="VP30" s="74"/>
      <c r="VQ30" s="74"/>
      <c r="VR30" s="74"/>
      <c r="VS30" s="74"/>
      <c r="VT30" s="74"/>
      <c r="VU30" s="74"/>
      <c r="VV30" s="74"/>
      <c r="VW30" s="74"/>
      <c r="VX30" s="74"/>
      <c r="VY30" s="74"/>
      <c r="VZ30" s="74"/>
      <c r="WA30" s="74"/>
      <c r="WB30" s="74"/>
      <c r="WC30" s="74"/>
      <c r="WD30" s="74"/>
      <c r="WE30" s="74"/>
      <c r="WF30" s="74"/>
      <c r="WG30" s="74"/>
      <c r="WH30" s="74"/>
      <c r="WI30" s="74"/>
      <c r="WJ30" s="74"/>
      <c r="WK30" s="74"/>
      <c r="WL30" s="74"/>
      <c r="WM30" s="74"/>
      <c r="WN30" s="74"/>
      <c r="WO30" s="74"/>
      <c r="WP30" s="74"/>
      <c r="WQ30" s="74"/>
      <c r="WR30" s="74"/>
      <c r="WS30" s="74"/>
      <c r="WT30" s="74"/>
      <c r="WU30" s="74"/>
      <c r="WV30" s="74"/>
      <c r="WW30" s="74"/>
      <c r="WX30" s="74"/>
      <c r="WY30" s="74"/>
      <c r="WZ30" s="74"/>
      <c r="XA30" s="74"/>
      <c r="XB30" s="74"/>
      <c r="XC30" s="74"/>
      <c r="XD30" s="74"/>
      <c r="XE30" s="74"/>
      <c r="XF30" s="74"/>
      <c r="XG30" s="74"/>
      <c r="XH30" s="74"/>
      <c r="XI30" s="74"/>
      <c r="XJ30" s="74"/>
      <c r="XK30" s="74"/>
      <c r="XL30" s="74"/>
      <c r="XM30" s="74"/>
      <c r="XN30" s="74"/>
      <c r="XO30" s="74"/>
      <c r="XP30" s="74"/>
      <c r="XQ30" s="74"/>
      <c r="XR30" s="74"/>
      <c r="XS30" s="74"/>
      <c r="XT30" s="74"/>
      <c r="XU30" s="74"/>
      <c r="XV30" s="74"/>
      <c r="XW30" s="74"/>
      <c r="XX30" s="74"/>
      <c r="XY30" s="74"/>
      <c r="XZ30" s="74"/>
      <c r="YA30" s="74"/>
      <c r="YB30" s="74"/>
      <c r="YC30" s="74"/>
      <c r="YD30" s="74"/>
      <c r="YE30" s="74"/>
      <c r="YF30" s="74"/>
      <c r="YG30" s="74"/>
      <c r="YH30" s="74"/>
      <c r="YI30" s="74"/>
      <c r="YJ30" s="74"/>
      <c r="YK30" s="74"/>
      <c r="YL30" s="74"/>
      <c r="YM30" s="74"/>
      <c r="YN30" s="74"/>
      <c r="YO30" s="74"/>
      <c r="YP30" s="74"/>
      <c r="YQ30" s="74"/>
      <c r="YR30" s="74"/>
      <c r="YS30" s="74"/>
      <c r="YT30" s="74"/>
      <c r="YU30" s="74"/>
      <c r="YV30" s="74"/>
      <c r="YW30" s="74"/>
      <c r="YX30" s="74"/>
      <c r="YY30" s="74"/>
      <c r="YZ30" s="74"/>
      <c r="ZA30" s="74"/>
      <c r="ZB30" s="74"/>
      <c r="ZC30" s="74"/>
      <c r="ZD30" s="74"/>
      <c r="ZE30" s="74"/>
      <c r="ZF30" s="74"/>
      <c r="ZG30" s="74"/>
      <c r="ZH30" s="74"/>
      <c r="ZI30" s="74"/>
      <c r="ZJ30" s="74"/>
      <c r="ZK30" s="74"/>
      <c r="ZL30" s="74"/>
      <c r="ZM30" s="74"/>
      <c r="ZN30" s="74"/>
      <c r="ZO30" s="74"/>
      <c r="ZP30" s="74"/>
      <c r="ZQ30" s="74"/>
      <c r="ZR30" s="74"/>
      <c r="ZS30" s="74"/>
      <c r="ZT30" s="74"/>
      <c r="ZU30" s="74"/>
      <c r="ZV30" s="74"/>
      <c r="ZW30" s="74"/>
      <c r="ZX30" s="74"/>
      <c r="ZY30" s="74"/>
      <c r="ZZ30" s="74"/>
      <c r="AAA30" s="74"/>
      <c r="AAB30" s="74"/>
      <c r="AAC30" s="74"/>
      <c r="AAD30" s="74"/>
      <c r="AAE30" s="74"/>
      <c r="AAF30" s="74"/>
      <c r="AAG30" s="74"/>
      <c r="AAH30" s="74"/>
      <c r="AAI30" s="74"/>
      <c r="AAJ30" s="74"/>
      <c r="AAK30" s="74"/>
      <c r="AAL30" s="74"/>
      <c r="AAM30" s="74"/>
      <c r="AAN30" s="74"/>
      <c r="AAO30" s="74"/>
      <c r="AAP30" s="74"/>
      <c r="AAQ30" s="74"/>
      <c r="AAR30" s="74"/>
      <c r="AAS30" s="74"/>
      <c r="AAT30" s="74"/>
      <c r="AAU30" s="74"/>
      <c r="AAV30" s="74"/>
      <c r="AAW30" s="74"/>
      <c r="AAX30" s="74"/>
      <c r="AAY30" s="74"/>
      <c r="AAZ30" s="74"/>
      <c r="ABA30" s="74"/>
      <c r="ABB30" s="74"/>
      <c r="ABC30" s="74"/>
      <c r="ABD30" s="74"/>
      <c r="ABE30" s="74"/>
      <c r="ABF30" s="74"/>
      <c r="ABG30" s="74"/>
      <c r="ABH30" s="74"/>
      <c r="ABI30" s="74"/>
      <c r="ABJ30" s="74"/>
      <c r="ABK30" s="74"/>
      <c r="ABL30" s="74"/>
      <c r="ABM30" s="74"/>
      <c r="ABN30" s="74"/>
      <c r="ABO30" s="74"/>
      <c r="ABP30" s="74"/>
      <c r="ABQ30" s="74"/>
      <c r="ABR30" s="74"/>
      <c r="ABS30" s="74"/>
      <c r="ABT30" s="74"/>
      <c r="ABU30" s="74"/>
      <c r="ABV30" s="74"/>
      <c r="ABW30" s="74"/>
      <c r="ABX30" s="74"/>
      <c r="ABY30" s="74"/>
      <c r="ABZ30" s="74"/>
      <c r="ACA30" s="74"/>
      <c r="ACB30" s="74"/>
      <c r="ACC30" s="74"/>
      <c r="ACD30" s="74"/>
      <c r="ACE30" s="74"/>
      <c r="ACF30" s="74"/>
      <c r="ACG30" s="74"/>
      <c r="ACH30" s="74"/>
      <c r="ACI30" s="74"/>
      <c r="ACJ30" s="74"/>
      <c r="ACK30" s="74"/>
      <c r="ACL30" s="74"/>
      <c r="ACM30" s="74"/>
      <c r="ACN30" s="74"/>
      <c r="ACO30" s="74"/>
      <c r="ACP30" s="74"/>
      <c r="ACQ30" s="74"/>
      <c r="ACR30" s="74"/>
      <c r="ACS30" s="74"/>
      <c r="ACT30" s="74"/>
      <c r="ACU30" s="74"/>
      <c r="ACV30" s="74"/>
      <c r="ACW30" s="74"/>
      <c r="ACX30" s="74"/>
      <c r="ACY30" s="74"/>
      <c r="ACZ30" s="74"/>
      <c r="ADA30" s="74"/>
      <c r="ADB30" s="74"/>
      <c r="ADC30" s="74"/>
      <c r="ADD30" s="74"/>
      <c r="ADE30" s="74"/>
      <c r="ADF30" s="74"/>
      <c r="ADG30" s="74"/>
      <c r="ADH30" s="74"/>
      <c r="ADI30" s="74"/>
      <c r="ADJ30" s="74"/>
      <c r="ADK30" s="74"/>
      <c r="ADL30" s="74"/>
      <c r="ADM30" s="74"/>
      <c r="ADN30" s="74"/>
      <c r="ADO30" s="74"/>
      <c r="ADP30" s="74"/>
      <c r="ADQ30" s="74"/>
      <c r="ADR30" s="74"/>
      <c r="ADS30" s="74"/>
      <c r="ADT30" s="74"/>
      <c r="ADU30" s="74"/>
      <c r="ADV30" s="74"/>
      <c r="ADW30" s="74"/>
      <c r="ADX30" s="74"/>
      <c r="ADY30" s="74"/>
      <c r="ADZ30" s="74"/>
      <c r="AEA30" s="74"/>
      <c r="AEB30" s="74"/>
      <c r="AEC30" s="74"/>
      <c r="AED30" s="74"/>
      <c r="AEE30" s="74"/>
      <c r="AEF30" s="74"/>
      <c r="AEG30" s="74"/>
      <c r="AEH30" s="74"/>
      <c r="AEI30" s="74"/>
      <c r="AEJ30" s="74"/>
      <c r="AEK30" s="74"/>
      <c r="AEL30" s="74"/>
      <c r="AEM30" s="74"/>
      <c r="AEN30" s="74"/>
      <c r="AEO30" s="74"/>
      <c r="AEP30" s="74"/>
      <c r="AEQ30" s="74"/>
      <c r="AER30" s="74"/>
      <c r="AES30" s="74"/>
      <c r="AET30" s="74"/>
      <c r="AEU30" s="74"/>
      <c r="AEV30" s="74"/>
      <c r="AEW30" s="74"/>
      <c r="AEX30" s="74"/>
      <c r="AEY30" s="74"/>
      <c r="AEZ30" s="74"/>
      <c r="AFA30" s="74"/>
      <c r="AFB30" s="74"/>
      <c r="AFC30" s="74"/>
      <c r="AFD30" s="74"/>
      <c r="AFE30" s="74"/>
      <c r="AFF30" s="74"/>
      <c r="AFG30" s="74"/>
      <c r="AFH30" s="74"/>
      <c r="AFI30" s="74"/>
      <c r="AFJ30" s="74"/>
      <c r="AFK30" s="74"/>
      <c r="AFL30" s="74"/>
      <c r="AFM30" s="74"/>
      <c r="AFN30" s="74"/>
      <c r="AFO30" s="74"/>
      <c r="AFP30" s="74"/>
      <c r="AFQ30" s="74"/>
      <c r="AFR30" s="74"/>
      <c r="AFS30" s="74"/>
      <c r="AFT30" s="74"/>
      <c r="AFU30" s="74"/>
      <c r="AFV30" s="74"/>
      <c r="AFW30" s="74"/>
      <c r="AFX30" s="74"/>
      <c r="AFY30" s="74"/>
      <c r="AFZ30" s="74"/>
      <c r="AGA30" s="74"/>
      <c r="AGB30" s="74"/>
      <c r="AGC30" s="74"/>
      <c r="AGD30" s="74"/>
      <c r="AGE30" s="74"/>
      <c r="AGF30" s="74"/>
      <c r="AGG30" s="74"/>
      <c r="AGH30" s="74"/>
      <c r="AGI30" s="74"/>
      <c r="AGJ30" s="74"/>
      <c r="AGK30" s="74"/>
    </row>
    <row r="31" spans="1:869" ht="14.25" hidden="1" customHeight="1">
      <c r="A31" s="20">
        <v>29</v>
      </c>
      <c r="B31" s="64" t="s">
        <v>44</v>
      </c>
      <c r="C31" s="65" t="s">
        <v>833</v>
      </c>
      <c r="D31" s="337" t="s">
        <v>2</v>
      </c>
      <c r="E31" s="66"/>
      <c r="F31" s="66"/>
      <c r="G31" s="65" t="s">
        <v>834</v>
      </c>
      <c r="H31" s="67" t="s">
        <v>32</v>
      </c>
      <c r="I31" s="67" t="s">
        <v>33</v>
      </c>
      <c r="J31" s="67" t="s">
        <v>33</v>
      </c>
      <c r="K31" s="67" t="s">
        <v>94</v>
      </c>
      <c r="L31" s="65" t="s">
        <v>919</v>
      </c>
      <c r="M31" s="69" t="s">
        <v>792</v>
      </c>
      <c r="N31" s="69"/>
      <c r="O31" s="69" t="s">
        <v>818</v>
      </c>
      <c r="P31" s="68" t="s">
        <v>806</v>
      </c>
      <c r="Q31" s="69" t="s">
        <v>225</v>
      </c>
      <c r="R31" s="69"/>
      <c r="S31" s="69"/>
      <c r="T31" s="69"/>
      <c r="U31" s="67" t="s">
        <v>124</v>
      </c>
      <c r="V31" s="71" t="s">
        <v>927</v>
      </c>
      <c r="W31" s="71" t="s">
        <v>227</v>
      </c>
      <c r="X31" s="71" t="s">
        <v>928</v>
      </c>
      <c r="Y31" s="75" t="s">
        <v>929</v>
      </c>
      <c r="Z31" s="70" t="s">
        <v>39</v>
      </c>
      <c r="AA31" s="68" t="s">
        <v>930</v>
      </c>
    </row>
    <row r="32" spans="1:869" s="73" customFormat="1" ht="14.25" customHeight="1">
      <c r="A32" s="197">
        <v>30</v>
      </c>
      <c r="B32" s="64" t="s">
        <v>44</v>
      </c>
      <c r="C32" s="53" t="s">
        <v>1220</v>
      </c>
      <c r="D32" s="337" t="s">
        <v>2</v>
      </c>
      <c r="E32" s="54"/>
      <c r="F32" s="54"/>
      <c r="G32" s="53" t="s">
        <v>31</v>
      </c>
      <c r="H32" s="67" t="s">
        <v>32</v>
      </c>
      <c r="I32" s="51" t="s">
        <v>1155</v>
      </c>
      <c r="J32" s="51" t="s">
        <v>1155</v>
      </c>
      <c r="K32" s="51" t="s">
        <v>1156</v>
      </c>
      <c r="L32" s="65" t="s">
        <v>919</v>
      </c>
      <c r="M32" s="69" t="s">
        <v>819</v>
      </c>
      <c r="N32" s="69"/>
      <c r="O32" s="69" t="s">
        <v>820</v>
      </c>
      <c r="P32" s="68" t="s">
        <v>806</v>
      </c>
      <c r="Q32" s="69" t="s">
        <v>225</v>
      </c>
      <c r="R32" s="289" t="s">
        <v>1205</v>
      </c>
      <c r="S32" s="55" t="s">
        <v>1174</v>
      </c>
      <c r="T32" s="55" t="s">
        <v>1175</v>
      </c>
      <c r="U32" s="67" t="s">
        <v>124</v>
      </c>
      <c r="V32" s="71" t="s">
        <v>931</v>
      </c>
      <c r="W32" s="71" t="s">
        <v>39</v>
      </c>
      <c r="X32" s="71" t="s">
        <v>144</v>
      </c>
      <c r="Y32" s="75" t="s">
        <v>932</v>
      </c>
      <c r="Z32" s="70" t="s">
        <v>39</v>
      </c>
      <c r="AA32" s="68" t="s">
        <v>933</v>
      </c>
      <c r="AB32" s="53" t="s">
        <v>1184</v>
      </c>
      <c r="AC32" s="53" t="s">
        <v>1157</v>
      </c>
      <c r="AD32" s="53" t="b">
        <v>1</v>
      </c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  <c r="IO32" s="74"/>
      <c r="IP32" s="74"/>
      <c r="IQ32" s="74"/>
      <c r="IR32" s="74"/>
      <c r="IS32" s="74"/>
      <c r="IT32" s="74"/>
      <c r="IU32" s="74"/>
      <c r="IV32" s="74"/>
      <c r="IW32" s="74"/>
      <c r="IX32" s="74"/>
      <c r="IY32" s="74"/>
      <c r="IZ32" s="74"/>
      <c r="JA32" s="74"/>
      <c r="JB32" s="74"/>
      <c r="JC32" s="74"/>
      <c r="JD32" s="74"/>
      <c r="JE32" s="74"/>
      <c r="JF32" s="74"/>
      <c r="JG32" s="74"/>
      <c r="JH32" s="74"/>
      <c r="JI32" s="74"/>
      <c r="JJ32" s="74"/>
      <c r="JK32" s="74"/>
      <c r="JL32" s="74"/>
      <c r="JM32" s="74"/>
      <c r="JN32" s="74"/>
      <c r="JO32" s="74"/>
      <c r="JP32" s="74"/>
      <c r="JQ32" s="74"/>
      <c r="JR32" s="74"/>
      <c r="JS32" s="74"/>
      <c r="JT32" s="74"/>
      <c r="JU32" s="74"/>
      <c r="JV32" s="74"/>
      <c r="JW32" s="74"/>
      <c r="JX32" s="74"/>
      <c r="JY32" s="74"/>
      <c r="JZ32" s="74"/>
      <c r="KA32" s="74"/>
      <c r="KB32" s="74"/>
      <c r="KC32" s="74"/>
      <c r="KD32" s="74"/>
      <c r="KE32" s="74"/>
      <c r="KF32" s="74"/>
      <c r="KG32" s="74"/>
      <c r="KH32" s="74"/>
      <c r="KI32" s="74"/>
      <c r="KJ32" s="74"/>
      <c r="KK32" s="74"/>
      <c r="KL32" s="74"/>
      <c r="KM32" s="74"/>
      <c r="KN32" s="74"/>
      <c r="KO32" s="74"/>
      <c r="KP32" s="74"/>
      <c r="KQ32" s="74"/>
      <c r="KR32" s="74"/>
      <c r="KS32" s="74"/>
      <c r="KT32" s="74"/>
      <c r="KU32" s="74"/>
      <c r="KV32" s="74"/>
      <c r="KW32" s="74"/>
      <c r="KX32" s="74"/>
      <c r="KY32" s="74"/>
      <c r="KZ32" s="74"/>
      <c r="LA32" s="74"/>
      <c r="LB32" s="74"/>
      <c r="LC32" s="74"/>
      <c r="LD32" s="74"/>
      <c r="LE32" s="74"/>
      <c r="LF32" s="74"/>
      <c r="LG32" s="74"/>
      <c r="LH32" s="74"/>
      <c r="LI32" s="74"/>
      <c r="LJ32" s="74"/>
      <c r="LK32" s="74"/>
      <c r="LL32" s="74"/>
      <c r="LM32" s="74"/>
      <c r="LN32" s="74"/>
      <c r="LO32" s="74"/>
      <c r="LP32" s="74"/>
      <c r="LQ32" s="74"/>
      <c r="LR32" s="74"/>
      <c r="LS32" s="74"/>
      <c r="LT32" s="74"/>
      <c r="LU32" s="74"/>
      <c r="LV32" s="74"/>
      <c r="LW32" s="74"/>
      <c r="LX32" s="74"/>
      <c r="LY32" s="74"/>
      <c r="LZ32" s="74"/>
      <c r="MA32" s="74"/>
      <c r="MB32" s="74"/>
      <c r="MC32" s="74"/>
      <c r="MD32" s="74"/>
      <c r="ME32" s="74"/>
      <c r="MF32" s="74"/>
      <c r="MG32" s="74"/>
      <c r="MH32" s="74"/>
      <c r="MI32" s="74"/>
      <c r="MJ32" s="74"/>
      <c r="MK32" s="74"/>
      <c r="ML32" s="74"/>
      <c r="MM32" s="74"/>
      <c r="MN32" s="74"/>
      <c r="MO32" s="74"/>
      <c r="MP32" s="74"/>
      <c r="MQ32" s="74"/>
      <c r="MR32" s="74"/>
      <c r="MS32" s="74"/>
      <c r="MT32" s="74"/>
      <c r="MU32" s="74"/>
      <c r="MV32" s="74"/>
      <c r="MW32" s="74"/>
      <c r="MX32" s="74"/>
      <c r="MY32" s="74"/>
      <c r="MZ32" s="74"/>
      <c r="NA32" s="74"/>
      <c r="NB32" s="74"/>
      <c r="NC32" s="74"/>
      <c r="ND32" s="74"/>
      <c r="NE32" s="74"/>
      <c r="NF32" s="74"/>
      <c r="NG32" s="74"/>
      <c r="NH32" s="74"/>
      <c r="NI32" s="74"/>
      <c r="NJ32" s="74"/>
      <c r="NK32" s="74"/>
      <c r="NL32" s="74"/>
      <c r="NM32" s="74"/>
      <c r="NN32" s="74"/>
      <c r="NO32" s="74"/>
      <c r="NP32" s="74"/>
      <c r="NQ32" s="74"/>
      <c r="NR32" s="74"/>
      <c r="NS32" s="74"/>
      <c r="NT32" s="74"/>
      <c r="NU32" s="74"/>
      <c r="NV32" s="74"/>
      <c r="NW32" s="74"/>
      <c r="NX32" s="74"/>
      <c r="NY32" s="74"/>
      <c r="NZ32" s="74"/>
      <c r="OA32" s="74"/>
      <c r="OB32" s="74"/>
      <c r="OC32" s="74"/>
      <c r="OD32" s="74"/>
      <c r="OE32" s="74"/>
      <c r="OF32" s="74"/>
      <c r="OG32" s="74"/>
      <c r="OH32" s="74"/>
      <c r="OI32" s="74"/>
      <c r="OJ32" s="74"/>
      <c r="OK32" s="74"/>
      <c r="OL32" s="74"/>
      <c r="OM32" s="74"/>
      <c r="ON32" s="74"/>
      <c r="OO32" s="74"/>
      <c r="OP32" s="74"/>
      <c r="OQ32" s="74"/>
      <c r="OR32" s="74"/>
      <c r="OS32" s="74"/>
      <c r="OT32" s="74"/>
      <c r="OU32" s="74"/>
      <c r="OV32" s="74"/>
      <c r="OW32" s="74"/>
      <c r="OX32" s="74"/>
      <c r="OY32" s="74"/>
      <c r="OZ32" s="74"/>
      <c r="PA32" s="74"/>
      <c r="PB32" s="74"/>
      <c r="PC32" s="74"/>
      <c r="PD32" s="74"/>
      <c r="PE32" s="74"/>
      <c r="PF32" s="74"/>
      <c r="PG32" s="74"/>
      <c r="PH32" s="74"/>
      <c r="PI32" s="74"/>
      <c r="PJ32" s="74"/>
      <c r="PK32" s="74"/>
      <c r="PL32" s="74"/>
      <c r="PM32" s="74"/>
      <c r="PN32" s="74"/>
      <c r="PO32" s="74"/>
      <c r="PP32" s="74"/>
      <c r="PQ32" s="74"/>
      <c r="PR32" s="74"/>
      <c r="PS32" s="74"/>
      <c r="PT32" s="74"/>
      <c r="PU32" s="74"/>
      <c r="PV32" s="74"/>
      <c r="PW32" s="74"/>
      <c r="PX32" s="74"/>
      <c r="PY32" s="74"/>
      <c r="PZ32" s="74"/>
      <c r="QA32" s="74"/>
      <c r="QB32" s="74"/>
      <c r="QC32" s="74"/>
      <c r="QD32" s="74"/>
      <c r="QE32" s="74"/>
      <c r="QF32" s="74"/>
      <c r="QG32" s="74"/>
      <c r="QH32" s="74"/>
      <c r="QI32" s="74"/>
      <c r="QJ32" s="74"/>
      <c r="QK32" s="74"/>
      <c r="QL32" s="74"/>
      <c r="QM32" s="74"/>
      <c r="QN32" s="74"/>
      <c r="QO32" s="74"/>
      <c r="QP32" s="74"/>
      <c r="QQ32" s="74"/>
      <c r="QR32" s="74"/>
      <c r="QS32" s="74"/>
      <c r="QT32" s="74"/>
      <c r="QU32" s="74"/>
      <c r="QV32" s="74"/>
      <c r="QW32" s="74"/>
      <c r="QX32" s="74"/>
      <c r="QY32" s="74"/>
      <c r="QZ32" s="74"/>
      <c r="RA32" s="74"/>
      <c r="RB32" s="74"/>
      <c r="RC32" s="74"/>
      <c r="RD32" s="74"/>
      <c r="RE32" s="74"/>
      <c r="RF32" s="74"/>
      <c r="RG32" s="74"/>
      <c r="RH32" s="74"/>
      <c r="RI32" s="74"/>
      <c r="RJ32" s="74"/>
      <c r="RK32" s="74"/>
      <c r="RL32" s="74"/>
      <c r="RM32" s="74"/>
      <c r="RN32" s="74"/>
      <c r="RO32" s="74"/>
      <c r="RP32" s="74"/>
      <c r="RQ32" s="74"/>
      <c r="RR32" s="74"/>
      <c r="RS32" s="74"/>
      <c r="RT32" s="74"/>
      <c r="RU32" s="74"/>
      <c r="RV32" s="74"/>
      <c r="RW32" s="74"/>
      <c r="RX32" s="74"/>
      <c r="RY32" s="74"/>
      <c r="RZ32" s="74"/>
      <c r="SA32" s="74"/>
      <c r="SB32" s="74"/>
      <c r="SC32" s="74"/>
      <c r="SD32" s="74"/>
      <c r="SE32" s="74"/>
      <c r="SF32" s="74"/>
      <c r="SG32" s="74"/>
      <c r="SH32" s="74"/>
      <c r="SI32" s="74"/>
      <c r="SJ32" s="74"/>
      <c r="SK32" s="74"/>
      <c r="SL32" s="74"/>
      <c r="SM32" s="74"/>
      <c r="SN32" s="74"/>
      <c r="SO32" s="74"/>
      <c r="SP32" s="74"/>
      <c r="SQ32" s="74"/>
      <c r="SR32" s="74"/>
      <c r="SS32" s="74"/>
      <c r="ST32" s="74"/>
      <c r="SU32" s="74"/>
      <c r="SV32" s="74"/>
      <c r="SW32" s="74"/>
      <c r="SX32" s="74"/>
      <c r="SY32" s="74"/>
      <c r="SZ32" s="74"/>
      <c r="TA32" s="74"/>
      <c r="TB32" s="74"/>
      <c r="TC32" s="74"/>
      <c r="TD32" s="74"/>
      <c r="TE32" s="74"/>
      <c r="TF32" s="74"/>
      <c r="TG32" s="74"/>
      <c r="TH32" s="74"/>
      <c r="TI32" s="74"/>
      <c r="TJ32" s="74"/>
      <c r="TK32" s="74"/>
      <c r="TL32" s="74"/>
      <c r="TM32" s="74"/>
      <c r="TN32" s="74"/>
      <c r="TO32" s="74"/>
      <c r="TP32" s="74"/>
      <c r="TQ32" s="74"/>
      <c r="TR32" s="74"/>
      <c r="TS32" s="74"/>
      <c r="TT32" s="74"/>
      <c r="TU32" s="74"/>
      <c r="TV32" s="74"/>
      <c r="TW32" s="74"/>
      <c r="TX32" s="74"/>
      <c r="TY32" s="74"/>
      <c r="TZ32" s="74"/>
      <c r="UA32" s="74"/>
      <c r="UB32" s="74"/>
      <c r="UC32" s="74"/>
      <c r="UD32" s="74"/>
      <c r="UE32" s="74"/>
      <c r="UF32" s="74"/>
      <c r="UG32" s="74"/>
      <c r="UH32" s="74"/>
      <c r="UI32" s="74"/>
      <c r="UJ32" s="74"/>
      <c r="UK32" s="74"/>
      <c r="UL32" s="74"/>
      <c r="UM32" s="74"/>
      <c r="UN32" s="74"/>
      <c r="UO32" s="74"/>
      <c r="UP32" s="74"/>
      <c r="UQ32" s="74"/>
      <c r="UR32" s="74"/>
      <c r="US32" s="74"/>
      <c r="UT32" s="74"/>
      <c r="UU32" s="74"/>
      <c r="UV32" s="74"/>
      <c r="UW32" s="74"/>
      <c r="UX32" s="74"/>
      <c r="UY32" s="74"/>
      <c r="UZ32" s="74"/>
      <c r="VA32" s="74"/>
      <c r="VB32" s="74"/>
      <c r="VC32" s="74"/>
      <c r="VD32" s="74"/>
      <c r="VE32" s="74"/>
      <c r="VF32" s="74"/>
      <c r="VG32" s="74"/>
      <c r="VH32" s="74"/>
      <c r="VI32" s="74"/>
      <c r="VJ32" s="74"/>
      <c r="VK32" s="74"/>
      <c r="VL32" s="74"/>
      <c r="VM32" s="74"/>
      <c r="VN32" s="74"/>
      <c r="VO32" s="74"/>
      <c r="VP32" s="74"/>
      <c r="VQ32" s="74"/>
      <c r="VR32" s="74"/>
      <c r="VS32" s="74"/>
      <c r="VT32" s="74"/>
      <c r="VU32" s="74"/>
      <c r="VV32" s="74"/>
      <c r="VW32" s="74"/>
      <c r="VX32" s="74"/>
      <c r="VY32" s="74"/>
      <c r="VZ32" s="74"/>
      <c r="WA32" s="74"/>
      <c r="WB32" s="74"/>
      <c r="WC32" s="74"/>
      <c r="WD32" s="74"/>
      <c r="WE32" s="74"/>
      <c r="WF32" s="74"/>
      <c r="WG32" s="74"/>
      <c r="WH32" s="74"/>
      <c r="WI32" s="74"/>
      <c r="WJ32" s="74"/>
      <c r="WK32" s="74"/>
      <c r="WL32" s="74"/>
      <c r="WM32" s="74"/>
      <c r="WN32" s="74"/>
      <c r="WO32" s="74"/>
      <c r="WP32" s="74"/>
      <c r="WQ32" s="74"/>
      <c r="WR32" s="74"/>
      <c r="WS32" s="74"/>
      <c r="WT32" s="74"/>
      <c r="WU32" s="74"/>
      <c r="WV32" s="74"/>
      <c r="WW32" s="74"/>
      <c r="WX32" s="74"/>
      <c r="WY32" s="74"/>
      <c r="WZ32" s="74"/>
      <c r="XA32" s="74"/>
      <c r="XB32" s="74"/>
      <c r="XC32" s="74"/>
      <c r="XD32" s="74"/>
      <c r="XE32" s="74"/>
      <c r="XF32" s="74"/>
      <c r="XG32" s="74"/>
      <c r="XH32" s="74"/>
      <c r="XI32" s="74"/>
      <c r="XJ32" s="74"/>
      <c r="XK32" s="74"/>
      <c r="XL32" s="74"/>
      <c r="XM32" s="74"/>
      <c r="XN32" s="74"/>
      <c r="XO32" s="74"/>
      <c r="XP32" s="74"/>
      <c r="XQ32" s="74"/>
      <c r="XR32" s="74"/>
      <c r="XS32" s="74"/>
      <c r="XT32" s="74"/>
      <c r="XU32" s="74"/>
      <c r="XV32" s="74"/>
      <c r="XW32" s="74"/>
      <c r="XX32" s="74"/>
      <c r="XY32" s="74"/>
      <c r="XZ32" s="74"/>
      <c r="YA32" s="74"/>
      <c r="YB32" s="74"/>
      <c r="YC32" s="74"/>
      <c r="YD32" s="74"/>
      <c r="YE32" s="74"/>
      <c r="YF32" s="74"/>
      <c r="YG32" s="74"/>
      <c r="YH32" s="74"/>
      <c r="YI32" s="74"/>
      <c r="YJ32" s="74"/>
      <c r="YK32" s="74"/>
      <c r="YL32" s="74"/>
      <c r="YM32" s="74"/>
      <c r="YN32" s="74"/>
      <c r="YO32" s="74"/>
      <c r="YP32" s="74"/>
      <c r="YQ32" s="74"/>
      <c r="YR32" s="74"/>
      <c r="YS32" s="74"/>
      <c r="YT32" s="74"/>
      <c r="YU32" s="74"/>
      <c r="YV32" s="74"/>
      <c r="YW32" s="74"/>
      <c r="YX32" s="74"/>
      <c r="YY32" s="74"/>
      <c r="YZ32" s="74"/>
      <c r="ZA32" s="74"/>
      <c r="ZB32" s="74"/>
      <c r="ZC32" s="74"/>
      <c r="ZD32" s="74"/>
      <c r="ZE32" s="74"/>
      <c r="ZF32" s="74"/>
      <c r="ZG32" s="74"/>
      <c r="ZH32" s="74"/>
      <c r="ZI32" s="74"/>
      <c r="ZJ32" s="74"/>
      <c r="ZK32" s="74"/>
      <c r="ZL32" s="74"/>
      <c r="ZM32" s="74"/>
      <c r="ZN32" s="74"/>
      <c r="ZO32" s="74"/>
      <c r="ZP32" s="74"/>
      <c r="ZQ32" s="74"/>
      <c r="ZR32" s="74"/>
      <c r="ZS32" s="74"/>
      <c r="ZT32" s="74"/>
      <c r="ZU32" s="74"/>
      <c r="ZV32" s="74"/>
      <c r="ZW32" s="74"/>
      <c r="ZX32" s="74"/>
      <c r="ZY32" s="74"/>
      <c r="ZZ32" s="74"/>
      <c r="AAA32" s="74"/>
      <c r="AAB32" s="74"/>
      <c r="AAC32" s="74"/>
      <c r="AAD32" s="74"/>
      <c r="AAE32" s="74"/>
      <c r="AAF32" s="74"/>
      <c r="AAG32" s="74"/>
      <c r="AAH32" s="74"/>
      <c r="AAI32" s="74"/>
      <c r="AAJ32" s="74"/>
      <c r="AAK32" s="74"/>
      <c r="AAL32" s="74"/>
      <c r="AAM32" s="74"/>
      <c r="AAN32" s="74"/>
      <c r="AAO32" s="74"/>
      <c r="AAP32" s="74"/>
      <c r="AAQ32" s="74"/>
      <c r="AAR32" s="74"/>
      <c r="AAS32" s="74"/>
      <c r="AAT32" s="74"/>
      <c r="AAU32" s="74"/>
      <c r="AAV32" s="74"/>
      <c r="AAW32" s="74"/>
      <c r="AAX32" s="74"/>
      <c r="AAY32" s="74"/>
      <c r="AAZ32" s="74"/>
      <c r="ABA32" s="74"/>
      <c r="ABB32" s="74"/>
      <c r="ABC32" s="74"/>
      <c r="ABD32" s="74"/>
      <c r="ABE32" s="74"/>
      <c r="ABF32" s="74"/>
      <c r="ABG32" s="74"/>
      <c r="ABH32" s="74"/>
      <c r="ABI32" s="74"/>
      <c r="ABJ32" s="74"/>
      <c r="ABK32" s="74"/>
      <c r="ABL32" s="74"/>
      <c r="ABM32" s="74"/>
      <c r="ABN32" s="74"/>
      <c r="ABO32" s="74"/>
      <c r="ABP32" s="74"/>
      <c r="ABQ32" s="74"/>
      <c r="ABR32" s="74"/>
      <c r="ABS32" s="74"/>
      <c r="ABT32" s="74"/>
      <c r="ABU32" s="74"/>
      <c r="ABV32" s="74"/>
      <c r="ABW32" s="74"/>
      <c r="ABX32" s="74"/>
      <c r="ABY32" s="74"/>
      <c r="ABZ32" s="74"/>
      <c r="ACA32" s="74"/>
      <c r="ACB32" s="74"/>
      <c r="ACC32" s="74"/>
      <c r="ACD32" s="74"/>
      <c r="ACE32" s="74"/>
      <c r="ACF32" s="74"/>
      <c r="ACG32" s="74"/>
      <c r="ACH32" s="74"/>
      <c r="ACI32" s="74"/>
      <c r="ACJ32" s="74"/>
      <c r="ACK32" s="74"/>
      <c r="ACL32" s="74"/>
      <c r="ACM32" s="74"/>
      <c r="ACN32" s="74"/>
      <c r="ACO32" s="74"/>
      <c r="ACP32" s="74"/>
      <c r="ACQ32" s="74"/>
      <c r="ACR32" s="74"/>
      <c r="ACS32" s="74"/>
      <c r="ACT32" s="74"/>
      <c r="ACU32" s="74"/>
      <c r="ACV32" s="74"/>
      <c r="ACW32" s="74"/>
      <c r="ACX32" s="74"/>
      <c r="ACY32" s="74"/>
      <c r="ACZ32" s="74"/>
      <c r="ADA32" s="74"/>
      <c r="ADB32" s="74"/>
      <c r="ADC32" s="74"/>
      <c r="ADD32" s="74"/>
      <c r="ADE32" s="74"/>
      <c r="ADF32" s="74"/>
      <c r="ADG32" s="74"/>
      <c r="ADH32" s="74"/>
      <c r="ADI32" s="74"/>
      <c r="ADJ32" s="74"/>
      <c r="ADK32" s="74"/>
      <c r="ADL32" s="74"/>
      <c r="ADM32" s="74"/>
      <c r="ADN32" s="74"/>
      <c r="ADO32" s="74"/>
      <c r="ADP32" s="74"/>
      <c r="ADQ32" s="74"/>
      <c r="ADR32" s="74"/>
      <c r="ADS32" s="74"/>
      <c r="ADT32" s="74"/>
      <c r="ADU32" s="74"/>
      <c r="ADV32" s="74"/>
      <c r="ADW32" s="74"/>
      <c r="ADX32" s="74"/>
      <c r="ADY32" s="74"/>
      <c r="ADZ32" s="74"/>
      <c r="AEA32" s="74"/>
      <c r="AEB32" s="74"/>
      <c r="AEC32" s="74"/>
      <c r="AED32" s="74"/>
      <c r="AEE32" s="74"/>
      <c r="AEF32" s="74"/>
      <c r="AEG32" s="74"/>
      <c r="AEH32" s="74"/>
      <c r="AEI32" s="74"/>
      <c r="AEJ32" s="74"/>
      <c r="AEK32" s="74"/>
      <c r="AEL32" s="74"/>
      <c r="AEM32" s="74"/>
      <c r="AEN32" s="74"/>
      <c r="AEO32" s="74"/>
      <c r="AEP32" s="74"/>
      <c r="AEQ32" s="74"/>
      <c r="AER32" s="74"/>
      <c r="AES32" s="74"/>
      <c r="AET32" s="74"/>
      <c r="AEU32" s="74"/>
      <c r="AEV32" s="74"/>
      <c r="AEW32" s="74"/>
      <c r="AEX32" s="74"/>
      <c r="AEY32" s="74"/>
      <c r="AEZ32" s="74"/>
      <c r="AFA32" s="74"/>
      <c r="AFB32" s="74"/>
      <c r="AFC32" s="74"/>
      <c r="AFD32" s="74"/>
      <c r="AFE32" s="74"/>
      <c r="AFF32" s="74"/>
      <c r="AFG32" s="74"/>
      <c r="AFH32" s="74"/>
      <c r="AFI32" s="74"/>
      <c r="AFJ32" s="74"/>
      <c r="AFK32" s="74"/>
      <c r="AFL32" s="74"/>
      <c r="AFM32" s="74"/>
      <c r="AFN32" s="74"/>
      <c r="AFO32" s="74"/>
      <c r="AFP32" s="74"/>
      <c r="AFQ32" s="74"/>
      <c r="AFR32" s="74"/>
      <c r="AFS32" s="74"/>
      <c r="AFT32" s="74"/>
      <c r="AFU32" s="74"/>
      <c r="AFV32" s="74"/>
      <c r="AFW32" s="74"/>
      <c r="AFX32" s="74"/>
      <c r="AFY32" s="74"/>
      <c r="AFZ32" s="74"/>
      <c r="AGA32" s="74"/>
      <c r="AGB32" s="74"/>
      <c r="AGC32" s="74"/>
      <c r="AGD32" s="74"/>
      <c r="AGE32" s="74"/>
      <c r="AGF32" s="74"/>
      <c r="AGG32" s="74"/>
      <c r="AGH32" s="74"/>
      <c r="AGI32" s="74"/>
      <c r="AGJ32" s="74"/>
      <c r="AGK32" s="74"/>
    </row>
    <row r="33" spans="1:869" ht="14.25" hidden="1" customHeight="1">
      <c r="A33" s="20">
        <v>31</v>
      </c>
      <c r="B33" s="64" t="s">
        <v>44</v>
      </c>
      <c r="C33" s="65" t="s">
        <v>833</v>
      </c>
      <c r="D33" s="66" t="s">
        <v>2</v>
      </c>
      <c r="E33" s="66"/>
      <c r="F33" s="66"/>
      <c r="G33" s="65" t="s">
        <v>834</v>
      </c>
      <c r="H33" s="67" t="s">
        <v>32</v>
      </c>
      <c r="I33" s="67" t="s">
        <v>33</v>
      </c>
      <c r="J33" s="67" t="s">
        <v>33</v>
      </c>
      <c r="K33" s="67" t="s">
        <v>94</v>
      </c>
      <c r="L33" s="65" t="s">
        <v>919</v>
      </c>
      <c r="M33" s="69" t="s">
        <v>819</v>
      </c>
      <c r="N33" s="69"/>
      <c r="O33" s="69" t="s">
        <v>826</v>
      </c>
      <c r="P33" s="68" t="s">
        <v>806</v>
      </c>
      <c r="Q33" s="69" t="s">
        <v>225</v>
      </c>
      <c r="R33" s="69"/>
      <c r="S33" s="69"/>
      <c r="T33" s="69"/>
      <c r="U33" s="67" t="s">
        <v>124</v>
      </c>
      <c r="V33" s="71" t="s">
        <v>934</v>
      </c>
      <c r="W33" s="71" t="s">
        <v>144</v>
      </c>
      <c r="X33" s="71" t="s">
        <v>144</v>
      </c>
      <c r="Y33" s="75" t="s">
        <v>935</v>
      </c>
      <c r="Z33" s="70" t="s">
        <v>39</v>
      </c>
      <c r="AA33" s="68" t="s">
        <v>936</v>
      </c>
    </row>
    <row r="34" spans="1:869" ht="14.25" hidden="1" customHeight="1">
      <c r="A34" s="20">
        <v>32</v>
      </c>
      <c r="B34" s="64" t="s">
        <v>44</v>
      </c>
      <c r="C34" s="65" t="s">
        <v>833</v>
      </c>
      <c r="D34" s="66" t="s">
        <v>2</v>
      </c>
      <c r="E34" s="66"/>
      <c r="F34" s="66"/>
      <c r="G34" s="65" t="s">
        <v>834</v>
      </c>
      <c r="H34" s="67" t="s">
        <v>32</v>
      </c>
      <c r="I34" s="67" t="s">
        <v>33</v>
      </c>
      <c r="J34" s="67" t="s">
        <v>33</v>
      </c>
      <c r="K34" s="67" t="s">
        <v>94</v>
      </c>
      <c r="L34" s="65" t="s">
        <v>919</v>
      </c>
      <c r="M34" s="69" t="s">
        <v>819</v>
      </c>
      <c r="N34" s="69"/>
      <c r="O34" s="69" t="s">
        <v>829</v>
      </c>
      <c r="P34" s="68" t="s">
        <v>806</v>
      </c>
      <c r="Q34" s="69" t="s">
        <v>225</v>
      </c>
      <c r="R34" s="69"/>
      <c r="S34" s="69"/>
      <c r="T34" s="69"/>
      <c r="U34" s="67" t="s">
        <v>124</v>
      </c>
      <c r="V34" s="71" t="s">
        <v>937</v>
      </c>
      <c r="W34" s="71" t="s">
        <v>232</v>
      </c>
      <c r="X34" s="71" t="s">
        <v>221</v>
      </c>
      <c r="Y34" s="75" t="s">
        <v>938</v>
      </c>
      <c r="Z34" s="70" t="s">
        <v>39</v>
      </c>
      <c r="AA34" s="68" t="s">
        <v>939</v>
      </c>
    </row>
    <row r="35" spans="1:869" s="73" customFormat="1" ht="14.25" customHeight="1">
      <c r="A35" s="197">
        <v>33</v>
      </c>
      <c r="B35" s="64" t="s">
        <v>44</v>
      </c>
      <c r="C35" s="53" t="s">
        <v>1220</v>
      </c>
      <c r="D35" s="337" t="s">
        <v>2</v>
      </c>
      <c r="E35" s="54"/>
      <c r="F35" s="54"/>
      <c r="G35" s="53" t="s">
        <v>31</v>
      </c>
      <c r="H35" s="67" t="s">
        <v>32</v>
      </c>
      <c r="I35" s="51" t="s">
        <v>1155</v>
      </c>
      <c r="J35" s="51" t="s">
        <v>1155</v>
      </c>
      <c r="K35" s="51" t="s">
        <v>1156</v>
      </c>
      <c r="L35" s="65" t="s">
        <v>919</v>
      </c>
      <c r="M35" s="69" t="s">
        <v>835</v>
      </c>
      <c r="N35" s="69"/>
      <c r="O35" s="69" t="s">
        <v>836</v>
      </c>
      <c r="P35" s="68" t="s">
        <v>806</v>
      </c>
      <c r="Q35" s="69" t="s">
        <v>225</v>
      </c>
      <c r="R35" s="289" t="s">
        <v>1205</v>
      </c>
      <c r="S35" s="55" t="s">
        <v>1174</v>
      </c>
      <c r="T35" s="55" t="s">
        <v>1175</v>
      </c>
      <c r="U35" s="67" t="s">
        <v>124</v>
      </c>
      <c r="V35" s="71">
        <v>0</v>
      </c>
      <c r="W35" s="71" t="s">
        <v>39</v>
      </c>
      <c r="X35" s="71" t="s">
        <v>144</v>
      </c>
      <c r="Y35" s="75" t="s">
        <v>940</v>
      </c>
      <c r="Z35" s="71" t="s">
        <v>941</v>
      </c>
      <c r="AA35" s="68" t="s">
        <v>942</v>
      </c>
      <c r="AB35" s="53" t="s">
        <v>1184</v>
      </c>
      <c r="AC35" s="53" t="s">
        <v>1157</v>
      </c>
      <c r="AD35" s="53" t="b">
        <v>1</v>
      </c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74"/>
      <c r="FZ35" s="74"/>
      <c r="GA35" s="74"/>
      <c r="GB35" s="74"/>
      <c r="GC35" s="74"/>
      <c r="GD35" s="74"/>
      <c r="GE35" s="74"/>
      <c r="GF35" s="74"/>
      <c r="GG35" s="74"/>
      <c r="GH35" s="74"/>
      <c r="GI35" s="74"/>
      <c r="GJ35" s="74"/>
      <c r="GK35" s="74"/>
      <c r="GL35" s="74"/>
      <c r="GM35" s="74"/>
      <c r="GN35" s="74"/>
      <c r="GO35" s="74"/>
      <c r="GP35" s="74"/>
      <c r="GQ35" s="74"/>
      <c r="GR35" s="74"/>
      <c r="GS35" s="74"/>
      <c r="GT35" s="74"/>
      <c r="GU35" s="74"/>
      <c r="GV35" s="74"/>
      <c r="GW35" s="74"/>
      <c r="GX35" s="74"/>
      <c r="GY35" s="74"/>
      <c r="GZ35" s="74"/>
      <c r="HA35" s="74"/>
      <c r="HB35" s="74"/>
      <c r="HC35" s="74"/>
      <c r="HD35" s="74"/>
      <c r="HE35" s="74"/>
      <c r="HF35" s="74"/>
      <c r="HG35" s="74"/>
      <c r="HH35" s="74"/>
      <c r="HI35" s="74"/>
      <c r="HJ35" s="74"/>
      <c r="HK35" s="74"/>
      <c r="HL35" s="74"/>
      <c r="HM35" s="74"/>
      <c r="HN35" s="74"/>
      <c r="HO35" s="74"/>
      <c r="HP35" s="74"/>
      <c r="HQ35" s="74"/>
      <c r="HR35" s="74"/>
      <c r="HS35" s="74"/>
      <c r="HT35" s="74"/>
      <c r="HU35" s="74"/>
      <c r="HV35" s="74"/>
      <c r="HW35" s="74"/>
      <c r="HX35" s="74"/>
      <c r="HY35" s="74"/>
      <c r="HZ35" s="74"/>
      <c r="IA35" s="74"/>
      <c r="IB35" s="74"/>
      <c r="IC35" s="74"/>
      <c r="ID35" s="74"/>
      <c r="IE35" s="74"/>
      <c r="IF35" s="74"/>
      <c r="IG35" s="74"/>
      <c r="IH35" s="74"/>
      <c r="II35" s="74"/>
      <c r="IJ35" s="74"/>
      <c r="IK35" s="74"/>
      <c r="IL35" s="74"/>
      <c r="IM35" s="74"/>
      <c r="IN35" s="74"/>
      <c r="IO35" s="74"/>
      <c r="IP35" s="74"/>
      <c r="IQ35" s="74"/>
      <c r="IR35" s="74"/>
      <c r="IS35" s="74"/>
      <c r="IT35" s="74"/>
      <c r="IU35" s="74"/>
      <c r="IV35" s="74"/>
      <c r="IW35" s="74"/>
      <c r="IX35" s="74"/>
      <c r="IY35" s="74"/>
      <c r="IZ35" s="74"/>
      <c r="JA35" s="74"/>
      <c r="JB35" s="74"/>
      <c r="JC35" s="74"/>
      <c r="JD35" s="74"/>
      <c r="JE35" s="74"/>
      <c r="JF35" s="74"/>
      <c r="JG35" s="74"/>
      <c r="JH35" s="74"/>
      <c r="JI35" s="74"/>
      <c r="JJ35" s="74"/>
      <c r="JK35" s="74"/>
      <c r="JL35" s="74"/>
      <c r="JM35" s="74"/>
      <c r="JN35" s="74"/>
      <c r="JO35" s="74"/>
      <c r="JP35" s="74"/>
      <c r="JQ35" s="74"/>
      <c r="JR35" s="74"/>
      <c r="JS35" s="74"/>
      <c r="JT35" s="74"/>
      <c r="JU35" s="74"/>
      <c r="JV35" s="74"/>
      <c r="JW35" s="74"/>
      <c r="JX35" s="74"/>
      <c r="JY35" s="74"/>
      <c r="JZ35" s="74"/>
      <c r="KA35" s="74"/>
      <c r="KB35" s="74"/>
      <c r="KC35" s="74"/>
      <c r="KD35" s="74"/>
      <c r="KE35" s="74"/>
      <c r="KF35" s="74"/>
      <c r="KG35" s="74"/>
      <c r="KH35" s="74"/>
      <c r="KI35" s="74"/>
      <c r="KJ35" s="74"/>
      <c r="KK35" s="74"/>
      <c r="KL35" s="74"/>
      <c r="KM35" s="74"/>
      <c r="KN35" s="74"/>
      <c r="KO35" s="74"/>
      <c r="KP35" s="74"/>
      <c r="KQ35" s="74"/>
      <c r="KR35" s="74"/>
      <c r="KS35" s="74"/>
      <c r="KT35" s="74"/>
      <c r="KU35" s="74"/>
      <c r="KV35" s="74"/>
      <c r="KW35" s="74"/>
      <c r="KX35" s="74"/>
      <c r="KY35" s="74"/>
      <c r="KZ35" s="74"/>
      <c r="LA35" s="74"/>
      <c r="LB35" s="74"/>
      <c r="LC35" s="74"/>
      <c r="LD35" s="74"/>
      <c r="LE35" s="74"/>
      <c r="LF35" s="74"/>
      <c r="LG35" s="74"/>
      <c r="LH35" s="74"/>
      <c r="LI35" s="74"/>
      <c r="LJ35" s="74"/>
      <c r="LK35" s="74"/>
      <c r="LL35" s="74"/>
      <c r="LM35" s="74"/>
      <c r="LN35" s="74"/>
      <c r="LO35" s="74"/>
      <c r="LP35" s="74"/>
      <c r="LQ35" s="74"/>
      <c r="LR35" s="74"/>
      <c r="LS35" s="74"/>
      <c r="LT35" s="74"/>
      <c r="LU35" s="74"/>
      <c r="LV35" s="74"/>
      <c r="LW35" s="74"/>
      <c r="LX35" s="74"/>
      <c r="LY35" s="74"/>
      <c r="LZ35" s="74"/>
      <c r="MA35" s="74"/>
      <c r="MB35" s="74"/>
      <c r="MC35" s="74"/>
      <c r="MD35" s="74"/>
      <c r="ME35" s="74"/>
      <c r="MF35" s="74"/>
      <c r="MG35" s="74"/>
      <c r="MH35" s="74"/>
      <c r="MI35" s="74"/>
      <c r="MJ35" s="74"/>
      <c r="MK35" s="74"/>
      <c r="ML35" s="74"/>
      <c r="MM35" s="74"/>
      <c r="MN35" s="74"/>
      <c r="MO35" s="74"/>
      <c r="MP35" s="74"/>
      <c r="MQ35" s="74"/>
      <c r="MR35" s="74"/>
      <c r="MS35" s="74"/>
      <c r="MT35" s="74"/>
      <c r="MU35" s="74"/>
      <c r="MV35" s="74"/>
      <c r="MW35" s="74"/>
      <c r="MX35" s="74"/>
      <c r="MY35" s="74"/>
      <c r="MZ35" s="74"/>
      <c r="NA35" s="74"/>
      <c r="NB35" s="74"/>
      <c r="NC35" s="74"/>
      <c r="ND35" s="74"/>
      <c r="NE35" s="74"/>
      <c r="NF35" s="74"/>
      <c r="NG35" s="74"/>
      <c r="NH35" s="74"/>
      <c r="NI35" s="74"/>
      <c r="NJ35" s="74"/>
      <c r="NK35" s="74"/>
      <c r="NL35" s="74"/>
      <c r="NM35" s="74"/>
      <c r="NN35" s="74"/>
      <c r="NO35" s="74"/>
      <c r="NP35" s="74"/>
      <c r="NQ35" s="74"/>
      <c r="NR35" s="74"/>
      <c r="NS35" s="74"/>
      <c r="NT35" s="74"/>
      <c r="NU35" s="74"/>
      <c r="NV35" s="74"/>
      <c r="NW35" s="74"/>
      <c r="NX35" s="74"/>
      <c r="NY35" s="74"/>
      <c r="NZ35" s="74"/>
      <c r="OA35" s="74"/>
      <c r="OB35" s="74"/>
      <c r="OC35" s="74"/>
      <c r="OD35" s="74"/>
      <c r="OE35" s="74"/>
      <c r="OF35" s="74"/>
      <c r="OG35" s="74"/>
      <c r="OH35" s="74"/>
      <c r="OI35" s="74"/>
      <c r="OJ35" s="74"/>
      <c r="OK35" s="74"/>
      <c r="OL35" s="74"/>
      <c r="OM35" s="74"/>
      <c r="ON35" s="74"/>
      <c r="OO35" s="74"/>
      <c r="OP35" s="74"/>
      <c r="OQ35" s="74"/>
      <c r="OR35" s="74"/>
      <c r="OS35" s="74"/>
      <c r="OT35" s="74"/>
      <c r="OU35" s="74"/>
      <c r="OV35" s="74"/>
      <c r="OW35" s="74"/>
      <c r="OX35" s="74"/>
      <c r="OY35" s="74"/>
      <c r="OZ35" s="74"/>
      <c r="PA35" s="74"/>
      <c r="PB35" s="74"/>
      <c r="PC35" s="74"/>
      <c r="PD35" s="74"/>
      <c r="PE35" s="74"/>
      <c r="PF35" s="74"/>
      <c r="PG35" s="74"/>
      <c r="PH35" s="74"/>
      <c r="PI35" s="74"/>
      <c r="PJ35" s="74"/>
      <c r="PK35" s="74"/>
      <c r="PL35" s="74"/>
      <c r="PM35" s="74"/>
      <c r="PN35" s="74"/>
      <c r="PO35" s="74"/>
      <c r="PP35" s="74"/>
      <c r="PQ35" s="74"/>
      <c r="PR35" s="74"/>
      <c r="PS35" s="74"/>
      <c r="PT35" s="74"/>
      <c r="PU35" s="74"/>
      <c r="PV35" s="74"/>
      <c r="PW35" s="74"/>
      <c r="PX35" s="74"/>
      <c r="PY35" s="74"/>
      <c r="PZ35" s="74"/>
      <c r="QA35" s="74"/>
      <c r="QB35" s="74"/>
      <c r="QC35" s="74"/>
      <c r="QD35" s="74"/>
      <c r="QE35" s="74"/>
      <c r="QF35" s="74"/>
      <c r="QG35" s="74"/>
      <c r="QH35" s="74"/>
      <c r="QI35" s="74"/>
      <c r="QJ35" s="74"/>
      <c r="QK35" s="74"/>
      <c r="QL35" s="74"/>
      <c r="QM35" s="74"/>
      <c r="QN35" s="74"/>
      <c r="QO35" s="74"/>
      <c r="QP35" s="74"/>
      <c r="QQ35" s="74"/>
      <c r="QR35" s="74"/>
      <c r="QS35" s="74"/>
      <c r="QT35" s="74"/>
      <c r="QU35" s="74"/>
      <c r="QV35" s="74"/>
      <c r="QW35" s="74"/>
      <c r="QX35" s="74"/>
      <c r="QY35" s="74"/>
      <c r="QZ35" s="74"/>
      <c r="RA35" s="74"/>
      <c r="RB35" s="74"/>
      <c r="RC35" s="74"/>
      <c r="RD35" s="74"/>
      <c r="RE35" s="74"/>
      <c r="RF35" s="74"/>
      <c r="RG35" s="74"/>
      <c r="RH35" s="74"/>
      <c r="RI35" s="74"/>
      <c r="RJ35" s="74"/>
      <c r="RK35" s="74"/>
      <c r="RL35" s="74"/>
      <c r="RM35" s="74"/>
      <c r="RN35" s="74"/>
      <c r="RO35" s="74"/>
      <c r="RP35" s="74"/>
      <c r="RQ35" s="74"/>
      <c r="RR35" s="74"/>
      <c r="RS35" s="74"/>
      <c r="RT35" s="74"/>
      <c r="RU35" s="74"/>
      <c r="RV35" s="74"/>
      <c r="RW35" s="74"/>
      <c r="RX35" s="74"/>
      <c r="RY35" s="74"/>
      <c r="RZ35" s="74"/>
      <c r="SA35" s="74"/>
      <c r="SB35" s="74"/>
      <c r="SC35" s="74"/>
      <c r="SD35" s="74"/>
      <c r="SE35" s="74"/>
      <c r="SF35" s="74"/>
      <c r="SG35" s="74"/>
      <c r="SH35" s="74"/>
      <c r="SI35" s="74"/>
      <c r="SJ35" s="74"/>
      <c r="SK35" s="74"/>
      <c r="SL35" s="74"/>
      <c r="SM35" s="74"/>
      <c r="SN35" s="74"/>
      <c r="SO35" s="74"/>
      <c r="SP35" s="74"/>
      <c r="SQ35" s="74"/>
      <c r="SR35" s="74"/>
      <c r="SS35" s="74"/>
      <c r="ST35" s="74"/>
      <c r="SU35" s="74"/>
      <c r="SV35" s="74"/>
      <c r="SW35" s="74"/>
      <c r="SX35" s="74"/>
      <c r="SY35" s="74"/>
      <c r="SZ35" s="74"/>
      <c r="TA35" s="74"/>
      <c r="TB35" s="74"/>
      <c r="TC35" s="74"/>
      <c r="TD35" s="74"/>
      <c r="TE35" s="74"/>
      <c r="TF35" s="74"/>
      <c r="TG35" s="74"/>
      <c r="TH35" s="74"/>
      <c r="TI35" s="74"/>
      <c r="TJ35" s="74"/>
      <c r="TK35" s="74"/>
      <c r="TL35" s="74"/>
      <c r="TM35" s="74"/>
      <c r="TN35" s="74"/>
      <c r="TO35" s="74"/>
      <c r="TP35" s="74"/>
      <c r="TQ35" s="74"/>
      <c r="TR35" s="74"/>
      <c r="TS35" s="74"/>
      <c r="TT35" s="74"/>
      <c r="TU35" s="74"/>
      <c r="TV35" s="74"/>
      <c r="TW35" s="74"/>
      <c r="TX35" s="74"/>
      <c r="TY35" s="74"/>
      <c r="TZ35" s="74"/>
      <c r="UA35" s="74"/>
      <c r="UB35" s="74"/>
      <c r="UC35" s="74"/>
      <c r="UD35" s="74"/>
      <c r="UE35" s="74"/>
      <c r="UF35" s="74"/>
      <c r="UG35" s="74"/>
      <c r="UH35" s="74"/>
      <c r="UI35" s="74"/>
      <c r="UJ35" s="74"/>
      <c r="UK35" s="74"/>
      <c r="UL35" s="74"/>
      <c r="UM35" s="74"/>
      <c r="UN35" s="74"/>
      <c r="UO35" s="74"/>
      <c r="UP35" s="74"/>
      <c r="UQ35" s="74"/>
      <c r="UR35" s="74"/>
      <c r="US35" s="74"/>
      <c r="UT35" s="74"/>
      <c r="UU35" s="74"/>
      <c r="UV35" s="74"/>
      <c r="UW35" s="74"/>
      <c r="UX35" s="74"/>
      <c r="UY35" s="74"/>
      <c r="UZ35" s="74"/>
      <c r="VA35" s="74"/>
      <c r="VB35" s="74"/>
      <c r="VC35" s="74"/>
      <c r="VD35" s="74"/>
      <c r="VE35" s="74"/>
      <c r="VF35" s="74"/>
      <c r="VG35" s="74"/>
      <c r="VH35" s="74"/>
      <c r="VI35" s="74"/>
      <c r="VJ35" s="74"/>
      <c r="VK35" s="74"/>
      <c r="VL35" s="74"/>
      <c r="VM35" s="74"/>
      <c r="VN35" s="74"/>
      <c r="VO35" s="74"/>
      <c r="VP35" s="74"/>
      <c r="VQ35" s="74"/>
      <c r="VR35" s="74"/>
      <c r="VS35" s="74"/>
      <c r="VT35" s="74"/>
      <c r="VU35" s="74"/>
      <c r="VV35" s="74"/>
      <c r="VW35" s="74"/>
      <c r="VX35" s="74"/>
      <c r="VY35" s="74"/>
      <c r="VZ35" s="74"/>
      <c r="WA35" s="74"/>
      <c r="WB35" s="74"/>
      <c r="WC35" s="74"/>
      <c r="WD35" s="74"/>
      <c r="WE35" s="74"/>
      <c r="WF35" s="74"/>
      <c r="WG35" s="74"/>
      <c r="WH35" s="74"/>
      <c r="WI35" s="74"/>
      <c r="WJ35" s="74"/>
      <c r="WK35" s="74"/>
      <c r="WL35" s="74"/>
      <c r="WM35" s="74"/>
      <c r="WN35" s="74"/>
      <c r="WO35" s="74"/>
      <c r="WP35" s="74"/>
      <c r="WQ35" s="74"/>
      <c r="WR35" s="74"/>
      <c r="WS35" s="74"/>
      <c r="WT35" s="74"/>
      <c r="WU35" s="74"/>
      <c r="WV35" s="74"/>
      <c r="WW35" s="74"/>
      <c r="WX35" s="74"/>
      <c r="WY35" s="74"/>
      <c r="WZ35" s="74"/>
      <c r="XA35" s="74"/>
      <c r="XB35" s="74"/>
      <c r="XC35" s="74"/>
      <c r="XD35" s="74"/>
      <c r="XE35" s="74"/>
      <c r="XF35" s="74"/>
      <c r="XG35" s="74"/>
      <c r="XH35" s="74"/>
      <c r="XI35" s="74"/>
      <c r="XJ35" s="74"/>
      <c r="XK35" s="74"/>
      <c r="XL35" s="74"/>
      <c r="XM35" s="74"/>
      <c r="XN35" s="74"/>
      <c r="XO35" s="74"/>
      <c r="XP35" s="74"/>
      <c r="XQ35" s="74"/>
      <c r="XR35" s="74"/>
      <c r="XS35" s="74"/>
      <c r="XT35" s="74"/>
      <c r="XU35" s="74"/>
      <c r="XV35" s="74"/>
      <c r="XW35" s="74"/>
      <c r="XX35" s="74"/>
      <c r="XY35" s="74"/>
      <c r="XZ35" s="74"/>
      <c r="YA35" s="74"/>
      <c r="YB35" s="74"/>
      <c r="YC35" s="74"/>
      <c r="YD35" s="74"/>
      <c r="YE35" s="74"/>
      <c r="YF35" s="74"/>
      <c r="YG35" s="74"/>
      <c r="YH35" s="74"/>
      <c r="YI35" s="74"/>
      <c r="YJ35" s="74"/>
      <c r="YK35" s="74"/>
      <c r="YL35" s="74"/>
      <c r="YM35" s="74"/>
      <c r="YN35" s="74"/>
      <c r="YO35" s="74"/>
      <c r="YP35" s="74"/>
      <c r="YQ35" s="74"/>
      <c r="YR35" s="74"/>
      <c r="YS35" s="74"/>
      <c r="YT35" s="74"/>
      <c r="YU35" s="74"/>
      <c r="YV35" s="74"/>
      <c r="YW35" s="74"/>
      <c r="YX35" s="74"/>
      <c r="YY35" s="74"/>
      <c r="YZ35" s="74"/>
      <c r="ZA35" s="74"/>
      <c r="ZB35" s="74"/>
      <c r="ZC35" s="74"/>
      <c r="ZD35" s="74"/>
      <c r="ZE35" s="74"/>
      <c r="ZF35" s="74"/>
      <c r="ZG35" s="74"/>
      <c r="ZH35" s="74"/>
      <c r="ZI35" s="74"/>
      <c r="ZJ35" s="74"/>
      <c r="ZK35" s="74"/>
      <c r="ZL35" s="74"/>
      <c r="ZM35" s="74"/>
      <c r="ZN35" s="74"/>
      <c r="ZO35" s="74"/>
      <c r="ZP35" s="74"/>
      <c r="ZQ35" s="74"/>
      <c r="ZR35" s="74"/>
      <c r="ZS35" s="74"/>
      <c r="ZT35" s="74"/>
      <c r="ZU35" s="74"/>
      <c r="ZV35" s="74"/>
      <c r="ZW35" s="74"/>
      <c r="ZX35" s="74"/>
      <c r="ZY35" s="74"/>
      <c r="ZZ35" s="74"/>
      <c r="AAA35" s="74"/>
      <c r="AAB35" s="74"/>
      <c r="AAC35" s="74"/>
      <c r="AAD35" s="74"/>
      <c r="AAE35" s="74"/>
      <c r="AAF35" s="74"/>
      <c r="AAG35" s="74"/>
      <c r="AAH35" s="74"/>
      <c r="AAI35" s="74"/>
      <c r="AAJ35" s="74"/>
      <c r="AAK35" s="74"/>
      <c r="AAL35" s="74"/>
      <c r="AAM35" s="74"/>
      <c r="AAN35" s="74"/>
      <c r="AAO35" s="74"/>
      <c r="AAP35" s="74"/>
      <c r="AAQ35" s="74"/>
      <c r="AAR35" s="74"/>
      <c r="AAS35" s="74"/>
      <c r="AAT35" s="74"/>
      <c r="AAU35" s="74"/>
      <c r="AAV35" s="74"/>
      <c r="AAW35" s="74"/>
      <c r="AAX35" s="74"/>
      <c r="AAY35" s="74"/>
      <c r="AAZ35" s="74"/>
      <c r="ABA35" s="74"/>
      <c r="ABB35" s="74"/>
      <c r="ABC35" s="74"/>
      <c r="ABD35" s="74"/>
      <c r="ABE35" s="74"/>
      <c r="ABF35" s="74"/>
      <c r="ABG35" s="74"/>
      <c r="ABH35" s="74"/>
      <c r="ABI35" s="74"/>
      <c r="ABJ35" s="74"/>
      <c r="ABK35" s="74"/>
      <c r="ABL35" s="74"/>
      <c r="ABM35" s="74"/>
      <c r="ABN35" s="74"/>
      <c r="ABO35" s="74"/>
      <c r="ABP35" s="74"/>
      <c r="ABQ35" s="74"/>
      <c r="ABR35" s="74"/>
      <c r="ABS35" s="74"/>
      <c r="ABT35" s="74"/>
      <c r="ABU35" s="74"/>
      <c r="ABV35" s="74"/>
      <c r="ABW35" s="74"/>
      <c r="ABX35" s="74"/>
      <c r="ABY35" s="74"/>
      <c r="ABZ35" s="74"/>
      <c r="ACA35" s="74"/>
      <c r="ACB35" s="74"/>
      <c r="ACC35" s="74"/>
      <c r="ACD35" s="74"/>
      <c r="ACE35" s="74"/>
      <c r="ACF35" s="74"/>
      <c r="ACG35" s="74"/>
      <c r="ACH35" s="74"/>
      <c r="ACI35" s="74"/>
      <c r="ACJ35" s="74"/>
      <c r="ACK35" s="74"/>
      <c r="ACL35" s="74"/>
      <c r="ACM35" s="74"/>
      <c r="ACN35" s="74"/>
      <c r="ACO35" s="74"/>
      <c r="ACP35" s="74"/>
      <c r="ACQ35" s="74"/>
      <c r="ACR35" s="74"/>
      <c r="ACS35" s="74"/>
      <c r="ACT35" s="74"/>
      <c r="ACU35" s="74"/>
      <c r="ACV35" s="74"/>
      <c r="ACW35" s="74"/>
      <c r="ACX35" s="74"/>
      <c r="ACY35" s="74"/>
      <c r="ACZ35" s="74"/>
      <c r="ADA35" s="74"/>
      <c r="ADB35" s="74"/>
      <c r="ADC35" s="74"/>
      <c r="ADD35" s="74"/>
      <c r="ADE35" s="74"/>
      <c r="ADF35" s="74"/>
      <c r="ADG35" s="74"/>
      <c r="ADH35" s="74"/>
      <c r="ADI35" s="74"/>
      <c r="ADJ35" s="74"/>
      <c r="ADK35" s="74"/>
      <c r="ADL35" s="74"/>
      <c r="ADM35" s="74"/>
      <c r="ADN35" s="74"/>
      <c r="ADO35" s="74"/>
      <c r="ADP35" s="74"/>
      <c r="ADQ35" s="74"/>
      <c r="ADR35" s="74"/>
      <c r="ADS35" s="74"/>
      <c r="ADT35" s="74"/>
      <c r="ADU35" s="74"/>
      <c r="ADV35" s="74"/>
      <c r="ADW35" s="74"/>
      <c r="ADX35" s="74"/>
      <c r="ADY35" s="74"/>
      <c r="ADZ35" s="74"/>
      <c r="AEA35" s="74"/>
      <c r="AEB35" s="74"/>
      <c r="AEC35" s="74"/>
      <c r="AED35" s="74"/>
      <c r="AEE35" s="74"/>
      <c r="AEF35" s="74"/>
      <c r="AEG35" s="74"/>
      <c r="AEH35" s="74"/>
      <c r="AEI35" s="74"/>
      <c r="AEJ35" s="74"/>
      <c r="AEK35" s="74"/>
      <c r="AEL35" s="74"/>
      <c r="AEM35" s="74"/>
      <c r="AEN35" s="74"/>
      <c r="AEO35" s="74"/>
      <c r="AEP35" s="74"/>
      <c r="AEQ35" s="74"/>
      <c r="AER35" s="74"/>
      <c r="AES35" s="74"/>
      <c r="AET35" s="74"/>
      <c r="AEU35" s="74"/>
      <c r="AEV35" s="74"/>
      <c r="AEW35" s="74"/>
      <c r="AEX35" s="74"/>
      <c r="AEY35" s="74"/>
      <c r="AEZ35" s="74"/>
      <c r="AFA35" s="74"/>
      <c r="AFB35" s="74"/>
      <c r="AFC35" s="74"/>
      <c r="AFD35" s="74"/>
      <c r="AFE35" s="74"/>
      <c r="AFF35" s="74"/>
      <c r="AFG35" s="74"/>
      <c r="AFH35" s="74"/>
      <c r="AFI35" s="74"/>
      <c r="AFJ35" s="74"/>
      <c r="AFK35" s="74"/>
      <c r="AFL35" s="74"/>
      <c r="AFM35" s="74"/>
      <c r="AFN35" s="74"/>
      <c r="AFO35" s="74"/>
      <c r="AFP35" s="74"/>
      <c r="AFQ35" s="74"/>
      <c r="AFR35" s="74"/>
      <c r="AFS35" s="74"/>
      <c r="AFT35" s="74"/>
      <c r="AFU35" s="74"/>
      <c r="AFV35" s="74"/>
      <c r="AFW35" s="74"/>
      <c r="AFX35" s="74"/>
      <c r="AFY35" s="74"/>
      <c r="AFZ35" s="74"/>
      <c r="AGA35" s="74"/>
      <c r="AGB35" s="74"/>
      <c r="AGC35" s="74"/>
      <c r="AGD35" s="74"/>
      <c r="AGE35" s="74"/>
      <c r="AGF35" s="74"/>
      <c r="AGG35" s="74"/>
      <c r="AGH35" s="74"/>
      <c r="AGI35" s="74"/>
      <c r="AGJ35" s="74"/>
      <c r="AGK35" s="74"/>
    </row>
    <row r="36" spans="1:869" ht="14.25" hidden="1" customHeight="1">
      <c r="A36" s="20">
        <v>34</v>
      </c>
      <c r="B36" s="64" t="s">
        <v>44</v>
      </c>
      <c r="C36" s="65" t="s">
        <v>833</v>
      </c>
      <c r="D36" s="337" t="s">
        <v>2</v>
      </c>
      <c r="E36" s="66"/>
      <c r="F36" s="66"/>
      <c r="G36" s="65" t="s">
        <v>834</v>
      </c>
      <c r="H36" s="67" t="s">
        <v>32</v>
      </c>
      <c r="I36" s="67" t="s">
        <v>33</v>
      </c>
      <c r="J36" s="67" t="s">
        <v>33</v>
      </c>
      <c r="K36" s="67" t="s">
        <v>94</v>
      </c>
      <c r="L36" s="65" t="s">
        <v>919</v>
      </c>
      <c r="M36" s="69" t="s">
        <v>835</v>
      </c>
      <c r="N36" s="69"/>
      <c r="O36" s="69" t="s">
        <v>840</v>
      </c>
      <c r="P36" s="68" t="s">
        <v>806</v>
      </c>
      <c r="Q36" s="69" t="s">
        <v>225</v>
      </c>
      <c r="R36" s="69"/>
      <c r="S36" s="69"/>
      <c r="T36" s="69"/>
      <c r="U36" s="67" t="s">
        <v>124</v>
      </c>
      <c r="V36" s="71">
        <v>0</v>
      </c>
      <c r="W36" s="71" t="s">
        <v>39</v>
      </c>
      <c r="X36" s="71" t="s">
        <v>144</v>
      </c>
      <c r="Y36" s="75" t="s">
        <v>940</v>
      </c>
      <c r="Z36" s="71" t="s">
        <v>943</v>
      </c>
      <c r="AA36" s="68" t="s">
        <v>944</v>
      </c>
    </row>
    <row r="37" spans="1:869" ht="14.25" hidden="1" customHeight="1">
      <c r="A37" s="20">
        <v>35</v>
      </c>
      <c r="B37" s="64" t="s">
        <v>44</v>
      </c>
      <c r="C37" s="65" t="s">
        <v>833</v>
      </c>
      <c r="D37" s="337" t="s">
        <v>2</v>
      </c>
      <c r="E37" s="66"/>
      <c r="F37" s="66"/>
      <c r="G37" s="65" t="s">
        <v>834</v>
      </c>
      <c r="H37" s="67" t="s">
        <v>32</v>
      </c>
      <c r="I37" s="67" t="s">
        <v>33</v>
      </c>
      <c r="J37" s="67" t="s">
        <v>33</v>
      </c>
      <c r="K37" s="67" t="s">
        <v>94</v>
      </c>
      <c r="L37" s="65" t="s">
        <v>919</v>
      </c>
      <c r="M37" s="69" t="s">
        <v>835</v>
      </c>
      <c r="N37" s="69"/>
      <c r="O37" s="69" t="s">
        <v>843</v>
      </c>
      <c r="P37" s="68" t="s">
        <v>806</v>
      </c>
      <c r="Q37" s="69" t="s">
        <v>225</v>
      </c>
      <c r="R37" s="69"/>
      <c r="S37" s="69"/>
      <c r="T37" s="69"/>
      <c r="U37" s="67" t="s">
        <v>124</v>
      </c>
      <c r="V37" s="71">
        <v>0</v>
      </c>
      <c r="W37" s="71" t="s">
        <v>232</v>
      </c>
      <c r="X37" s="71" t="s">
        <v>232</v>
      </c>
      <c r="Y37" s="75" t="s">
        <v>945</v>
      </c>
      <c r="Z37" s="71" t="s">
        <v>946</v>
      </c>
      <c r="AA37" s="68" t="s">
        <v>947</v>
      </c>
    </row>
    <row r="38" spans="1:869" s="73" customFormat="1" ht="14.25" customHeight="1">
      <c r="A38" s="197">
        <v>36</v>
      </c>
      <c r="B38" s="64" t="s">
        <v>44</v>
      </c>
      <c r="C38" s="53" t="s">
        <v>1220</v>
      </c>
      <c r="D38" s="337" t="s">
        <v>2</v>
      </c>
      <c r="E38" s="54"/>
      <c r="F38" s="54"/>
      <c r="G38" s="53" t="s">
        <v>31</v>
      </c>
      <c r="H38" s="67" t="s">
        <v>32</v>
      </c>
      <c r="I38" s="51" t="s">
        <v>1155</v>
      </c>
      <c r="J38" s="51" t="s">
        <v>1155</v>
      </c>
      <c r="K38" s="51" t="s">
        <v>1156</v>
      </c>
      <c r="L38" s="65" t="s">
        <v>919</v>
      </c>
      <c r="M38" s="69" t="s">
        <v>846</v>
      </c>
      <c r="N38" s="69"/>
      <c r="O38" s="69" t="s">
        <v>847</v>
      </c>
      <c r="P38" s="68" t="s">
        <v>806</v>
      </c>
      <c r="Q38" s="69" t="s">
        <v>225</v>
      </c>
      <c r="R38" s="289" t="s">
        <v>1205</v>
      </c>
      <c r="S38" s="55" t="s">
        <v>1174</v>
      </c>
      <c r="T38" s="55" t="s">
        <v>1175</v>
      </c>
      <c r="U38" s="67" t="s">
        <v>124</v>
      </c>
      <c r="V38" s="71" t="s">
        <v>907</v>
      </c>
      <c r="W38" s="71" t="s">
        <v>948</v>
      </c>
      <c r="X38" s="71" t="s">
        <v>949</v>
      </c>
      <c r="Y38" s="75" t="s">
        <v>950</v>
      </c>
      <c r="Z38" s="70" t="s">
        <v>39</v>
      </c>
      <c r="AA38" s="68" t="s">
        <v>951</v>
      </c>
      <c r="AB38" s="53" t="s">
        <v>1184</v>
      </c>
      <c r="AC38" s="53" t="s">
        <v>1157</v>
      </c>
      <c r="AD38" s="53" t="b">
        <v>1</v>
      </c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74"/>
      <c r="EC38" s="74"/>
      <c r="ED38" s="74"/>
      <c r="EE38" s="74"/>
      <c r="EF38" s="74"/>
      <c r="EG38" s="74"/>
      <c r="EH38" s="74"/>
      <c r="EI38" s="74"/>
      <c r="EJ38" s="74"/>
      <c r="EK38" s="74"/>
      <c r="EL38" s="74"/>
      <c r="EM38" s="74"/>
      <c r="EN38" s="74"/>
      <c r="EO38" s="74"/>
      <c r="EP38" s="74"/>
      <c r="EQ38" s="74"/>
      <c r="ER38" s="74"/>
      <c r="ES38" s="74"/>
      <c r="ET38" s="74"/>
      <c r="EU38" s="74"/>
      <c r="EV38" s="74"/>
      <c r="EW38" s="74"/>
      <c r="EX38" s="74"/>
      <c r="EY38" s="74"/>
      <c r="EZ38" s="74"/>
      <c r="FA38" s="74"/>
      <c r="FB38" s="74"/>
      <c r="FC38" s="74"/>
      <c r="FD38" s="74"/>
      <c r="FE38" s="74"/>
      <c r="FF38" s="74"/>
      <c r="FG38" s="74"/>
      <c r="FH38" s="74"/>
      <c r="FI38" s="74"/>
      <c r="FJ38" s="74"/>
      <c r="FK38" s="74"/>
      <c r="FL38" s="74"/>
      <c r="FM38" s="74"/>
      <c r="FN38" s="74"/>
      <c r="FO38" s="74"/>
      <c r="FP38" s="74"/>
      <c r="FQ38" s="74"/>
      <c r="FR38" s="74"/>
      <c r="FS38" s="74"/>
      <c r="FT38" s="74"/>
      <c r="FU38" s="74"/>
      <c r="FV38" s="74"/>
      <c r="FW38" s="74"/>
      <c r="FX38" s="74"/>
      <c r="FY38" s="74"/>
      <c r="FZ38" s="74"/>
      <c r="GA38" s="74"/>
      <c r="GB38" s="74"/>
      <c r="GC38" s="74"/>
      <c r="GD38" s="74"/>
      <c r="GE38" s="74"/>
      <c r="GF38" s="74"/>
      <c r="GG38" s="74"/>
      <c r="GH38" s="74"/>
      <c r="GI38" s="74"/>
      <c r="GJ38" s="74"/>
      <c r="GK38" s="74"/>
      <c r="GL38" s="74"/>
      <c r="GM38" s="74"/>
      <c r="GN38" s="74"/>
      <c r="GO38" s="74"/>
      <c r="GP38" s="74"/>
      <c r="GQ38" s="74"/>
      <c r="GR38" s="74"/>
      <c r="GS38" s="74"/>
      <c r="GT38" s="74"/>
      <c r="GU38" s="74"/>
      <c r="GV38" s="74"/>
      <c r="GW38" s="74"/>
      <c r="GX38" s="74"/>
      <c r="GY38" s="74"/>
      <c r="GZ38" s="74"/>
      <c r="HA38" s="74"/>
      <c r="HB38" s="74"/>
      <c r="HC38" s="74"/>
      <c r="HD38" s="74"/>
      <c r="HE38" s="74"/>
      <c r="HF38" s="74"/>
      <c r="HG38" s="74"/>
      <c r="HH38" s="74"/>
      <c r="HI38" s="74"/>
      <c r="HJ38" s="74"/>
      <c r="HK38" s="74"/>
      <c r="HL38" s="74"/>
      <c r="HM38" s="74"/>
      <c r="HN38" s="74"/>
      <c r="HO38" s="74"/>
      <c r="HP38" s="74"/>
      <c r="HQ38" s="74"/>
      <c r="HR38" s="74"/>
      <c r="HS38" s="74"/>
      <c r="HT38" s="74"/>
      <c r="HU38" s="74"/>
      <c r="HV38" s="74"/>
      <c r="HW38" s="74"/>
      <c r="HX38" s="74"/>
      <c r="HY38" s="74"/>
      <c r="HZ38" s="74"/>
      <c r="IA38" s="74"/>
      <c r="IB38" s="74"/>
      <c r="IC38" s="74"/>
      <c r="ID38" s="74"/>
      <c r="IE38" s="74"/>
      <c r="IF38" s="74"/>
      <c r="IG38" s="74"/>
      <c r="IH38" s="74"/>
      <c r="II38" s="74"/>
      <c r="IJ38" s="74"/>
      <c r="IK38" s="74"/>
      <c r="IL38" s="74"/>
      <c r="IM38" s="74"/>
      <c r="IN38" s="74"/>
      <c r="IO38" s="74"/>
      <c r="IP38" s="74"/>
      <c r="IQ38" s="74"/>
      <c r="IR38" s="74"/>
      <c r="IS38" s="74"/>
      <c r="IT38" s="74"/>
      <c r="IU38" s="74"/>
      <c r="IV38" s="74"/>
      <c r="IW38" s="74"/>
      <c r="IX38" s="74"/>
      <c r="IY38" s="74"/>
      <c r="IZ38" s="74"/>
      <c r="JA38" s="74"/>
      <c r="JB38" s="74"/>
      <c r="JC38" s="74"/>
      <c r="JD38" s="74"/>
      <c r="JE38" s="74"/>
      <c r="JF38" s="74"/>
      <c r="JG38" s="74"/>
      <c r="JH38" s="74"/>
      <c r="JI38" s="74"/>
      <c r="JJ38" s="74"/>
      <c r="JK38" s="74"/>
      <c r="JL38" s="74"/>
      <c r="JM38" s="74"/>
      <c r="JN38" s="74"/>
      <c r="JO38" s="74"/>
      <c r="JP38" s="74"/>
      <c r="JQ38" s="74"/>
      <c r="JR38" s="74"/>
      <c r="JS38" s="74"/>
      <c r="JT38" s="74"/>
      <c r="JU38" s="74"/>
      <c r="JV38" s="74"/>
      <c r="JW38" s="74"/>
      <c r="JX38" s="74"/>
      <c r="JY38" s="74"/>
      <c r="JZ38" s="74"/>
      <c r="KA38" s="74"/>
      <c r="KB38" s="74"/>
      <c r="KC38" s="74"/>
      <c r="KD38" s="74"/>
      <c r="KE38" s="74"/>
      <c r="KF38" s="74"/>
      <c r="KG38" s="74"/>
      <c r="KH38" s="74"/>
      <c r="KI38" s="74"/>
      <c r="KJ38" s="74"/>
      <c r="KK38" s="74"/>
      <c r="KL38" s="74"/>
      <c r="KM38" s="74"/>
      <c r="KN38" s="74"/>
      <c r="KO38" s="74"/>
      <c r="KP38" s="74"/>
      <c r="KQ38" s="74"/>
      <c r="KR38" s="74"/>
      <c r="KS38" s="74"/>
      <c r="KT38" s="74"/>
      <c r="KU38" s="74"/>
      <c r="KV38" s="74"/>
      <c r="KW38" s="74"/>
      <c r="KX38" s="74"/>
      <c r="KY38" s="74"/>
      <c r="KZ38" s="74"/>
      <c r="LA38" s="74"/>
      <c r="LB38" s="74"/>
      <c r="LC38" s="74"/>
      <c r="LD38" s="74"/>
      <c r="LE38" s="74"/>
      <c r="LF38" s="74"/>
      <c r="LG38" s="74"/>
      <c r="LH38" s="74"/>
      <c r="LI38" s="74"/>
      <c r="LJ38" s="74"/>
      <c r="LK38" s="74"/>
      <c r="LL38" s="74"/>
      <c r="LM38" s="74"/>
      <c r="LN38" s="74"/>
      <c r="LO38" s="74"/>
      <c r="LP38" s="74"/>
      <c r="LQ38" s="74"/>
      <c r="LR38" s="74"/>
      <c r="LS38" s="74"/>
      <c r="LT38" s="74"/>
      <c r="LU38" s="74"/>
      <c r="LV38" s="74"/>
      <c r="LW38" s="74"/>
      <c r="LX38" s="74"/>
      <c r="LY38" s="74"/>
      <c r="LZ38" s="74"/>
      <c r="MA38" s="74"/>
      <c r="MB38" s="74"/>
      <c r="MC38" s="74"/>
      <c r="MD38" s="74"/>
      <c r="ME38" s="74"/>
      <c r="MF38" s="74"/>
      <c r="MG38" s="74"/>
      <c r="MH38" s="74"/>
      <c r="MI38" s="74"/>
      <c r="MJ38" s="74"/>
      <c r="MK38" s="74"/>
      <c r="ML38" s="74"/>
      <c r="MM38" s="74"/>
      <c r="MN38" s="74"/>
      <c r="MO38" s="74"/>
      <c r="MP38" s="74"/>
      <c r="MQ38" s="74"/>
      <c r="MR38" s="74"/>
      <c r="MS38" s="74"/>
      <c r="MT38" s="74"/>
      <c r="MU38" s="74"/>
      <c r="MV38" s="74"/>
      <c r="MW38" s="74"/>
      <c r="MX38" s="74"/>
      <c r="MY38" s="74"/>
      <c r="MZ38" s="74"/>
      <c r="NA38" s="74"/>
      <c r="NB38" s="74"/>
      <c r="NC38" s="74"/>
      <c r="ND38" s="74"/>
      <c r="NE38" s="74"/>
      <c r="NF38" s="74"/>
      <c r="NG38" s="74"/>
      <c r="NH38" s="74"/>
      <c r="NI38" s="74"/>
      <c r="NJ38" s="74"/>
      <c r="NK38" s="74"/>
      <c r="NL38" s="74"/>
      <c r="NM38" s="74"/>
      <c r="NN38" s="74"/>
      <c r="NO38" s="74"/>
      <c r="NP38" s="74"/>
      <c r="NQ38" s="74"/>
      <c r="NR38" s="74"/>
      <c r="NS38" s="74"/>
      <c r="NT38" s="74"/>
      <c r="NU38" s="74"/>
      <c r="NV38" s="74"/>
      <c r="NW38" s="74"/>
      <c r="NX38" s="74"/>
      <c r="NY38" s="74"/>
      <c r="NZ38" s="74"/>
      <c r="OA38" s="74"/>
      <c r="OB38" s="74"/>
      <c r="OC38" s="74"/>
      <c r="OD38" s="74"/>
      <c r="OE38" s="74"/>
      <c r="OF38" s="74"/>
      <c r="OG38" s="74"/>
      <c r="OH38" s="74"/>
      <c r="OI38" s="74"/>
      <c r="OJ38" s="74"/>
      <c r="OK38" s="74"/>
      <c r="OL38" s="74"/>
      <c r="OM38" s="74"/>
      <c r="ON38" s="74"/>
      <c r="OO38" s="74"/>
      <c r="OP38" s="74"/>
      <c r="OQ38" s="74"/>
      <c r="OR38" s="74"/>
      <c r="OS38" s="74"/>
      <c r="OT38" s="74"/>
      <c r="OU38" s="74"/>
      <c r="OV38" s="74"/>
      <c r="OW38" s="74"/>
      <c r="OX38" s="74"/>
      <c r="OY38" s="74"/>
      <c r="OZ38" s="74"/>
      <c r="PA38" s="74"/>
      <c r="PB38" s="74"/>
      <c r="PC38" s="74"/>
      <c r="PD38" s="74"/>
      <c r="PE38" s="74"/>
      <c r="PF38" s="74"/>
      <c r="PG38" s="74"/>
      <c r="PH38" s="74"/>
      <c r="PI38" s="74"/>
      <c r="PJ38" s="74"/>
      <c r="PK38" s="74"/>
      <c r="PL38" s="74"/>
      <c r="PM38" s="74"/>
      <c r="PN38" s="74"/>
      <c r="PO38" s="74"/>
      <c r="PP38" s="74"/>
      <c r="PQ38" s="74"/>
      <c r="PR38" s="74"/>
      <c r="PS38" s="74"/>
      <c r="PT38" s="74"/>
      <c r="PU38" s="74"/>
      <c r="PV38" s="74"/>
      <c r="PW38" s="74"/>
      <c r="PX38" s="74"/>
      <c r="PY38" s="74"/>
      <c r="PZ38" s="74"/>
      <c r="QA38" s="74"/>
      <c r="QB38" s="74"/>
      <c r="QC38" s="74"/>
      <c r="QD38" s="74"/>
      <c r="QE38" s="74"/>
      <c r="QF38" s="74"/>
      <c r="QG38" s="74"/>
      <c r="QH38" s="74"/>
      <c r="QI38" s="74"/>
      <c r="QJ38" s="74"/>
      <c r="QK38" s="74"/>
      <c r="QL38" s="74"/>
      <c r="QM38" s="74"/>
      <c r="QN38" s="74"/>
      <c r="QO38" s="74"/>
      <c r="QP38" s="74"/>
      <c r="QQ38" s="74"/>
      <c r="QR38" s="74"/>
      <c r="QS38" s="74"/>
      <c r="QT38" s="74"/>
      <c r="QU38" s="74"/>
      <c r="QV38" s="74"/>
      <c r="QW38" s="74"/>
      <c r="QX38" s="74"/>
      <c r="QY38" s="74"/>
      <c r="QZ38" s="74"/>
      <c r="RA38" s="74"/>
      <c r="RB38" s="74"/>
      <c r="RC38" s="74"/>
      <c r="RD38" s="74"/>
      <c r="RE38" s="74"/>
      <c r="RF38" s="74"/>
      <c r="RG38" s="74"/>
      <c r="RH38" s="74"/>
      <c r="RI38" s="74"/>
      <c r="RJ38" s="74"/>
      <c r="RK38" s="74"/>
      <c r="RL38" s="74"/>
      <c r="RM38" s="74"/>
      <c r="RN38" s="74"/>
      <c r="RO38" s="74"/>
      <c r="RP38" s="74"/>
      <c r="RQ38" s="74"/>
      <c r="RR38" s="74"/>
      <c r="RS38" s="74"/>
      <c r="RT38" s="74"/>
      <c r="RU38" s="74"/>
      <c r="RV38" s="74"/>
      <c r="RW38" s="74"/>
      <c r="RX38" s="74"/>
      <c r="RY38" s="74"/>
      <c r="RZ38" s="74"/>
      <c r="SA38" s="74"/>
      <c r="SB38" s="74"/>
      <c r="SC38" s="74"/>
      <c r="SD38" s="74"/>
      <c r="SE38" s="74"/>
      <c r="SF38" s="74"/>
      <c r="SG38" s="74"/>
      <c r="SH38" s="74"/>
      <c r="SI38" s="74"/>
      <c r="SJ38" s="74"/>
      <c r="SK38" s="74"/>
      <c r="SL38" s="74"/>
      <c r="SM38" s="74"/>
      <c r="SN38" s="74"/>
      <c r="SO38" s="74"/>
      <c r="SP38" s="74"/>
      <c r="SQ38" s="74"/>
      <c r="SR38" s="74"/>
      <c r="SS38" s="74"/>
      <c r="ST38" s="74"/>
      <c r="SU38" s="74"/>
      <c r="SV38" s="74"/>
      <c r="SW38" s="74"/>
      <c r="SX38" s="74"/>
      <c r="SY38" s="74"/>
      <c r="SZ38" s="74"/>
      <c r="TA38" s="74"/>
      <c r="TB38" s="74"/>
      <c r="TC38" s="74"/>
      <c r="TD38" s="74"/>
      <c r="TE38" s="74"/>
      <c r="TF38" s="74"/>
      <c r="TG38" s="74"/>
      <c r="TH38" s="74"/>
      <c r="TI38" s="74"/>
      <c r="TJ38" s="74"/>
      <c r="TK38" s="74"/>
      <c r="TL38" s="74"/>
      <c r="TM38" s="74"/>
      <c r="TN38" s="74"/>
      <c r="TO38" s="74"/>
      <c r="TP38" s="74"/>
      <c r="TQ38" s="74"/>
      <c r="TR38" s="74"/>
      <c r="TS38" s="74"/>
      <c r="TT38" s="74"/>
      <c r="TU38" s="74"/>
      <c r="TV38" s="74"/>
      <c r="TW38" s="74"/>
      <c r="TX38" s="74"/>
      <c r="TY38" s="74"/>
      <c r="TZ38" s="74"/>
      <c r="UA38" s="74"/>
      <c r="UB38" s="74"/>
      <c r="UC38" s="74"/>
      <c r="UD38" s="74"/>
      <c r="UE38" s="74"/>
      <c r="UF38" s="74"/>
      <c r="UG38" s="74"/>
      <c r="UH38" s="74"/>
      <c r="UI38" s="74"/>
      <c r="UJ38" s="74"/>
      <c r="UK38" s="74"/>
      <c r="UL38" s="74"/>
      <c r="UM38" s="74"/>
      <c r="UN38" s="74"/>
      <c r="UO38" s="74"/>
      <c r="UP38" s="74"/>
      <c r="UQ38" s="74"/>
      <c r="UR38" s="74"/>
      <c r="US38" s="74"/>
      <c r="UT38" s="74"/>
      <c r="UU38" s="74"/>
      <c r="UV38" s="74"/>
      <c r="UW38" s="74"/>
      <c r="UX38" s="74"/>
      <c r="UY38" s="74"/>
      <c r="UZ38" s="74"/>
      <c r="VA38" s="74"/>
      <c r="VB38" s="74"/>
      <c r="VC38" s="74"/>
      <c r="VD38" s="74"/>
      <c r="VE38" s="74"/>
      <c r="VF38" s="74"/>
      <c r="VG38" s="74"/>
      <c r="VH38" s="74"/>
      <c r="VI38" s="74"/>
      <c r="VJ38" s="74"/>
      <c r="VK38" s="74"/>
      <c r="VL38" s="74"/>
      <c r="VM38" s="74"/>
      <c r="VN38" s="74"/>
      <c r="VO38" s="74"/>
      <c r="VP38" s="74"/>
      <c r="VQ38" s="74"/>
      <c r="VR38" s="74"/>
      <c r="VS38" s="74"/>
      <c r="VT38" s="74"/>
      <c r="VU38" s="74"/>
      <c r="VV38" s="74"/>
      <c r="VW38" s="74"/>
      <c r="VX38" s="74"/>
      <c r="VY38" s="74"/>
      <c r="VZ38" s="74"/>
      <c r="WA38" s="74"/>
      <c r="WB38" s="74"/>
      <c r="WC38" s="74"/>
      <c r="WD38" s="74"/>
      <c r="WE38" s="74"/>
      <c r="WF38" s="74"/>
      <c r="WG38" s="74"/>
      <c r="WH38" s="74"/>
      <c r="WI38" s="74"/>
      <c r="WJ38" s="74"/>
      <c r="WK38" s="74"/>
      <c r="WL38" s="74"/>
      <c r="WM38" s="74"/>
      <c r="WN38" s="74"/>
      <c r="WO38" s="74"/>
      <c r="WP38" s="74"/>
      <c r="WQ38" s="74"/>
      <c r="WR38" s="74"/>
      <c r="WS38" s="74"/>
      <c r="WT38" s="74"/>
      <c r="WU38" s="74"/>
      <c r="WV38" s="74"/>
      <c r="WW38" s="74"/>
      <c r="WX38" s="74"/>
      <c r="WY38" s="74"/>
      <c r="WZ38" s="74"/>
      <c r="XA38" s="74"/>
      <c r="XB38" s="74"/>
      <c r="XC38" s="74"/>
      <c r="XD38" s="74"/>
      <c r="XE38" s="74"/>
      <c r="XF38" s="74"/>
      <c r="XG38" s="74"/>
      <c r="XH38" s="74"/>
      <c r="XI38" s="74"/>
      <c r="XJ38" s="74"/>
      <c r="XK38" s="74"/>
      <c r="XL38" s="74"/>
      <c r="XM38" s="74"/>
      <c r="XN38" s="74"/>
      <c r="XO38" s="74"/>
      <c r="XP38" s="74"/>
      <c r="XQ38" s="74"/>
      <c r="XR38" s="74"/>
      <c r="XS38" s="74"/>
      <c r="XT38" s="74"/>
      <c r="XU38" s="74"/>
      <c r="XV38" s="74"/>
      <c r="XW38" s="74"/>
      <c r="XX38" s="74"/>
      <c r="XY38" s="74"/>
      <c r="XZ38" s="74"/>
      <c r="YA38" s="74"/>
      <c r="YB38" s="74"/>
      <c r="YC38" s="74"/>
      <c r="YD38" s="74"/>
      <c r="YE38" s="74"/>
      <c r="YF38" s="74"/>
      <c r="YG38" s="74"/>
      <c r="YH38" s="74"/>
      <c r="YI38" s="74"/>
      <c r="YJ38" s="74"/>
      <c r="YK38" s="74"/>
      <c r="YL38" s="74"/>
      <c r="YM38" s="74"/>
      <c r="YN38" s="74"/>
      <c r="YO38" s="74"/>
      <c r="YP38" s="74"/>
      <c r="YQ38" s="74"/>
      <c r="YR38" s="74"/>
      <c r="YS38" s="74"/>
      <c r="YT38" s="74"/>
      <c r="YU38" s="74"/>
      <c r="YV38" s="74"/>
      <c r="YW38" s="74"/>
      <c r="YX38" s="74"/>
      <c r="YY38" s="74"/>
      <c r="YZ38" s="74"/>
      <c r="ZA38" s="74"/>
      <c r="ZB38" s="74"/>
      <c r="ZC38" s="74"/>
      <c r="ZD38" s="74"/>
      <c r="ZE38" s="74"/>
      <c r="ZF38" s="74"/>
      <c r="ZG38" s="74"/>
      <c r="ZH38" s="74"/>
      <c r="ZI38" s="74"/>
      <c r="ZJ38" s="74"/>
      <c r="ZK38" s="74"/>
      <c r="ZL38" s="74"/>
      <c r="ZM38" s="74"/>
      <c r="ZN38" s="74"/>
      <c r="ZO38" s="74"/>
      <c r="ZP38" s="74"/>
      <c r="ZQ38" s="74"/>
      <c r="ZR38" s="74"/>
      <c r="ZS38" s="74"/>
      <c r="ZT38" s="74"/>
      <c r="ZU38" s="74"/>
      <c r="ZV38" s="74"/>
      <c r="ZW38" s="74"/>
      <c r="ZX38" s="74"/>
      <c r="ZY38" s="74"/>
      <c r="ZZ38" s="74"/>
      <c r="AAA38" s="74"/>
      <c r="AAB38" s="74"/>
      <c r="AAC38" s="74"/>
      <c r="AAD38" s="74"/>
      <c r="AAE38" s="74"/>
      <c r="AAF38" s="74"/>
      <c r="AAG38" s="74"/>
      <c r="AAH38" s="74"/>
      <c r="AAI38" s="74"/>
      <c r="AAJ38" s="74"/>
      <c r="AAK38" s="74"/>
      <c r="AAL38" s="74"/>
      <c r="AAM38" s="74"/>
      <c r="AAN38" s="74"/>
      <c r="AAO38" s="74"/>
      <c r="AAP38" s="74"/>
      <c r="AAQ38" s="74"/>
      <c r="AAR38" s="74"/>
      <c r="AAS38" s="74"/>
      <c r="AAT38" s="74"/>
      <c r="AAU38" s="74"/>
      <c r="AAV38" s="74"/>
      <c r="AAW38" s="74"/>
      <c r="AAX38" s="74"/>
      <c r="AAY38" s="74"/>
      <c r="AAZ38" s="74"/>
      <c r="ABA38" s="74"/>
      <c r="ABB38" s="74"/>
      <c r="ABC38" s="74"/>
      <c r="ABD38" s="74"/>
      <c r="ABE38" s="74"/>
      <c r="ABF38" s="74"/>
      <c r="ABG38" s="74"/>
      <c r="ABH38" s="74"/>
      <c r="ABI38" s="74"/>
      <c r="ABJ38" s="74"/>
      <c r="ABK38" s="74"/>
      <c r="ABL38" s="74"/>
      <c r="ABM38" s="74"/>
      <c r="ABN38" s="74"/>
      <c r="ABO38" s="74"/>
      <c r="ABP38" s="74"/>
      <c r="ABQ38" s="74"/>
      <c r="ABR38" s="74"/>
      <c r="ABS38" s="74"/>
      <c r="ABT38" s="74"/>
      <c r="ABU38" s="74"/>
      <c r="ABV38" s="74"/>
      <c r="ABW38" s="74"/>
      <c r="ABX38" s="74"/>
      <c r="ABY38" s="74"/>
      <c r="ABZ38" s="74"/>
      <c r="ACA38" s="74"/>
      <c r="ACB38" s="74"/>
      <c r="ACC38" s="74"/>
      <c r="ACD38" s="74"/>
      <c r="ACE38" s="74"/>
      <c r="ACF38" s="74"/>
      <c r="ACG38" s="74"/>
      <c r="ACH38" s="74"/>
      <c r="ACI38" s="74"/>
      <c r="ACJ38" s="74"/>
      <c r="ACK38" s="74"/>
      <c r="ACL38" s="74"/>
      <c r="ACM38" s="74"/>
      <c r="ACN38" s="74"/>
      <c r="ACO38" s="74"/>
      <c r="ACP38" s="74"/>
      <c r="ACQ38" s="74"/>
      <c r="ACR38" s="74"/>
      <c r="ACS38" s="74"/>
      <c r="ACT38" s="74"/>
      <c r="ACU38" s="74"/>
      <c r="ACV38" s="74"/>
      <c r="ACW38" s="74"/>
      <c r="ACX38" s="74"/>
      <c r="ACY38" s="74"/>
      <c r="ACZ38" s="74"/>
      <c r="ADA38" s="74"/>
      <c r="ADB38" s="74"/>
      <c r="ADC38" s="74"/>
      <c r="ADD38" s="74"/>
      <c r="ADE38" s="74"/>
      <c r="ADF38" s="74"/>
      <c r="ADG38" s="74"/>
      <c r="ADH38" s="74"/>
      <c r="ADI38" s="74"/>
      <c r="ADJ38" s="74"/>
      <c r="ADK38" s="74"/>
      <c r="ADL38" s="74"/>
      <c r="ADM38" s="74"/>
      <c r="ADN38" s="74"/>
      <c r="ADO38" s="74"/>
      <c r="ADP38" s="74"/>
      <c r="ADQ38" s="74"/>
      <c r="ADR38" s="74"/>
      <c r="ADS38" s="74"/>
      <c r="ADT38" s="74"/>
      <c r="ADU38" s="74"/>
      <c r="ADV38" s="74"/>
      <c r="ADW38" s="74"/>
      <c r="ADX38" s="74"/>
      <c r="ADY38" s="74"/>
      <c r="ADZ38" s="74"/>
      <c r="AEA38" s="74"/>
      <c r="AEB38" s="74"/>
      <c r="AEC38" s="74"/>
      <c r="AED38" s="74"/>
      <c r="AEE38" s="74"/>
      <c r="AEF38" s="74"/>
      <c r="AEG38" s="74"/>
      <c r="AEH38" s="74"/>
      <c r="AEI38" s="74"/>
      <c r="AEJ38" s="74"/>
      <c r="AEK38" s="74"/>
      <c r="AEL38" s="74"/>
      <c r="AEM38" s="74"/>
      <c r="AEN38" s="74"/>
      <c r="AEO38" s="74"/>
      <c r="AEP38" s="74"/>
      <c r="AEQ38" s="74"/>
      <c r="AER38" s="74"/>
      <c r="AES38" s="74"/>
      <c r="AET38" s="74"/>
      <c r="AEU38" s="74"/>
      <c r="AEV38" s="74"/>
      <c r="AEW38" s="74"/>
      <c r="AEX38" s="74"/>
      <c r="AEY38" s="74"/>
      <c r="AEZ38" s="74"/>
      <c r="AFA38" s="74"/>
      <c r="AFB38" s="74"/>
      <c r="AFC38" s="74"/>
      <c r="AFD38" s="74"/>
      <c r="AFE38" s="74"/>
      <c r="AFF38" s="74"/>
      <c r="AFG38" s="74"/>
      <c r="AFH38" s="74"/>
      <c r="AFI38" s="74"/>
      <c r="AFJ38" s="74"/>
      <c r="AFK38" s="74"/>
      <c r="AFL38" s="74"/>
      <c r="AFM38" s="74"/>
      <c r="AFN38" s="74"/>
      <c r="AFO38" s="74"/>
      <c r="AFP38" s="74"/>
      <c r="AFQ38" s="74"/>
      <c r="AFR38" s="74"/>
      <c r="AFS38" s="74"/>
      <c r="AFT38" s="74"/>
      <c r="AFU38" s="74"/>
      <c r="AFV38" s="74"/>
      <c r="AFW38" s="74"/>
      <c r="AFX38" s="74"/>
      <c r="AFY38" s="74"/>
      <c r="AFZ38" s="74"/>
      <c r="AGA38" s="74"/>
      <c r="AGB38" s="74"/>
      <c r="AGC38" s="74"/>
      <c r="AGD38" s="74"/>
      <c r="AGE38" s="74"/>
      <c r="AGF38" s="74"/>
      <c r="AGG38" s="74"/>
      <c r="AGH38" s="74"/>
      <c r="AGI38" s="74"/>
      <c r="AGJ38" s="74"/>
      <c r="AGK38" s="74"/>
    </row>
    <row r="39" spans="1:869" ht="14.25" hidden="1" customHeight="1">
      <c r="A39" s="20">
        <v>37</v>
      </c>
      <c r="B39" s="64" t="s">
        <v>44</v>
      </c>
      <c r="C39" s="65" t="s">
        <v>833</v>
      </c>
      <c r="D39" s="337" t="s">
        <v>2</v>
      </c>
      <c r="E39" s="66"/>
      <c r="F39" s="66"/>
      <c r="G39" s="65" t="s">
        <v>834</v>
      </c>
      <c r="H39" s="67" t="s">
        <v>32</v>
      </c>
      <c r="I39" s="67" t="s">
        <v>33</v>
      </c>
      <c r="J39" s="67" t="s">
        <v>33</v>
      </c>
      <c r="K39" s="67" t="s">
        <v>94</v>
      </c>
      <c r="L39" s="65" t="s">
        <v>919</v>
      </c>
      <c r="M39" s="69" t="s">
        <v>846</v>
      </c>
      <c r="N39" s="69"/>
      <c r="O39" s="69" t="s">
        <v>854</v>
      </c>
      <c r="P39" s="68" t="s">
        <v>806</v>
      </c>
      <c r="Q39" s="69" t="s">
        <v>225</v>
      </c>
      <c r="R39" s="69"/>
      <c r="S39" s="69"/>
      <c r="T39" s="69"/>
      <c r="U39" s="67" t="s">
        <v>124</v>
      </c>
      <c r="V39" s="71" t="s">
        <v>952</v>
      </c>
      <c r="W39" s="71" t="s">
        <v>953</v>
      </c>
      <c r="X39" s="71" t="s">
        <v>954</v>
      </c>
      <c r="Y39" s="75" t="s">
        <v>955</v>
      </c>
      <c r="Z39" s="70" t="s">
        <v>39</v>
      </c>
      <c r="AA39" s="68" t="s">
        <v>956</v>
      </c>
    </row>
    <row r="40" spans="1:869" s="73" customFormat="1" ht="14.25" customHeight="1">
      <c r="A40" s="197">
        <v>38</v>
      </c>
      <c r="B40" s="64" t="s">
        <v>44</v>
      </c>
      <c r="C40" s="53" t="s">
        <v>1220</v>
      </c>
      <c r="D40" s="337" t="s">
        <v>2</v>
      </c>
      <c r="E40" s="54"/>
      <c r="F40" s="54"/>
      <c r="G40" s="53" t="s">
        <v>31</v>
      </c>
      <c r="H40" s="67" t="s">
        <v>32</v>
      </c>
      <c r="I40" s="51" t="s">
        <v>1155</v>
      </c>
      <c r="J40" s="51" t="s">
        <v>1155</v>
      </c>
      <c r="K40" s="51" t="s">
        <v>1156</v>
      </c>
      <c r="L40" s="65" t="s">
        <v>919</v>
      </c>
      <c r="M40" s="69" t="s">
        <v>859</v>
      </c>
      <c r="N40" s="69"/>
      <c r="O40" s="69" t="s">
        <v>860</v>
      </c>
      <c r="P40" s="68" t="s">
        <v>806</v>
      </c>
      <c r="Q40" s="69" t="s">
        <v>225</v>
      </c>
      <c r="R40" s="289" t="s">
        <v>1205</v>
      </c>
      <c r="S40" s="55" t="s">
        <v>1174</v>
      </c>
      <c r="T40" s="55" t="s">
        <v>1175</v>
      </c>
      <c r="U40" s="67" t="s">
        <v>124</v>
      </c>
      <c r="V40" s="71">
        <v>0</v>
      </c>
      <c r="W40" s="71" t="s">
        <v>957</v>
      </c>
      <c r="X40" s="71" t="s">
        <v>224</v>
      </c>
      <c r="Y40" s="75" t="s">
        <v>958</v>
      </c>
      <c r="Z40" s="71" t="s">
        <v>959</v>
      </c>
      <c r="AA40" s="68" t="s">
        <v>960</v>
      </c>
      <c r="AB40" s="53" t="s">
        <v>1184</v>
      </c>
      <c r="AC40" s="53" t="s">
        <v>1157</v>
      </c>
      <c r="AD40" s="53" t="b">
        <v>1</v>
      </c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74"/>
      <c r="EC40" s="74"/>
      <c r="ED40" s="74"/>
      <c r="EE40" s="74"/>
      <c r="EF40" s="74"/>
      <c r="EG40" s="74"/>
      <c r="EH40" s="74"/>
      <c r="EI40" s="74"/>
      <c r="EJ40" s="74"/>
      <c r="EK40" s="74"/>
      <c r="EL40" s="74"/>
      <c r="EM40" s="74"/>
      <c r="EN40" s="74"/>
      <c r="EO40" s="74"/>
      <c r="EP40" s="74"/>
      <c r="EQ40" s="74"/>
      <c r="ER40" s="74"/>
      <c r="ES40" s="74"/>
      <c r="ET40" s="74"/>
      <c r="EU40" s="74"/>
      <c r="EV40" s="74"/>
      <c r="EW40" s="74"/>
      <c r="EX40" s="74"/>
      <c r="EY40" s="74"/>
      <c r="EZ40" s="74"/>
      <c r="FA40" s="74"/>
      <c r="FB40" s="74"/>
      <c r="FC40" s="74"/>
      <c r="FD40" s="74"/>
      <c r="FE40" s="74"/>
      <c r="FF40" s="74"/>
      <c r="FG40" s="74"/>
      <c r="FH40" s="74"/>
      <c r="FI40" s="74"/>
      <c r="FJ40" s="74"/>
      <c r="FK40" s="74"/>
      <c r="FL40" s="74"/>
      <c r="FM40" s="74"/>
      <c r="FN40" s="74"/>
      <c r="FO40" s="74"/>
      <c r="FP40" s="74"/>
      <c r="FQ40" s="74"/>
      <c r="FR40" s="74"/>
      <c r="FS40" s="74"/>
      <c r="FT40" s="74"/>
      <c r="FU40" s="74"/>
      <c r="FV40" s="74"/>
      <c r="FW40" s="74"/>
      <c r="FX40" s="74"/>
      <c r="FY40" s="74"/>
      <c r="FZ40" s="74"/>
      <c r="GA40" s="74"/>
      <c r="GB40" s="74"/>
      <c r="GC40" s="74"/>
      <c r="GD40" s="74"/>
      <c r="GE40" s="74"/>
      <c r="GF40" s="74"/>
      <c r="GG40" s="74"/>
      <c r="GH40" s="74"/>
      <c r="GI40" s="74"/>
      <c r="GJ40" s="74"/>
      <c r="GK40" s="74"/>
      <c r="GL40" s="74"/>
      <c r="GM40" s="74"/>
      <c r="GN40" s="74"/>
      <c r="GO40" s="74"/>
      <c r="GP40" s="74"/>
      <c r="GQ40" s="74"/>
      <c r="GR40" s="74"/>
      <c r="GS40" s="74"/>
      <c r="GT40" s="74"/>
      <c r="GU40" s="74"/>
      <c r="GV40" s="74"/>
      <c r="GW40" s="74"/>
      <c r="GX40" s="74"/>
      <c r="GY40" s="74"/>
      <c r="GZ40" s="74"/>
      <c r="HA40" s="74"/>
      <c r="HB40" s="74"/>
      <c r="HC40" s="74"/>
      <c r="HD40" s="74"/>
      <c r="HE40" s="74"/>
      <c r="HF40" s="74"/>
      <c r="HG40" s="74"/>
      <c r="HH40" s="74"/>
      <c r="HI40" s="74"/>
      <c r="HJ40" s="74"/>
      <c r="HK40" s="74"/>
      <c r="HL40" s="74"/>
      <c r="HM40" s="74"/>
      <c r="HN40" s="74"/>
      <c r="HO40" s="74"/>
      <c r="HP40" s="74"/>
      <c r="HQ40" s="74"/>
      <c r="HR40" s="74"/>
      <c r="HS40" s="74"/>
      <c r="HT40" s="74"/>
      <c r="HU40" s="74"/>
      <c r="HV40" s="74"/>
      <c r="HW40" s="74"/>
      <c r="HX40" s="74"/>
      <c r="HY40" s="74"/>
      <c r="HZ40" s="74"/>
      <c r="IA40" s="74"/>
      <c r="IB40" s="74"/>
      <c r="IC40" s="74"/>
      <c r="ID40" s="74"/>
      <c r="IE40" s="74"/>
      <c r="IF40" s="74"/>
      <c r="IG40" s="74"/>
      <c r="IH40" s="74"/>
      <c r="II40" s="74"/>
      <c r="IJ40" s="74"/>
      <c r="IK40" s="74"/>
      <c r="IL40" s="74"/>
      <c r="IM40" s="74"/>
      <c r="IN40" s="74"/>
      <c r="IO40" s="74"/>
      <c r="IP40" s="74"/>
      <c r="IQ40" s="74"/>
      <c r="IR40" s="74"/>
      <c r="IS40" s="74"/>
      <c r="IT40" s="74"/>
      <c r="IU40" s="74"/>
      <c r="IV40" s="74"/>
      <c r="IW40" s="74"/>
      <c r="IX40" s="74"/>
      <c r="IY40" s="74"/>
      <c r="IZ40" s="74"/>
      <c r="JA40" s="74"/>
      <c r="JB40" s="74"/>
      <c r="JC40" s="74"/>
      <c r="JD40" s="74"/>
      <c r="JE40" s="74"/>
      <c r="JF40" s="74"/>
      <c r="JG40" s="74"/>
      <c r="JH40" s="74"/>
      <c r="JI40" s="74"/>
      <c r="JJ40" s="74"/>
      <c r="JK40" s="74"/>
      <c r="JL40" s="74"/>
      <c r="JM40" s="74"/>
      <c r="JN40" s="74"/>
      <c r="JO40" s="74"/>
      <c r="JP40" s="74"/>
      <c r="JQ40" s="74"/>
      <c r="JR40" s="74"/>
      <c r="JS40" s="74"/>
      <c r="JT40" s="74"/>
      <c r="JU40" s="74"/>
      <c r="JV40" s="74"/>
      <c r="JW40" s="74"/>
      <c r="JX40" s="74"/>
      <c r="JY40" s="74"/>
      <c r="JZ40" s="74"/>
      <c r="KA40" s="74"/>
      <c r="KB40" s="74"/>
      <c r="KC40" s="74"/>
      <c r="KD40" s="74"/>
      <c r="KE40" s="74"/>
      <c r="KF40" s="74"/>
      <c r="KG40" s="74"/>
      <c r="KH40" s="74"/>
      <c r="KI40" s="74"/>
      <c r="KJ40" s="74"/>
      <c r="KK40" s="74"/>
      <c r="KL40" s="74"/>
      <c r="KM40" s="74"/>
      <c r="KN40" s="74"/>
      <c r="KO40" s="74"/>
      <c r="KP40" s="74"/>
      <c r="KQ40" s="74"/>
      <c r="KR40" s="74"/>
      <c r="KS40" s="74"/>
      <c r="KT40" s="74"/>
      <c r="KU40" s="74"/>
      <c r="KV40" s="74"/>
      <c r="KW40" s="74"/>
      <c r="KX40" s="74"/>
      <c r="KY40" s="74"/>
      <c r="KZ40" s="74"/>
      <c r="LA40" s="74"/>
      <c r="LB40" s="74"/>
      <c r="LC40" s="74"/>
      <c r="LD40" s="74"/>
      <c r="LE40" s="74"/>
      <c r="LF40" s="74"/>
      <c r="LG40" s="74"/>
      <c r="LH40" s="74"/>
      <c r="LI40" s="74"/>
      <c r="LJ40" s="74"/>
      <c r="LK40" s="74"/>
      <c r="LL40" s="74"/>
      <c r="LM40" s="74"/>
      <c r="LN40" s="74"/>
      <c r="LO40" s="74"/>
      <c r="LP40" s="74"/>
      <c r="LQ40" s="74"/>
      <c r="LR40" s="74"/>
      <c r="LS40" s="74"/>
      <c r="LT40" s="74"/>
      <c r="LU40" s="74"/>
      <c r="LV40" s="74"/>
      <c r="LW40" s="74"/>
      <c r="LX40" s="74"/>
      <c r="LY40" s="74"/>
      <c r="LZ40" s="74"/>
      <c r="MA40" s="74"/>
      <c r="MB40" s="74"/>
      <c r="MC40" s="74"/>
      <c r="MD40" s="74"/>
      <c r="ME40" s="74"/>
      <c r="MF40" s="74"/>
      <c r="MG40" s="74"/>
      <c r="MH40" s="74"/>
      <c r="MI40" s="74"/>
      <c r="MJ40" s="74"/>
      <c r="MK40" s="74"/>
      <c r="ML40" s="74"/>
      <c r="MM40" s="74"/>
      <c r="MN40" s="74"/>
      <c r="MO40" s="74"/>
      <c r="MP40" s="74"/>
      <c r="MQ40" s="74"/>
      <c r="MR40" s="74"/>
      <c r="MS40" s="74"/>
      <c r="MT40" s="74"/>
      <c r="MU40" s="74"/>
      <c r="MV40" s="74"/>
      <c r="MW40" s="74"/>
      <c r="MX40" s="74"/>
      <c r="MY40" s="74"/>
      <c r="MZ40" s="74"/>
      <c r="NA40" s="74"/>
      <c r="NB40" s="74"/>
      <c r="NC40" s="74"/>
      <c r="ND40" s="74"/>
      <c r="NE40" s="74"/>
      <c r="NF40" s="74"/>
      <c r="NG40" s="74"/>
      <c r="NH40" s="74"/>
      <c r="NI40" s="74"/>
      <c r="NJ40" s="74"/>
      <c r="NK40" s="74"/>
      <c r="NL40" s="74"/>
      <c r="NM40" s="74"/>
      <c r="NN40" s="74"/>
      <c r="NO40" s="74"/>
      <c r="NP40" s="74"/>
      <c r="NQ40" s="74"/>
      <c r="NR40" s="74"/>
      <c r="NS40" s="74"/>
      <c r="NT40" s="74"/>
      <c r="NU40" s="74"/>
      <c r="NV40" s="74"/>
      <c r="NW40" s="74"/>
      <c r="NX40" s="74"/>
      <c r="NY40" s="74"/>
      <c r="NZ40" s="74"/>
      <c r="OA40" s="74"/>
      <c r="OB40" s="74"/>
      <c r="OC40" s="74"/>
      <c r="OD40" s="74"/>
      <c r="OE40" s="74"/>
      <c r="OF40" s="74"/>
      <c r="OG40" s="74"/>
      <c r="OH40" s="74"/>
      <c r="OI40" s="74"/>
      <c r="OJ40" s="74"/>
      <c r="OK40" s="74"/>
      <c r="OL40" s="74"/>
      <c r="OM40" s="74"/>
      <c r="ON40" s="74"/>
      <c r="OO40" s="74"/>
      <c r="OP40" s="74"/>
      <c r="OQ40" s="74"/>
      <c r="OR40" s="74"/>
      <c r="OS40" s="74"/>
      <c r="OT40" s="74"/>
      <c r="OU40" s="74"/>
      <c r="OV40" s="74"/>
      <c r="OW40" s="74"/>
      <c r="OX40" s="74"/>
      <c r="OY40" s="74"/>
      <c r="OZ40" s="74"/>
      <c r="PA40" s="74"/>
      <c r="PB40" s="74"/>
      <c r="PC40" s="74"/>
      <c r="PD40" s="74"/>
      <c r="PE40" s="74"/>
      <c r="PF40" s="74"/>
      <c r="PG40" s="74"/>
      <c r="PH40" s="74"/>
      <c r="PI40" s="74"/>
      <c r="PJ40" s="74"/>
      <c r="PK40" s="74"/>
      <c r="PL40" s="74"/>
      <c r="PM40" s="74"/>
      <c r="PN40" s="74"/>
      <c r="PO40" s="74"/>
      <c r="PP40" s="74"/>
      <c r="PQ40" s="74"/>
      <c r="PR40" s="74"/>
      <c r="PS40" s="74"/>
      <c r="PT40" s="74"/>
      <c r="PU40" s="74"/>
      <c r="PV40" s="74"/>
      <c r="PW40" s="74"/>
      <c r="PX40" s="74"/>
      <c r="PY40" s="74"/>
      <c r="PZ40" s="74"/>
      <c r="QA40" s="74"/>
      <c r="QB40" s="74"/>
      <c r="QC40" s="74"/>
      <c r="QD40" s="74"/>
      <c r="QE40" s="74"/>
      <c r="QF40" s="74"/>
      <c r="QG40" s="74"/>
      <c r="QH40" s="74"/>
      <c r="QI40" s="74"/>
      <c r="QJ40" s="74"/>
      <c r="QK40" s="74"/>
      <c r="QL40" s="74"/>
      <c r="QM40" s="74"/>
      <c r="QN40" s="74"/>
      <c r="QO40" s="74"/>
      <c r="QP40" s="74"/>
      <c r="QQ40" s="74"/>
      <c r="QR40" s="74"/>
      <c r="QS40" s="74"/>
      <c r="QT40" s="74"/>
      <c r="QU40" s="74"/>
      <c r="QV40" s="74"/>
      <c r="QW40" s="74"/>
      <c r="QX40" s="74"/>
      <c r="QY40" s="74"/>
      <c r="QZ40" s="74"/>
      <c r="RA40" s="74"/>
      <c r="RB40" s="74"/>
      <c r="RC40" s="74"/>
      <c r="RD40" s="74"/>
      <c r="RE40" s="74"/>
      <c r="RF40" s="74"/>
      <c r="RG40" s="74"/>
      <c r="RH40" s="74"/>
      <c r="RI40" s="74"/>
      <c r="RJ40" s="74"/>
      <c r="RK40" s="74"/>
      <c r="RL40" s="74"/>
      <c r="RM40" s="74"/>
      <c r="RN40" s="74"/>
      <c r="RO40" s="74"/>
      <c r="RP40" s="74"/>
      <c r="RQ40" s="74"/>
      <c r="RR40" s="74"/>
      <c r="RS40" s="74"/>
      <c r="RT40" s="74"/>
      <c r="RU40" s="74"/>
      <c r="RV40" s="74"/>
      <c r="RW40" s="74"/>
      <c r="RX40" s="74"/>
      <c r="RY40" s="74"/>
      <c r="RZ40" s="74"/>
      <c r="SA40" s="74"/>
      <c r="SB40" s="74"/>
      <c r="SC40" s="74"/>
      <c r="SD40" s="74"/>
      <c r="SE40" s="74"/>
      <c r="SF40" s="74"/>
      <c r="SG40" s="74"/>
      <c r="SH40" s="74"/>
      <c r="SI40" s="74"/>
      <c r="SJ40" s="74"/>
      <c r="SK40" s="74"/>
      <c r="SL40" s="74"/>
      <c r="SM40" s="74"/>
      <c r="SN40" s="74"/>
      <c r="SO40" s="74"/>
      <c r="SP40" s="74"/>
      <c r="SQ40" s="74"/>
      <c r="SR40" s="74"/>
      <c r="SS40" s="74"/>
      <c r="ST40" s="74"/>
      <c r="SU40" s="74"/>
      <c r="SV40" s="74"/>
      <c r="SW40" s="74"/>
      <c r="SX40" s="74"/>
      <c r="SY40" s="74"/>
      <c r="SZ40" s="74"/>
      <c r="TA40" s="74"/>
      <c r="TB40" s="74"/>
      <c r="TC40" s="74"/>
      <c r="TD40" s="74"/>
      <c r="TE40" s="74"/>
      <c r="TF40" s="74"/>
      <c r="TG40" s="74"/>
      <c r="TH40" s="74"/>
      <c r="TI40" s="74"/>
      <c r="TJ40" s="74"/>
      <c r="TK40" s="74"/>
      <c r="TL40" s="74"/>
      <c r="TM40" s="74"/>
      <c r="TN40" s="74"/>
      <c r="TO40" s="74"/>
      <c r="TP40" s="74"/>
      <c r="TQ40" s="74"/>
      <c r="TR40" s="74"/>
      <c r="TS40" s="74"/>
      <c r="TT40" s="74"/>
      <c r="TU40" s="74"/>
      <c r="TV40" s="74"/>
      <c r="TW40" s="74"/>
      <c r="TX40" s="74"/>
      <c r="TY40" s="74"/>
      <c r="TZ40" s="74"/>
      <c r="UA40" s="74"/>
      <c r="UB40" s="74"/>
      <c r="UC40" s="74"/>
      <c r="UD40" s="74"/>
      <c r="UE40" s="74"/>
      <c r="UF40" s="74"/>
      <c r="UG40" s="74"/>
      <c r="UH40" s="74"/>
      <c r="UI40" s="74"/>
      <c r="UJ40" s="74"/>
      <c r="UK40" s="74"/>
      <c r="UL40" s="74"/>
      <c r="UM40" s="74"/>
      <c r="UN40" s="74"/>
      <c r="UO40" s="74"/>
      <c r="UP40" s="74"/>
      <c r="UQ40" s="74"/>
      <c r="UR40" s="74"/>
      <c r="US40" s="74"/>
      <c r="UT40" s="74"/>
      <c r="UU40" s="74"/>
      <c r="UV40" s="74"/>
      <c r="UW40" s="74"/>
      <c r="UX40" s="74"/>
      <c r="UY40" s="74"/>
      <c r="UZ40" s="74"/>
      <c r="VA40" s="74"/>
      <c r="VB40" s="74"/>
      <c r="VC40" s="74"/>
      <c r="VD40" s="74"/>
      <c r="VE40" s="74"/>
      <c r="VF40" s="74"/>
      <c r="VG40" s="74"/>
      <c r="VH40" s="74"/>
      <c r="VI40" s="74"/>
      <c r="VJ40" s="74"/>
      <c r="VK40" s="74"/>
      <c r="VL40" s="74"/>
      <c r="VM40" s="74"/>
      <c r="VN40" s="74"/>
      <c r="VO40" s="74"/>
      <c r="VP40" s="74"/>
      <c r="VQ40" s="74"/>
      <c r="VR40" s="74"/>
      <c r="VS40" s="74"/>
      <c r="VT40" s="74"/>
      <c r="VU40" s="74"/>
      <c r="VV40" s="74"/>
      <c r="VW40" s="74"/>
      <c r="VX40" s="74"/>
      <c r="VY40" s="74"/>
      <c r="VZ40" s="74"/>
      <c r="WA40" s="74"/>
      <c r="WB40" s="74"/>
      <c r="WC40" s="74"/>
      <c r="WD40" s="74"/>
      <c r="WE40" s="74"/>
      <c r="WF40" s="74"/>
      <c r="WG40" s="74"/>
      <c r="WH40" s="74"/>
      <c r="WI40" s="74"/>
      <c r="WJ40" s="74"/>
      <c r="WK40" s="74"/>
      <c r="WL40" s="74"/>
      <c r="WM40" s="74"/>
      <c r="WN40" s="74"/>
      <c r="WO40" s="74"/>
      <c r="WP40" s="74"/>
      <c r="WQ40" s="74"/>
      <c r="WR40" s="74"/>
      <c r="WS40" s="74"/>
      <c r="WT40" s="74"/>
      <c r="WU40" s="74"/>
      <c r="WV40" s="74"/>
      <c r="WW40" s="74"/>
      <c r="WX40" s="74"/>
      <c r="WY40" s="74"/>
      <c r="WZ40" s="74"/>
      <c r="XA40" s="74"/>
      <c r="XB40" s="74"/>
      <c r="XC40" s="74"/>
      <c r="XD40" s="74"/>
      <c r="XE40" s="74"/>
      <c r="XF40" s="74"/>
      <c r="XG40" s="74"/>
      <c r="XH40" s="74"/>
      <c r="XI40" s="74"/>
      <c r="XJ40" s="74"/>
      <c r="XK40" s="74"/>
      <c r="XL40" s="74"/>
      <c r="XM40" s="74"/>
      <c r="XN40" s="74"/>
      <c r="XO40" s="74"/>
      <c r="XP40" s="74"/>
      <c r="XQ40" s="74"/>
      <c r="XR40" s="74"/>
      <c r="XS40" s="74"/>
      <c r="XT40" s="74"/>
      <c r="XU40" s="74"/>
      <c r="XV40" s="74"/>
      <c r="XW40" s="74"/>
      <c r="XX40" s="74"/>
      <c r="XY40" s="74"/>
      <c r="XZ40" s="74"/>
      <c r="YA40" s="74"/>
      <c r="YB40" s="74"/>
      <c r="YC40" s="74"/>
      <c r="YD40" s="74"/>
      <c r="YE40" s="74"/>
      <c r="YF40" s="74"/>
      <c r="YG40" s="74"/>
      <c r="YH40" s="74"/>
      <c r="YI40" s="74"/>
      <c r="YJ40" s="74"/>
      <c r="YK40" s="74"/>
      <c r="YL40" s="74"/>
      <c r="YM40" s="74"/>
      <c r="YN40" s="74"/>
      <c r="YO40" s="74"/>
      <c r="YP40" s="74"/>
      <c r="YQ40" s="74"/>
      <c r="YR40" s="74"/>
      <c r="YS40" s="74"/>
      <c r="YT40" s="74"/>
      <c r="YU40" s="74"/>
      <c r="YV40" s="74"/>
      <c r="YW40" s="74"/>
      <c r="YX40" s="74"/>
      <c r="YY40" s="74"/>
      <c r="YZ40" s="74"/>
      <c r="ZA40" s="74"/>
      <c r="ZB40" s="74"/>
      <c r="ZC40" s="74"/>
      <c r="ZD40" s="74"/>
      <c r="ZE40" s="74"/>
      <c r="ZF40" s="74"/>
      <c r="ZG40" s="74"/>
      <c r="ZH40" s="74"/>
      <c r="ZI40" s="74"/>
      <c r="ZJ40" s="74"/>
      <c r="ZK40" s="74"/>
      <c r="ZL40" s="74"/>
      <c r="ZM40" s="74"/>
      <c r="ZN40" s="74"/>
      <c r="ZO40" s="74"/>
      <c r="ZP40" s="74"/>
      <c r="ZQ40" s="74"/>
      <c r="ZR40" s="74"/>
      <c r="ZS40" s="74"/>
      <c r="ZT40" s="74"/>
      <c r="ZU40" s="74"/>
      <c r="ZV40" s="74"/>
      <c r="ZW40" s="74"/>
      <c r="ZX40" s="74"/>
      <c r="ZY40" s="74"/>
      <c r="ZZ40" s="74"/>
      <c r="AAA40" s="74"/>
      <c r="AAB40" s="74"/>
      <c r="AAC40" s="74"/>
      <c r="AAD40" s="74"/>
      <c r="AAE40" s="74"/>
      <c r="AAF40" s="74"/>
      <c r="AAG40" s="74"/>
      <c r="AAH40" s="74"/>
      <c r="AAI40" s="74"/>
      <c r="AAJ40" s="74"/>
      <c r="AAK40" s="74"/>
      <c r="AAL40" s="74"/>
      <c r="AAM40" s="74"/>
      <c r="AAN40" s="74"/>
      <c r="AAO40" s="74"/>
      <c r="AAP40" s="74"/>
      <c r="AAQ40" s="74"/>
      <c r="AAR40" s="74"/>
      <c r="AAS40" s="74"/>
      <c r="AAT40" s="74"/>
      <c r="AAU40" s="74"/>
      <c r="AAV40" s="74"/>
      <c r="AAW40" s="74"/>
      <c r="AAX40" s="74"/>
      <c r="AAY40" s="74"/>
      <c r="AAZ40" s="74"/>
      <c r="ABA40" s="74"/>
      <c r="ABB40" s="74"/>
      <c r="ABC40" s="74"/>
      <c r="ABD40" s="74"/>
      <c r="ABE40" s="74"/>
      <c r="ABF40" s="74"/>
      <c r="ABG40" s="74"/>
      <c r="ABH40" s="74"/>
      <c r="ABI40" s="74"/>
      <c r="ABJ40" s="74"/>
      <c r="ABK40" s="74"/>
      <c r="ABL40" s="74"/>
      <c r="ABM40" s="74"/>
      <c r="ABN40" s="74"/>
      <c r="ABO40" s="74"/>
      <c r="ABP40" s="74"/>
      <c r="ABQ40" s="74"/>
      <c r="ABR40" s="74"/>
      <c r="ABS40" s="74"/>
      <c r="ABT40" s="74"/>
      <c r="ABU40" s="74"/>
      <c r="ABV40" s="74"/>
      <c r="ABW40" s="74"/>
      <c r="ABX40" s="74"/>
      <c r="ABY40" s="74"/>
      <c r="ABZ40" s="74"/>
      <c r="ACA40" s="74"/>
      <c r="ACB40" s="74"/>
      <c r="ACC40" s="74"/>
      <c r="ACD40" s="74"/>
      <c r="ACE40" s="74"/>
      <c r="ACF40" s="74"/>
      <c r="ACG40" s="74"/>
      <c r="ACH40" s="74"/>
      <c r="ACI40" s="74"/>
      <c r="ACJ40" s="74"/>
      <c r="ACK40" s="74"/>
      <c r="ACL40" s="74"/>
      <c r="ACM40" s="74"/>
      <c r="ACN40" s="74"/>
      <c r="ACO40" s="74"/>
      <c r="ACP40" s="74"/>
      <c r="ACQ40" s="74"/>
      <c r="ACR40" s="74"/>
      <c r="ACS40" s="74"/>
      <c r="ACT40" s="74"/>
      <c r="ACU40" s="74"/>
      <c r="ACV40" s="74"/>
      <c r="ACW40" s="74"/>
      <c r="ACX40" s="74"/>
      <c r="ACY40" s="74"/>
      <c r="ACZ40" s="74"/>
      <c r="ADA40" s="74"/>
      <c r="ADB40" s="74"/>
      <c r="ADC40" s="74"/>
      <c r="ADD40" s="74"/>
      <c r="ADE40" s="74"/>
      <c r="ADF40" s="74"/>
      <c r="ADG40" s="74"/>
      <c r="ADH40" s="74"/>
      <c r="ADI40" s="74"/>
      <c r="ADJ40" s="74"/>
      <c r="ADK40" s="74"/>
      <c r="ADL40" s="74"/>
      <c r="ADM40" s="74"/>
      <c r="ADN40" s="74"/>
      <c r="ADO40" s="74"/>
      <c r="ADP40" s="74"/>
      <c r="ADQ40" s="74"/>
      <c r="ADR40" s="74"/>
      <c r="ADS40" s="74"/>
      <c r="ADT40" s="74"/>
      <c r="ADU40" s="74"/>
      <c r="ADV40" s="74"/>
      <c r="ADW40" s="74"/>
      <c r="ADX40" s="74"/>
      <c r="ADY40" s="74"/>
      <c r="ADZ40" s="74"/>
      <c r="AEA40" s="74"/>
      <c r="AEB40" s="74"/>
      <c r="AEC40" s="74"/>
      <c r="AED40" s="74"/>
      <c r="AEE40" s="74"/>
      <c r="AEF40" s="74"/>
      <c r="AEG40" s="74"/>
      <c r="AEH40" s="74"/>
      <c r="AEI40" s="74"/>
      <c r="AEJ40" s="74"/>
      <c r="AEK40" s="74"/>
      <c r="AEL40" s="74"/>
      <c r="AEM40" s="74"/>
      <c r="AEN40" s="74"/>
      <c r="AEO40" s="74"/>
      <c r="AEP40" s="74"/>
      <c r="AEQ40" s="74"/>
      <c r="AER40" s="74"/>
      <c r="AES40" s="74"/>
      <c r="AET40" s="74"/>
      <c r="AEU40" s="74"/>
      <c r="AEV40" s="74"/>
      <c r="AEW40" s="74"/>
      <c r="AEX40" s="74"/>
      <c r="AEY40" s="74"/>
      <c r="AEZ40" s="74"/>
      <c r="AFA40" s="74"/>
      <c r="AFB40" s="74"/>
      <c r="AFC40" s="74"/>
      <c r="AFD40" s="74"/>
      <c r="AFE40" s="74"/>
      <c r="AFF40" s="74"/>
      <c r="AFG40" s="74"/>
      <c r="AFH40" s="74"/>
      <c r="AFI40" s="74"/>
      <c r="AFJ40" s="74"/>
      <c r="AFK40" s="74"/>
      <c r="AFL40" s="74"/>
      <c r="AFM40" s="74"/>
      <c r="AFN40" s="74"/>
      <c r="AFO40" s="74"/>
      <c r="AFP40" s="74"/>
      <c r="AFQ40" s="74"/>
      <c r="AFR40" s="74"/>
      <c r="AFS40" s="74"/>
      <c r="AFT40" s="74"/>
      <c r="AFU40" s="74"/>
      <c r="AFV40" s="74"/>
      <c r="AFW40" s="74"/>
      <c r="AFX40" s="74"/>
      <c r="AFY40" s="74"/>
      <c r="AFZ40" s="74"/>
      <c r="AGA40" s="74"/>
      <c r="AGB40" s="74"/>
      <c r="AGC40" s="74"/>
      <c r="AGD40" s="74"/>
      <c r="AGE40" s="74"/>
      <c r="AGF40" s="74"/>
      <c r="AGG40" s="74"/>
      <c r="AGH40" s="74"/>
      <c r="AGI40" s="74"/>
      <c r="AGJ40" s="74"/>
      <c r="AGK40" s="74"/>
    </row>
    <row r="41" spans="1:869" ht="14.25" hidden="1" customHeight="1">
      <c r="A41" s="20">
        <v>39</v>
      </c>
      <c r="B41" s="64" t="s">
        <v>44</v>
      </c>
      <c r="C41" s="65" t="s">
        <v>833</v>
      </c>
      <c r="D41" s="337" t="s">
        <v>2</v>
      </c>
      <c r="E41" s="66"/>
      <c r="F41" s="66"/>
      <c r="G41" s="65" t="s">
        <v>834</v>
      </c>
      <c r="H41" s="67" t="s">
        <v>32</v>
      </c>
      <c r="I41" s="67" t="s">
        <v>33</v>
      </c>
      <c r="J41" s="67" t="s">
        <v>33</v>
      </c>
      <c r="K41" s="67" t="s">
        <v>94</v>
      </c>
      <c r="L41" s="65" t="s">
        <v>919</v>
      </c>
      <c r="M41" s="69" t="s">
        <v>859</v>
      </c>
      <c r="N41" s="69"/>
      <c r="O41" s="69" t="s">
        <v>866</v>
      </c>
      <c r="P41" s="68" t="s">
        <v>806</v>
      </c>
      <c r="Q41" s="69" t="s">
        <v>225</v>
      </c>
      <c r="R41" s="69"/>
      <c r="S41" s="69"/>
      <c r="T41" s="69"/>
      <c r="U41" s="67" t="s">
        <v>124</v>
      </c>
      <c r="V41" s="71">
        <v>0</v>
      </c>
      <c r="W41" s="71" t="s">
        <v>961</v>
      </c>
      <c r="X41" s="71" t="s">
        <v>962</v>
      </c>
      <c r="Y41" s="75" t="s">
        <v>963</v>
      </c>
      <c r="Z41" s="71" t="s">
        <v>964</v>
      </c>
      <c r="AA41" s="68" t="s">
        <v>965</v>
      </c>
    </row>
    <row r="42" spans="1:869" ht="14.25" hidden="1" customHeight="1">
      <c r="A42" s="20">
        <v>40</v>
      </c>
      <c r="B42" s="64" t="s">
        <v>44</v>
      </c>
      <c r="C42" s="65" t="s">
        <v>833</v>
      </c>
      <c r="D42" s="337" t="s">
        <v>2</v>
      </c>
      <c r="E42" s="66"/>
      <c r="F42" s="66"/>
      <c r="G42" s="65" t="s">
        <v>834</v>
      </c>
      <c r="H42" s="67" t="s">
        <v>32</v>
      </c>
      <c r="I42" s="67" t="s">
        <v>33</v>
      </c>
      <c r="J42" s="67" t="s">
        <v>33</v>
      </c>
      <c r="K42" s="67" t="s">
        <v>94</v>
      </c>
      <c r="L42" s="65" t="s">
        <v>919</v>
      </c>
      <c r="M42" s="69" t="s">
        <v>792</v>
      </c>
      <c r="N42" s="69"/>
      <c r="O42" s="69" t="s">
        <v>871</v>
      </c>
      <c r="P42" s="68" t="s">
        <v>806</v>
      </c>
      <c r="Q42" s="69" t="s">
        <v>225</v>
      </c>
      <c r="R42" s="69"/>
      <c r="S42" s="69"/>
      <c r="T42" s="69"/>
      <c r="U42" s="67" t="s">
        <v>124</v>
      </c>
      <c r="V42" s="71" t="s">
        <v>966</v>
      </c>
      <c r="W42" s="71" t="s">
        <v>921</v>
      </c>
      <c r="X42" s="71" t="s">
        <v>228</v>
      </c>
      <c r="Y42" s="75" t="s">
        <v>967</v>
      </c>
      <c r="Z42" s="70" t="s">
        <v>39</v>
      </c>
      <c r="AA42" s="68" t="s">
        <v>968</v>
      </c>
    </row>
    <row r="43" spans="1:869" ht="14.25" hidden="1" customHeight="1">
      <c r="A43" s="20">
        <v>41</v>
      </c>
      <c r="B43" s="64" t="s">
        <v>44</v>
      </c>
      <c r="C43" s="65" t="s">
        <v>833</v>
      </c>
      <c r="D43" s="337" t="s">
        <v>2</v>
      </c>
      <c r="E43" s="66"/>
      <c r="F43" s="66"/>
      <c r="G43" s="65" t="s">
        <v>834</v>
      </c>
      <c r="H43" s="67" t="s">
        <v>32</v>
      </c>
      <c r="I43" s="67" t="s">
        <v>33</v>
      </c>
      <c r="J43" s="67" t="s">
        <v>33</v>
      </c>
      <c r="K43" s="67" t="s">
        <v>94</v>
      </c>
      <c r="L43" s="65" t="s">
        <v>919</v>
      </c>
      <c r="M43" s="69" t="s">
        <v>792</v>
      </c>
      <c r="N43" s="69"/>
      <c r="O43" s="69" t="s">
        <v>876</v>
      </c>
      <c r="P43" s="68" t="s">
        <v>806</v>
      </c>
      <c r="Q43" s="69" t="s">
        <v>225</v>
      </c>
      <c r="R43" s="69"/>
      <c r="S43" s="69"/>
      <c r="T43" s="69"/>
      <c r="U43" s="67" t="s">
        <v>124</v>
      </c>
      <c r="V43" s="68" t="s">
        <v>39</v>
      </c>
      <c r="W43" s="68" t="s">
        <v>39</v>
      </c>
      <c r="X43" s="68" t="s">
        <v>39</v>
      </c>
      <c r="Y43" s="68" t="s">
        <v>39</v>
      </c>
      <c r="Z43" s="70" t="s">
        <v>39</v>
      </c>
      <c r="AA43" s="68" t="s">
        <v>969</v>
      </c>
    </row>
    <row r="44" spans="1:869" ht="14.25" hidden="1" customHeight="1">
      <c r="A44" s="20">
        <v>42</v>
      </c>
      <c r="B44" s="64" t="s">
        <v>44</v>
      </c>
      <c r="C44" s="65" t="s">
        <v>833</v>
      </c>
      <c r="D44" s="337" t="s">
        <v>2</v>
      </c>
      <c r="E44" s="66"/>
      <c r="F44" s="66"/>
      <c r="G44" s="65" t="s">
        <v>834</v>
      </c>
      <c r="H44" s="67" t="s">
        <v>32</v>
      </c>
      <c r="I44" s="67" t="s">
        <v>33</v>
      </c>
      <c r="J44" s="67" t="s">
        <v>33</v>
      </c>
      <c r="K44" s="67" t="s">
        <v>94</v>
      </c>
      <c r="L44" s="65" t="s">
        <v>919</v>
      </c>
      <c r="M44" s="69" t="s">
        <v>819</v>
      </c>
      <c r="N44" s="69"/>
      <c r="O44" s="69" t="s">
        <v>881</v>
      </c>
      <c r="P44" s="68" t="s">
        <v>806</v>
      </c>
      <c r="Q44" s="69" t="s">
        <v>225</v>
      </c>
      <c r="R44" s="69"/>
      <c r="S44" s="69"/>
      <c r="T44" s="69"/>
      <c r="U44" s="67" t="s">
        <v>124</v>
      </c>
      <c r="V44" s="68" t="s">
        <v>39</v>
      </c>
      <c r="W44" s="68" t="s">
        <v>39</v>
      </c>
      <c r="X44" s="68" t="s">
        <v>39</v>
      </c>
      <c r="Y44" s="68" t="s">
        <v>39</v>
      </c>
      <c r="Z44" s="70" t="s">
        <v>39</v>
      </c>
      <c r="AA44" s="68" t="s">
        <v>970</v>
      </c>
    </row>
    <row r="45" spans="1:869" ht="14.25" hidden="1" customHeight="1">
      <c r="A45" s="20">
        <v>43</v>
      </c>
      <c r="B45" s="64" t="s">
        <v>44</v>
      </c>
      <c r="C45" s="65" t="s">
        <v>833</v>
      </c>
      <c r="D45" s="66" t="s">
        <v>2</v>
      </c>
      <c r="E45" s="66"/>
      <c r="F45" s="66"/>
      <c r="G45" s="65" t="s">
        <v>834</v>
      </c>
      <c r="H45" s="67" t="s">
        <v>32</v>
      </c>
      <c r="I45" s="67" t="s">
        <v>33</v>
      </c>
      <c r="J45" s="67" t="s">
        <v>33</v>
      </c>
      <c r="K45" s="67" t="s">
        <v>94</v>
      </c>
      <c r="L45" s="65" t="s">
        <v>919</v>
      </c>
      <c r="M45" s="69" t="s">
        <v>792</v>
      </c>
      <c r="N45" s="69"/>
      <c r="O45" s="69" t="s">
        <v>886</v>
      </c>
      <c r="P45" s="68" t="s">
        <v>806</v>
      </c>
      <c r="Q45" s="69" t="s">
        <v>225</v>
      </c>
      <c r="R45" s="69"/>
      <c r="S45" s="69"/>
      <c r="T45" s="69"/>
      <c r="U45" s="67" t="s">
        <v>124</v>
      </c>
      <c r="V45" s="68" t="s">
        <v>39</v>
      </c>
      <c r="W45" s="68" t="s">
        <v>39</v>
      </c>
      <c r="X45" s="68" t="s">
        <v>39</v>
      </c>
      <c r="Y45" s="68" t="s">
        <v>39</v>
      </c>
      <c r="Z45" s="70" t="s">
        <v>39</v>
      </c>
      <c r="AA45" s="68" t="s">
        <v>971</v>
      </c>
    </row>
    <row r="46" spans="1:869" ht="14.25" hidden="1" customHeight="1">
      <c r="A46" s="20">
        <v>44</v>
      </c>
      <c r="B46" s="64" t="s">
        <v>44</v>
      </c>
      <c r="C46" s="65" t="s">
        <v>833</v>
      </c>
      <c r="D46" s="66" t="s">
        <v>2</v>
      </c>
      <c r="E46" s="66"/>
      <c r="F46" s="66"/>
      <c r="G46" s="65" t="s">
        <v>834</v>
      </c>
      <c r="H46" s="67" t="s">
        <v>32</v>
      </c>
      <c r="I46" s="67" t="s">
        <v>33</v>
      </c>
      <c r="J46" s="67" t="s">
        <v>33</v>
      </c>
      <c r="K46" s="67" t="s">
        <v>94</v>
      </c>
      <c r="L46" s="65" t="s">
        <v>919</v>
      </c>
      <c r="M46" s="69" t="s">
        <v>819</v>
      </c>
      <c r="N46" s="69"/>
      <c r="O46" s="69" t="s">
        <v>890</v>
      </c>
      <c r="P46" s="68" t="s">
        <v>806</v>
      </c>
      <c r="Q46" s="69" t="s">
        <v>225</v>
      </c>
      <c r="R46" s="69"/>
      <c r="S46" s="69"/>
      <c r="T46" s="69"/>
      <c r="U46" s="67" t="s">
        <v>124</v>
      </c>
      <c r="V46" s="68" t="s">
        <v>39</v>
      </c>
      <c r="W46" s="68" t="s">
        <v>39</v>
      </c>
      <c r="X46" s="68" t="s">
        <v>39</v>
      </c>
      <c r="Y46" s="68" t="s">
        <v>39</v>
      </c>
      <c r="Z46" s="70" t="s">
        <v>39</v>
      </c>
      <c r="AA46" s="68" t="s">
        <v>972</v>
      </c>
    </row>
    <row r="47" spans="1:869" s="73" customFormat="1" ht="14.25" customHeight="1">
      <c r="A47" s="197">
        <v>45</v>
      </c>
      <c r="B47" s="64" t="s">
        <v>44</v>
      </c>
      <c r="C47" s="53" t="s">
        <v>1220</v>
      </c>
      <c r="D47" s="337" t="s">
        <v>2</v>
      </c>
      <c r="E47" s="54"/>
      <c r="F47" s="54"/>
      <c r="G47" s="53" t="s">
        <v>31</v>
      </c>
      <c r="H47" s="67" t="s">
        <v>32</v>
      </c>
      <c r="I47" s="51" t="s">
        <v>1155</v>
      </c>
      <c r="J47" s="51" t="s">
        <v>1155</v>
      </c>
      <c r="K47" s="51" t="s">
        <v>1156</v>
      </c>
      <c r="L47" s="65" t="s">
        <v>919</v>
      </c>
      <c r="M47" s="69" t="s">
        <v>895</v>
      </c>
      <c r="N47" s="69"/>
      <c r="O47" s="69" t="s">
        <v>896</v>
      </c>
      <c r="P47" s="68" t="s">
        <v>806</v>
      </c>
      <c r="Q47" s="69" t="s">
        <v>225</v>
      </c>
      <c r="R47" s="289" t="s">
        <v>1205</v>
      </c>
      <c r="S47" s="55" t="s">
        <v>1174</v>
      </c>
      <c r="T47" s="55" t="s">
        <v>1175</v>
      </c>
      <c r="U47" s="67" t="s">
        <v>124</v>
      </c>
      <c r="V47" s="68" t="s">
        <v>39</v>
      </c>
      <c r="W47" s="68" t="s">
        <v>39</v>
      </c>
      <c r="X47" s="68" t="s">
        <v>39</v>
      </c>
      <c r="Y47" s="68" t="s">
        <v>39</v>
      </c>
      <c r="Z47" s="70" t="s">
        <v>39</v>
      </c>
      <c r="AA47" s="68" t="s">
        <v>973</v>
      </c>
      <c r="AB47" s="53" t="s">
        <v>1184</v>
      </c>
      <c r="AC47" s="53" t="s">
        <v>1157</v>
      </c>
      <c r="AD47" s="53" t="b">
        <v>1</v>
      </c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74"/>
      <c r="EC47" s="74"/>
      <c r="ED47" s="74"/>
      <c r="EE47" s="74"/>
      <c r="EF47" s="74"/>
      <c r="EG47" s="74"/>
      <c r="EH47" s="74"/>
      <c r="EI47" s="74"/>
      <c r="EJ47" s="74"/>
      <c r="EK47" s="74"/>
      <c r="EL47" s="74"/>
      <c r="EM47" s="74"/>
      <c r="EN47" s="74"/>
      <c r="EO47" s="74"/>
      <c r="EP47" s="74"/>
      <c r="EQ47" s="74"/>
      <c r="ER47" s="74"/>
      <c r="ES47" s="74"/>
      <c r="ET47" s="74"/>
      <c r="EU47" s="74"/>
      <c r="EV47" s="74"/>
      <c r="EW47" s="74"/>
      <c r="EX47" s="74"/>
      <c r="EY47" s="74"/>
      <c r="EZ47" s="74"/>
      <c r="FA47" s="74"/>
      <c r="FB47" s="74"/>
      <c r="FC47" s="74"/>
      <c r="FD47" s="74"/>
      <c r="FE47" s="74"/>
      <c r="FF47" s="74"/>
      <c r="FG47" s="74"/>
      <c r="FH47" s="74"/>
      <c r="FI47" s="74"/>
      <c r="FJ47" s="74"/>
      <c r="FK47" s="74"/>
      <c r="FL47" s="74"/>
      <c r="FM47" s="74"/>
      <c r="FN47" s="74"/>
      <c r="FO47" s="74"/>
      <c r="FP47" s="74"/>
      <c r="FQ47" s="74"/>
      <c r="FR47" s="74"/>
      <c r="FS47" s="74"/>
      <c r="FT47" s="74"/>
      <c r="FU47" s="74"/>
      <c r="FV47" s="74"/>
      <c r="FW47" s="74"/>
      <c r="FX47" s="74"/>
      <c r="FY47" s="74"/>
      <c r="FZ47" s="74"/>
      <c r="GA47" s="74"/>
      <c r="GB47" s="74"/>
      <c r="GC47" s="74"/>
      <c r="GD47" s="74"/>
      <c r="GE47" s="74"/>
      <c r="GF47" s="74"/>
      <c r="GG47" s="74"/>
      <c r="GH47" s="74"/>
      <c r="GI47" s="74"/>
      <c r="GJ47" s="74"/>
      <c r="GK47" s="74"/>
      <c r="GL47" s="74"/>
      <c r="GM47" s="74"/>
      <c r="GN47" s="74"/>
      <c r="GO47" s="74"/>
      <c r="GP47" s="74"/>
      <c r="GQ47" s="74"/>
      <c r="GR47" s="74"/>
      <c r="GS47" s="74"/>
      <c r="GT47" s="74"/>
      <c r="GU47" s="74"/>
      <c r="GV47" s="74"/>
      <c r="GW47" s="74"/>
      <c r="GX47" s="74"/>
      <c r="GY47" s="74"/>
      <c r="GZ47" s="74"/>
      <c r="HA47" s="74"/>
      <c r="HB47" s="74"/>
      <c r="HC47" s="74"/>
      <c r="HD47" s="74"/>
      <c r="HE47" s="74"/>
      <c r="HF47" s="74"/>
      <c r="HG47" s="74"/>
      <c r="HH47" s="74"/>
      <c r="HI47" s="74"/>
      <c r="HJ47" s="74"/>
      <c r="HK47" s="74"/>
      <c r="HL47" s="74"/>
      <c r="HM47" s="74"/>
      <c r="HN47" s="74"/>
      <c r="HO47" s="74"/>
      <c r="HP47" s="74"/>
      <c r="HQ47" s="74"/>
      <c r="HR47" s="74"/>
      <c r="HS47" s="74"/>
      <c r="HT47" s="74"/>
      <c r="HU47" s="74"/>
      <c r="HV47" s="74"/>
      <c r="HW47" s="74"/>
      <c r="HX47" s="74"/>
      <c r="HY47" s="74"/>
      <c r="HZ47" s="74"/>
      <c r="IA47" s="74"/>
      <c r="IB47" s="74"/>
      <c r="IC47" s="74"/>
      <c r="ID47" s="74"/>
      <c r="IE47" s="74"/>
      <c r="IF47" s="74"/>
      <c r="IG47" s="74"/>
      <c r="IH47" s="74"/>
      <c r="II47" s="74"/>
      <c r="IJ47" s="74"/>
      <c r="IK47" s="74"/>
      <c r="IL47" s="74"/>
      <c r="IM47" s="74"/>
      <c r="IN47" s="74"/>
      <c r="IO47" s="74"/>
      <c r="IP47" s="74"/>
      <c r="IQ47" s="74"/>
      <c r="IR47" s="74"/>
      <c r="IS47" s="74"/>
      <c r="IT47" s="74"/>
      <c r="IU47" s="74"/>
      <c r="IV47" s="74"/>
      <c r="IW47" s="74"/>
      <c r="IX47" s="74"/>
      <c r="IY47" s="74"/>
      <c r="IZ47" s="74"/>
      <c r="JA47" s="74"/>
      <c r="JB47" s="74"/>
      <c r="JC47" s="74"/>
      <c r="JD47" s="74"/>
      <c r="JE47" s="74"/>
      <c r="JF47" s="74"/>
      <c r="JG47" s="74"/>
      <c r="JH47" s="74"/>
      <c r="JI47" s="74"/>
      <c r="JJ47" s="74"/>
      <c r="JK47" s="74"/>
      <c r="JL47" s="74"/>
      <c r="JM47" s="74"/>
      <c r="JN47" s="74"/>
      <c r="JO47" s="74"/>
      <c r="JP47" s="74"/>
      <c r="JQ47" s="74"/>
      <c r="JR47" s="74"/>
      <c r="JS47" s="74"/>
      <c r="JT47" s="74"/>
      <c r="JU47" s="74"/>
      <c r="JV47" s="74"/>
      <c r="JW47" s="74"/>
      <c r="JX47" s="74"/>
      <c r="JY47" s="74"/>
      <c r="JZ47" s="74"/>
      <c r="KA47" s="74"/>
      <c r="KB47" s="74"/>
      <c r="KC47" s="74"/>
      <c r="KD47" s="74"/>
      <c r="KE47" s="74"/>
      <c r="KF47" s="74"/>
      <c r="KG47" s="74"/>
      <c r="KH47" s="74"/>
      <c r="KI47" s="74"/>
      <c r="KJ47" s="74"/>
      <c r="KK47" s="74"/>
      <c r="KL47" s="74"/>
      <c r="KM47" s="74"/>
      <c r="KN47" s="74"/>
      <c r="KO47" s="74"/>
      <c r="KP47" s="74"/>
      <c r="KQ47" s="74"/>
      <c r="KR47" s="74"/>
      <c r="KS47" s="74"/>
      <c r="KT47" s="74"/>
      <c r="KU47" s="74"/>
      <c r="KV47" s="74"/>
      <c r="KW47" s="74"/>
      <c r="KX47" s="74"/>
      <c r="KY47" s="74"/>
      <c r="KZ47" s="74"/>
      <c r="LA47" s="74"/>
      <c r="LB47" s="74"/>
      <c r="LC47" s="74"/>
      <c r="LD47" s="74"/>
      <c r="LE47" s="74"/>
      <c r="LF47" s="74"/>
      <c r="LG47" s="74"/>
      <c r="LH47" s="74"/>
      <c r="LI47" s="74"/>
      <c r="LJ47" s="74"/>
      <c r="LK47" s="74"/>
      <c r="LL47" s="74"/>
      <c r="LM47" s="74"/>
      <c r="LN47" s="74"/>
      <c r="LO47" s="74"/>
      <c r="LP47" s="74"/>
      <c r="LQ47" s="74"/>
      <c r="LR47" s="74"/>
      <c r="LS47" s="74"/>
      <c r="LT47" s="74"/>
      <c r="LU47" s="74"/>
      <c r="LV47" s="74"/>
      <c r="LW47" s="74"/>
      <c r="LX47" s="74"/>
      <c r="LY47" s="74"/>
      <c r="LZ47" s="74"/>
      <c r="MA47" s="74"/>
      <c r="MB47" s="74"/>
      <c r="MC47" s="74"/>
      <c r="MD47" s="74"/>
      <c r="ME47" s="74"/>
      <c r="MF47" s="74"/>
      <c r="MG47" s="74"/>
      <c r="MH47" s="74"/>
      <c r="MI47" s="74"/>
      <c r="MJ47" s="74"/>
      <c r="MK47" s="74"/>
      <c r="ML47" s="74"/>
      <c r="MM47" s="74"/>
      <c r="MN47" s="74"/>
      <c r="MO47" s="74"/>
      <c r="MP47" s="74"/>
      <c r="MQ47" s="74"/>
      <c r="MR47" s="74"/>
      <c r="MS47" s="74"/>
      <c r="MT47" s="74"/>
      <c r="MU47" s="74"/>
      <c r="MV47" s="74"/>
      <c r="MW47" s="74"/>
      <c r="MX47" s="74"/>
      <c r="MY47" s="74"/>
      <c r="MZ47" s="74"/>
      <c r="NA47" s="74"/>
      <c r="NB47" s="74"/>
      <c r="NC47" s="74"/>
      <c r="ND47" s="74"/>
      <c r="NE47" s="74"/>
      <c r="NF47" s="74"/>
      <c r="NG47" s="74"/>
      <c r="NH47" s="74"/>
      <c r="NI47" s="74"/>
      <c r="NJ47" s="74"/>
      <c r="NK47" s="74"/>
      <c r="NL47" s="74"/>
      <c r="NM47" s="74"/>
      <c r="NN47" s="74"/>
      <c r="NO47" s="74"/>
      <c r="NP47" s="74"/>
      <c r="NQ47" s="74"/>
      <c r="NR47" s="74"/>
      <c r="NS47" s="74"/>
      <c r="NT47" s="74"/>
      <c r="NU47" s="74"/>
      <c r="NV47" s="74"/>
      <c r="NW47" s="74"/>
      <c r="NX47" s="74"/>
      <c r="NY47" s="74"/>
      <c r="NZ47" s="74"/>
      <c r="OA47" s="74"/>
      <c r="OB47" s="74"/>
      <c r="OC47" s="74"/>
      <c r="OD47" s="74"/>
      <c r="OE47" s="74"/>
      <c r="OF47" s="74"/>
      <c r="OG47" s="74"/>
      <c r="OH47" s="74"/>
      <c r="OI47" s="74"/>
      <c r="OJ47" s="74"/>
      <c r="OK47" s="74"/>
      <c r="OL47" s="74"/>
      <c r="OM47" s="74"/>
      <c r="ON47" s="74"/>
      <c r="OO47" s="74"/>
      <c r="OP47" s="74"/>
      <c r="OQ47" s="74"/>
      <c r="OR47" s="74"/>
      <c r="OS47" s="74"/>
      <c r="OT47" s="74"/>
      <c r="OU47" s="74"/>
      <c r="OV47" s="74"/>
      <c r="OW47" s="74"/>
      <c r="OX47" s="74"/>
      <c r="OY47" s="74"/>
      <c r="OZ47" s="74"/>
      <c r="PA47" s="74"/>
      <c r="PB47" s="74"/>
      <c r="PC47" s="74"/>
      <c r="PD47" s="74"/>
      <c r="PE47" s="74"/>
      <c r="PF47" s="74"/>
      <c r="PG47" s="74"/>
      <c r="PH47" s="74"/>
      <c r="PI47" s="74"/>
      <c r="PJ47" s="74"/>
      <c r="PK47" s="74"/>
      <c r="PL47" s="74"/>
      <c r="PM47" s="74"/>
      <c r="PN47" s="74"/>
      <c r="PO47" s="74"/>
      <c r="PP47" s="74"/>
      <c r="PQ47" s="74"/>
      <c r="PR47" s="74"/>
      <c r="PS47" s="74"/>
      <c r="PT47" s="74"/>
      <c r="PU47" s="74"/>
      <c r="PV47" s="74"/>
      <c r="PW47" s="74"/>
      <c r="PX47" s="74"/>
      <c r="PY47" s="74"/>
      <c r="PZ47" s="74"/>
      <c r="QA47" s="74"/>
      <c r="QB47" s="74"/>
      <c r="QC47" s="74"/>
      <c r="QD47" s="74"/>
      <c r="QE47" s="74"/>
      <c r="QF47" s="74"/>
      <c r="QG47" s="74"/>
      <c r="QH47" s="74"/>
      <c r="QI47" s="74"/>
      <c r="QJ47" s="74"/>
      <c r="QK47" s="74"/>
      <c r="QL47" s="74"/>
      <c r="QM47" s="74"/>
      <c r="QN47" s="74"/>
      <c r="QO47" s="74"/>
      <c r="QP47" s="74"/>
      <c r="QQ47" s="74"/>
      <c r="QR47" s="74"/>
      <c r="QS47" s="74"/>
      <c r="QT47" s="74"/>
      <c r="QU47" s="74"/>
      <c r="QV47" s="74"/>
      <c r="QW47" s="74"/>
      <c r="QX47" s="74"/>
      <c r="QY47" s="74"/>
      <c r="QZ47" s="74"/>
      <c r="RA47" s="74"/>
      <c r="RB47" s="74"/>
      <c r="RC47" s="74"/>
      <c r="RD47" s="74"/>
      <c r="RE47" s="74"/>
      <c r="RF47" s="74"/>
      <c r="RG47" s="74"/>
      <c r="RH47" s="74"/>
      <c r="RI47" s="74"/>
      <c r="RJ47" s="74"/>
      <c r="RK47" s="74"/>
      <c r="RL47" s="74"/>
      <c r="RM47" s="74"/>
      <c r="RN47" s="74"/>
      <c r="RO47" s="74"/>
      <c r="RP47" s="74"/>
      <c r="RQ47" s="74"/>
      <c r="RR47" s="74"/>
      <c r="RS47" s="74"/>
      <c r="RT47" s="74"/>
      <c r="RU47" s="74"/>
      <c r="RV47" s="74"/>
      <c r="RW47" s="74"/>
      <c r="RX47" s="74"/>
      <c r="RY47" s="74"/>
      <c r="RZ47" s="74"/>
      <c r="SA47" s="74"/>
      <c r="SB47" s="74"/>
      <c r="SC47" s="74"/>
      <c r="SD47" s="74"/>
      <c r="SE47" s="74"/>
      <c r="SF47" s="74"/>
      <c r="SG47" s="74"/>
      <c r="SH47" s="74"/>
      <c r="SI47" s="74"/>
      <c r="SJ47" s="74"/>
      <c r="SK47" s="74"/>
      <c r="SL47" s="74"/>
      <c r="SM47" s="74"/>
      <c r="SN47" s="74"/>
      <c r="SO47" s="74"/>
      <c r="SP47" s="74"/>
      <c r="SQ47" s="74"/>
      <c r="SR47" s="74"/>
      <c r="SS47" s="74"/>
      <c r="ST47" s="74"/>
      <c r="SU47" s="74"/>
      <c r="SV47" s="74"/>
      <c r="SW47" s="74"/>
      <c r="SX47" s="74"/>
      <c r="SY47" s="74"/>
      <c r="SZ47" s="74"/>
      <c r="TA47" s="74"/>
      <c r="TB47" s="74"/>
      <c r="TC47" s="74"/>
      <c r="TD47" s="74"/>
      <c r="TE47" s="74"/>
      <c r="TF47" s="74"/>
      <c r="TG47" s="74"/>
      <c r="TH47" s="74"/>
      <c r="TI47" s="74"/>
      <c r="TJ47" s="74"/>
      <c r="TK47" s="74"/>
      <c r="TL47" s="74"/>
      <c r="TM47" s="74"/>
      <c r="TN47" s="74"/>
      <c r="TO47" s="74"/>
      <c r="TP47" s="74"/>
      <c r="TQ47" s="74"/>
      <c r="TR47" s="74"/>
      <c r="TS47" s="74"/>
      <c r="TT47" s="74"/>
      <c r="TU47" s="74"/>
      <c r="TV47" s="74"/>
      <c r="TW47" s="74"/>
      <c r="TX47" s="74"/>
      <c r="TY47" s="74"/>
      <c r="TZ47" s="74"/>
      <c r="UA47" s="74"/>
      <c r="UB47" s="74"/>
      <c r="UC47" s="74"/>
      <c r="UD47" s="74"/>
      <c r="UE47" s="74"/>
      <c r="UF47" s="74"/>
      <c r="UG47" s="74"/>
      <c r="UH47" s="74"/>
      <c r="UI47" s="74"/>
      <c r="UJ47" s="74"/>
      <c r="UK47" s="74"/>
      <c r="UL47" s="74"/>
      <c r="UM47" s="74"/>
      <c r="UN47" s="74"/>
      <c r="UO47" s="74"/>
      <c r="UP47" s="74"/>
      <c r="UQ47" s="74"/>
      <c r="UR47" s="74"/>
      <c r="US47" s="74"/>
      <c r="UT47" s="74"/>
      <c r="UU47" s="74"/>
      <c r="UV47" s="74"/>
      <c r="UW47" s="74"/>
      <c r="UX47" s="74"/>
      <c r="UY47" s="74"/>
      <c r="UZ47" s="74"/>
      <c r="VA47" s="74"/>
      <c r="VB47" s="74"/>
      <c r="VC47" s="74"/>
      <c r="VD47" s="74"/>
      <c r="VE47" s="74"/>
      <c r="VF47" s="74"/>
      <c r="VG47" s="74"/>
      <c r="VH47" s="74"/>
      <c r="VI47" s="74"/>
      <c r="VJ47" s="74"/>
      <c r="VK47" s="74"/>
      <c r="VL47" s="74"/>
      <c r="VM47" s="74"/>
      <c r="VN47" s="74"/>
      <c r="VO47" s="74"/>
      <c r="VP47" s="74"/>
      <c r="VQ47" s="74"/>
      <c r="VR47" s="74"/>
      <c r="VS47" s="74"/>
      <c r="VT47" s="74"/>
      <c r="VU47" s="74"/>
      <c r="VV47" s="74"/>
      <c r="VW47" s="74"/>
      <c r="VX47" s="74"/>
      <c r="VY47" s="74"/>
      <c r="VZ47" s="74"/>
      <c r="WA47" s="74"/>
      <c r="WB47" s="74"/>
      <c r="WC47" s="74"/>
      <c r="WD47" s="74"/>
      <c r="WE47" s="74"/>
      <c r="WF47" s="74"/>
      <c r="WG47" s="74"/>
      <c r="WH47" s="74"/>
      <c r="WI47" s="74"/>
      <c r="WJ47" s="74"/>
      <c r="WK47" s="74"/>
      <c r="WL47" s="74"/>
      <c r="WM47" s="74"/>
      <c r="WN47" s="74"/>
      <c r="WO47" s="74"/>
      <c r="WP47" s="74"/>
      <c r="WQ47" s="74"/>
      <c r="WR47" s="74"/>
      <c r="WS47" s="74"/>
      <c r="WT47" s="74"/>
      <c r="WU47" s="74"/>
      <c r="WV47" s="74"/>
      <c r="WW47" s="74"/>
      <c r="WX47" s="74"/>
      <c r="WY47" s="74"/>
      <c r="WZ47" s="74"/>
      <c r="XA47" s="74"/>
      <c r="XB47" s="74"/>
      <c r="XC47" s="74"/>
      <c r="XD47" s="74"/>
      <c r="XE47" s="74"/>
      <c r="XF47" s="74"/>
      <c r="XG47" s="74"/>
      <c r="XH47" s="74"/>
      <c r="XI47" s="74"/>
      <c r="XJ47" s="74"/>
      <c r="XK47" s="74"/>
      <c r="XL47" s="74"/>
      <c r="XM47" s="74"/>
      <c r="XN47" s="74"/>
      <c r="XO47" s="74"/>
      <c r="XP47" s="74"/>
      <c r="XQ47" s="74"/>
      <c r="XR47" s="74"/>
      <c r="XS47" s="74"/>
      <c r="XT47" s="74"/>
      <c r="XU47" s="74"/>
      <c r="XV47" s="74"/>
      <c r="XW47" s="74"/>
      <c r="XX47" s="74"/>
      <c r="XY47" s="74"/>
      <c r="XZ47" s="74"/>
      <c r="YA47" s="74"/>
      <c r="YB47" s="74"/>
      <c r="YC47" s="74"/>
      <c r="YD47" s="74"/>
      <c r="YE47" s="74"/>
      <c r="YF47" s="74"/>
      <c r="YG47" s="74"/>
      <c r="YH47" s="74"/>
      <c r="YI47" s="74"/>
      <c r="YJ47" s="74"/>
      <c r="YK47" s="74"/>
      <c r="YL47" s="74"/>
      <c r="YM47" s="74"/>
      <c r="YN47" s="74"/>
      <c r="YO47" s="74"/>
      <c r="YP47" s="74"/>
      <c r="YQ47" s="74"/>
      <c r="YR47" s="74"/>
      <c r="YS47" s="74"/>
      <c r="YT47" s="74"/>
      <c r="YU47" s="74"/>
      <c r="YV47" s="74"/>
      <c r="YW47" s="74"/>
      <c r="YX47" s="74"/>
      <c r="YY47" s="74"/>
      <c r="YZ47" s="74"/>
      <c r="ZA47" s="74"/>
      <c r="ZB47" s="74"/>
      <c r="ZC47" s="74"/>
      <c r="ZD47" s="74"/>
      <c r="ZE47" s="74"/>
      <c r="ZF47" s="74"/>
      <c r="ZG47" s="74"/>
      <c r="ZH47" s="74"/>
      <c r="ZI47" s="74"/>
      <c r="ZJ47" s="74"/>
      <c r="ZK47" s="74"/>
      <c r="ZL47" s="74"/>
      <c r="ZM47" s="74"/>
      <c r="ZN47" s="74"/>
      <c r="ZO47" s="74"/>
      <c r="ZP47" s="74"/>
      <c r="ZQ47" s="74"/>
      <c r="ZR47" s="74"/>
      <c r="ZS47" s="74"/>
      <c r="ZT47" s="74"/>
      <c r="ZU47" s="74"/>
      <c r="ZV47" s="74"/>
      <c r="ZW47" s="74"/>
      <c r="ZX47" s="74"/>
      <c r="ZY47" s="74"/>
      <c r="ZZ47" s="74"/>
      <c r="AAA47" s="74"/>
      <c r="AAB47" s="74"/>
      <c r="AAC47" s="74"/>
      <c r="AAD47" s="74"/>
      <c r="AAE47" s="74"/>
      <c r="AAF47" s="74"/>
      <c r="AAG47" s="74"/>
      <c r="AAH47" s="74"/>
      <c r="AAI47" s="74"/>
      <c r="AAJ47" s="74"/>
      <c r="AAK47" s="74"/>
      <c r="AAL47" s="74"/>
      <c r="AAM47" s="74"/>
      <c r="AAN47" s="74"/>
      <c r="AAO47" s="74"/>
      <c r="AAP47" s="74"/>
      <c r="AAQ47" s="74"/>
      <c r="AAR47" s="74"/>
      <c r="AAS47" s="74"/>
      <c r="AAT47" s="74"/>
      <c r="AAU47" s="74"/>
      <c r="AAV47" s="74"/>
      <c r="AAW47" s="74"/>
      <c r="AAX47" s="74"/>
      <c r="AAY47" s="74"/>
      <c r="AAZ47" s="74"/>
      <c r="ABA47" s="74"/>
      <c r="ABB47" s="74"/>
      <c r="ABC47" s="74"/>
      <c r="ABD47" s="74"/>
      <c r="ABE47" s="74"/>
      <c r="ABF47" s="74"/>
      <c r="ABG47" s="74"/>
      <c r="ABH47" s="74"/>
      <c r="ABI47" s="74"/>
      <c r="ABJ47" s="74"/>
      <c r="ABK47" s="74"/>
      <c r="ABL47" s="74"/>
      <c r="ABM47" s="74"/>
      <c r="ABN47" s="74"/>
      <c r="ABO47" s="74"/>
      <c r="ABP47" s="74"/>
      <c r="ABQ47" s="74"/>
      <c r="ABR47" s="74"/>
      <c r="ABS47" s="74"/>
      <c r="ABT47" s="74"/>
      <c r="ABU47" s="74"/>
      <c r="ABV47" s="74"/>
      <c r="ABW47" s="74"/>
      <c r="ABX47" s="74"/>
      <c r="ABY47" s="74"/>
      <c r="ABZ47" s="74"/>
      <c r="ACA47" s="74"/>
      <c r="ACB47" s="74"/>
      <c r="ACC47" s="74"/>
      <c r="ACD47" s="74"/>
      <c r="ACE47" s="74"/>
      <c r="ACF47" s="74"/>
      <c r="ACG47" s="74"/>
      <c r="ACH47" s="74"/>
      <c r="ACI47" s="74"/>
      <c r="ACJ47" s="74"/>
      <c r="ACK47" s="74"/>
      <c r="ACL47" s="74"/>
      <c r="ACM47" s="74"/>
      <c r="ACN47" s="74"/>
      <c r="ACO47" s="74"/>
      <c r="ACP47" s="74"/>
      <c r="ACQ47" s="74"/>
      <c r="ACR47" s="74"/>
      <c r="ACS47" s="74"/>
      <c r="ACT47" s="74"/>
      <c r="ACU47" s="74"/>
      <c r="ACV47" s="74"/>
      <c r="ACW47" s="74"/>
      <c r="ACX47" s="74"/>
      <c r="ACY47" s="74"/>
      <c r="ACZ47" s="74"/>
      <c r="ADA47" s="74"/>
      <c r="ADB47" s="74"/>
      <c r="ADC47" s="74"/>
      <c r="ADD47" s="74"/>
      <c r="ADE47" s="74"/>
      <c r="ADF47" s="74"/>
      <c r="ADG47" s="74"/>
      <c r="ADH47" s="74"/>
      <c r="ADI47" s="74"/>
      <c r="ADJ47" s="74"/>
      <c r="ADK47" s="74"/>
      <c r="ADL47" s="74"/>
      <c r="ADM47" s="74"/>
      <c r="ADN47" s="74"/>
      <c r="ADO47" s="74"/>
      <c r="ADP47" s="74"/>
      <c r="ADQ47" s="74"/>
      <c r="ADR47" s="74"/>
      <c r="ADS47" s="74"/>
      <c r="ADT47" s="74"/>
      <c r="ADU47" s="74"/>
      <c r="ADV47" s="74"/>
      <c r="ADW47" s="74"/>
      <c r="ADX47" s="74"/>
      <c r="ADY47" s="74"/>
      <c r="ADZ47" s="74"/>
      <c r="AEA47" s="74"/>
      <c r="AEB47" s="74"/>
      <c r="AEC47" s="74"/>
      <c r="AED47" s="74"/>
      <c r="AEE47" s="74"/>
      <c r="AEF47" s="74"/>
      <c r="AEG47" s="74"/>
      <c r="AEH47" s="74"/>
      <c r="AEI47" s="74"/>
      <c r="AEJ47" s="74"/>
      <c r="AEK47" s="74"/>
      <c r="AEL47" s="74"/>
      <c r="AEM47" s="74"/>
      <c r="AEN47" s="74"/>
      <c r="AEO47" s="74"/>
      <c r="AEP47" s="74"/>
      <c r="AEQ47" s="74"/>
      <c r="AER47" s="74"/>
      <c r="AES47" s="74"/>
      <c r="AET47" s="74"/>
      <c r="AEU47" s="74"/>
      <c r="AEV47" s="74"/>
      <c r="AEW47" s="74"/>
      <c r="AEX47" s="74"/>
      <c r="AEY47" s="74"/>
      <c r="AEZ47" s="74"/>
      <c r="AFA47" s="74"/>
      <c r="AFB47" s="74"/>
      <c r="AFC47" s="74"/>
      <c r="AFD47" s="74"/>
      <c r="AFE47" s="74"/>
      <c r="AFF47" s="74"/>
      <c r="AFG47" s="74"/>
      <c r="AFH47" s="74"/>
      <c r="AFI47" s="74"/>
      <c r="AFJ47" s="74"/>
      <c r="AFK47" s="74"/>
      <c r="AFL47" s="74"/>
      <c r="AFM47" s="74"/>
      <c r="AFN47" s="74"/>
      <c r="AFO47" s="74"/>
      <c r="AFP47" s="74"/>
      <c r="AFQ47" s="74"/>
      <c r="AFR47" s="74"/>
      <c r="AFS47" s="74"/>
      <c r="AFT47" s="74"/>
      <c r="AFU47" s="74"/>
      <c r="AFV47" s="74"/>
      <c r="AFW47" s="74"/>
      <c r="AFX47" s="74"/>
      <c r="AFY47" s="74"/>
      <c r="AFZ47" s="74"/>
      <c r="AGA47" s="74"/>
      <c r="AGB47" s="74"/>
      <c r="AGC47" s="74"/>
      <c r="AGD47" s="74"/>
      <c r="AGE47" s="74"/>
      <c r="AGF47" s="74"/>
      <c r="AGG47" s="74"/>
      <c r="AGH47" s="74"/>
      <c r="AGI47" s="74"/>
      <c r="AGJ47" s="74"/>
      <c r="AGK47" s="74"/>
    </row>
    <row r="48" spans="1:869" s="73" customFormat="1" ht="14.25" customHeight="1">
      <c r="A48" s="197">
        <v>46</v>
      </c>
      <c r="B48" s="64" t="s">
        <v>44</v>
      </c>
      <c r="C48" s="53" t="s">
        <v>1220</v>
      </c>
      <c r="D48" s="337" t="s">
        <v>2</v>
      </c>
      <c r="E48" s="54"/>
      <c r="F48" s="54"/>
      <c r="G48" s="53" t="s">
        <v>31</v>
      </c>
      <c r="H48" s="67" t="s">
        <v>32</v>
      </c>
      <c r="I48" s="51" t="s">
        <v>1155</v>
      </c>
      <c r="J48" s="51" t="s">
        <v>1155</v>
      </c>
      <c r="K48" s="51" t="s">
        <v>1156</v>
      </c>
      <c r="L48" s="65" t="s">
        <v>919</v>
      </c>
      <c r="M48" s="69" t="s">
        <v>778</v>
      </c>
      <c r="N48" s="69"/>
      <c r="O48" s="69" t="s">
        <v>901</v>
      </c>
      <c r="P48" s="68" t="s">
        <v>806</v>
      </c>
      <c r="Q48" s="69" t="s">
        <v>225</v>
      </c>
      <c r="R48" s="289" t="s">
        <v>1205</v>
      </c>
      <c r="S48" s="55" t="s">
        <v>1174</v>
      </c>
      <c r="T48" s="55" t="s">
        <v>1175</v>
      </c>
      <c r="U48" s="67" t="s">
        <v>124</v>
      </c>
      <c r="V48" s="68" t="s">
        <v>39</v>
      </c>
      <c r="W48" s="68" t="s">
        <v>39</v>
      </c>
      <c r="X48" s="68" t="s">
        <v>39</v>
      </c>
      <c r="Y48" s="68" t="s">
        <v>39</v>
      </c>
      <c r="Z48" s="70" t="s">
        <v>39</v>
      </c>
      <c r="AA48" s="68" t="s">
        <v>974</v>
      </c>
      <c r="AB48" s="53" t="s">
        <v>1184</v>
      </c>
      <c r="AC48" s="53" t="s">
        <v>1157</v>
      </c>
      <c r="AD48" s="53" t="b">
        <v>1</v>
      </c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74"/>
      <c r="EC48" s="74"/>
      <c r="ED48" s="74"/>
      <c r="EE48" s="74"/>
      <c r="EF48" s="74"/>
      <c r="EG48" s="74"/>
      <c r="EH48" s="74"/>
      <c r="EI48" s="74"/>
      <c r="EJ48" s="74"/>
      <c r="EK48" s="74"/>
      <c r="EL48" s="74"/>
      <c r="EM48" s="74"/>
      <c r="EN48" s="74"/>
      <c r="EO48" s="74"/>
      <c r="EP48" s="74"/>
      <c r="EQ48" s="74"/>
      <c r="ER48" s="74"/>
      <c r="ES48" s="74"/>
      <c r="ET48" s="74"/>
      <c r="EU48" s="74"/>
      <c r="EV48" s="74"/>
      <c r="EW48" s="74"/>
      <c r="EX48" s="74"/>
      <c r="EY48" s="74"/>
      <c r="EZ48" s="74"/>
      <c r="FA48" s="74"/>
      <c r="FB48" s="74"/>
      <c r="FC48" s="74"/>
      <c r="FD48" s="74"/>
      <c r="FE48" s="74"/>
      <c r="FF48" s="74"/>
      <c r="FG48" s="74"/>
      <c r="FH48" s="74"/>
      <c r="FI48" s="74"/>
      <c r="FJ48" s="74"/>
      <c r="FK48" s="74"/>
      <c r="FL48" s="74"/>
      <c r="FM48" s="74"/>
      <c r="FN48" s="74"/>
      <c r="FO48" s="74"/>
      <c r="FP48" s="74"/>
      <c r="FQ48" s="74"/>
      <c r="FR48" s="74"/>
      <c r="FS48" s="74"/>
      <c r="FT48" s="74"/>
      <c r="FU48" s="74"/>
      <c r="FV48" s="74"/>
      <c r="FW48" s="74"/>
      <c r="FX48" s="74"/>
      <c r="FY48" s="74"/>
      <c r="FZ48" s="74"/>
      <c r="GA48" s="74"/>
      <c r="GB48" s="74"/>
      <c r="GC48" s="74"/>
      <c r="GD48" s="74"/>
      <c r="GE48" s="74"/>
      <c r="GF48" s="74"/>
      <c r="GG48" s="74"/>
      <c r="GH48" s="74"/>
      <c r="GI48" s="74"/>
      <c r="GJ48" s="74"/>
      <c r="GK48" s="74"/>
      <c r="GL48" s="74"/>
      <c r="GM48" s="74"/>
      <c r="GN48" s="74"/>
      <c r="GO48" s="74"/>
      <c r="GP48" s="74"/>
      <c r="GQ48" s="74"/>
      <c r="GR48" s="74"/>
      <c r="GS48" s="74"/>
      <c r="GT48" s="74"/>
      <c r="GU48" s="74"/>
      <c r="GV48" s="74"/>
      <c r="GW48" s="74"/>
      <c r="GX48" s="74"/>
      <c r="GY48" s="74"/>
      <c r="GZ48" s="74"/>
      <c r="HA48" s="74"/>
      <c r="HB48" s="74"/>
      <c r="HC48" s="74"/>
      <c r="HD48" s="74"/>
      <c r="HE48" s="74"/>
      <c r="HF48" s="74"/>
      <c r="HG48" s="74"/>
      <c r="HH48" s="74"/>
      <c r="HI48" s="74"/>
      <c r="HJ48" s="74"/>
      <c r="HK48" s="74"/>
      <c r="HL48" s="74"/>
      <c r="HM48" s="74"/>
      <c r="HN48" s="74"/>
      <c r="HO48" s="74"/>
      <c r="HP48" s="74"/>
      <c r="HQ48" s="74"/>
      <c r="HR48" s="74"/>
      <c r="HS48" s="74"/>
      <c r="HT48" s="74"/>
      <c r="HU48" s="74"/>
      <c r="HV48" s="74"/>
      <c r="HW48" s="74"/>
      <c r="HX48" s="74"/>
      <c r="HY48" s="74"/>
      <c r="HZ48" s="74"/>
      <c r="IA48" s="74"/>
      <c r="IB48" s="74"/>
      <c r="IC48" s="74"/>
      <c r="ID48" s="74"/>
      <c r="IE48" s="74"/>
      <c r="IF48" s="74"/>
      <c r="IG48" s="74"/>
      <c r="IH48" s="74"/>
      <c r="II48" s="74"/>
      <c r="IJ48" s="74"/>
      <c r="IK48" s="74"/>
      <c r="IL48" s="74"/>
      <c r="IM48" s="74"/>
      <c r="IN48" s="74"/>
      <c r="IO48" s="74"/>
      <c r="IP48" s="74"/>
      <c r="IQ48" s="74"/>
      <c r="IR48" s="74"/>
      <c r="IS48" s="74"/>
      <c r="IT48" s="74"/>
      <c r="IU48" s="74"/>
      <c r="IV48" s="74"/>
      <c r="IW48" s="74"/>
      <c r="IX48" s="74"/>
      <c r="IY48" s="74"/>
      <c r="IZ48" s="74"/>
      <c r="JA48" s="74"/>
      <c r="JB48" s="74"/>
      <c r="JC48" s="74"/>
      <c r="JD48" s="74"/>
      <c r="JE48" s="74"/>
      <c r="JF48" s="74"/>
      <c r="JG48" s="74"/>
      <c r="JH48" s="74"/>
      <c r="JI48" s="74"/>
      <c r="JJ48" s="74"/>
      <c r="JK48" s="74"/>
      <c r="JL48" s="74"/>
      <c r="JM48" s="74"/>
      <c r="JN48" s="74"/>
      <c r="JO48" s="74"/>
      <c r="JP48" s="74"/>
      <c r="JQ48" s="74"/>
      <c r="JR48" s="74"/>
      <c r="JS48" s="74"/>
      <c r="JT48" s="74"/>
      <c r="JU48" s="74"/>
      <c r="JV48" s="74"/>
      <c r="JW48" s="74"/>
      <c r="JX48" s="74"/>
      <c r="JY48" s="74"/>
      <c r="JZ48" s="74"/>
      <c r="KA48" s="74"/>
      <c r="KB48" s="74"/>
      <c r="KC48" s="74"/>
      <c r="KD48" s="74"/>
      <c r="KE48" s="74"/>
      <c r="KF48" s="74"/>
      <c r="KG48" s="74"/>
      <c r="KH48" s="74"/>
      <c r="KI48" s="74"/>
      <c r="KJ48" s="74"/>
      <c r="KK48" s="74"/>
      <c r="KL48" s="74"/>
      <c r="KM48" s="74"/>
      <c r="KN48" s="74"/>
      <c r="KO48" s="74"/>
      <c r="KP48" s="74"/>
      <c r="KQ48" s="74"/>
      <c r="KR48" s="74"/>
      <c r="KS48" s="74"/>
      <c r="KT48" s="74"/>
      <c r="KU48" s="74"/>
      <c r="KV48" s="74"/>
      <c r="KW48" s="74"/>
      <c r="KX48" s="74"/>
      <c r="KY48" s="74"/>
      <c r="KZ48" s="74"/>
      <c r="LA48" s="74"/>
      <c r="LB48" s="74"/>
      <c r="LC48" s="74"/>
      <c r="LD48" s="74"/>
      <c r="LE48" s="74"/>
      <c r="LF48" s="74"/>
      <c r="LG48" s="74"/>
      <c r="LH48" s="74"/>
      <c r="LI48" s="74"/>
      <c r="LJ48" s="74"/>
      <c r="LK48" s="74"/>
      <c r="LL48" s="74"/>
      <c r="LM48" s="74"/>
      <c r="LN48" s="74"/>
      <c r="LO48" s="74"/>
      <c r="LP48" s="74"/>
      <c r="LQ48" s="74"/>
      <c r="LR48" s="74"/>
      <c r="LS48" s="74"/>
      <c r="LT48" s="74"/>
      <c r="LU48" s="74"/>
      <c r="LV48" s="74"/>
      <c r="LW48" s="74"/>
      <c r="LX48" s="74"/>
      <c r="LY48" s="74"/>
      <c r="LZ48" s="74"/>
      <c r="MA48" s="74"/>
      <c r="MB48" s="74"/>
      <c r="MC48" s="74"/>
      <c r="MD48" s="74"/>
      <c r="ME48" s="74"/>
      <c r="MF48" s="74"/>
      <c r="MG48" s="74"/>
      <c r="MH48" s="74"/>
      <c r="MI48" s="74"/>
      <c r="MJ48" s="74"/>
      <c r="MK48" s="74"/>
      <c r="ML48" s="74"/>
      <c r="MM48" s="74"/>
      <c r="MN48" s="74"/>
      <c r="MO48" s="74"/>
      <c r="MP48" s="74"/>
      <c r="MQ48" s="74"/>
      <c r="MR48" s="74"/>
      <c r="MS48" s="74"/>
      <c r="MT48" s="74"/>
      <c r="MU48" s="74"/>
      <c r="MV48" s="74"/>
      <c r="MW48" s="74"/>
      <c r="MX48" s="74"/>
      <c r="MY48" s="74"/>
      <c r="MZ48" s="74"/>
      <c r="NA48" s="74"/>
      <c r="NB48" s="74"/>
      <c r="NC48" s="74"/>
      <c r="ND48" s="74"/>
      <c r="NE48" s="74"/>
      <c r="NF48" s="74"/>
      <c r="NG48" s="74"/>
      <c r="NH48" s="74"/>
      <c r="NI48" s="74"/>
      <c r="NJ48" s="74"/>
      <c r="NK48" s="74"/>
      <c r="NL48" s="74"/>
      <c r="NM48" s="74"/>
      <c r="NN48" s="74"/>
      <c r="NO48" s="74"/>
      <c r="NP48" s="74"/>
      <c r="NQ48" s="74"/>
      <c r="NR48" s="74"/>
      <c r="NS48" s="74"/>
      <c r="NT48" s="74"/>
      <c r="NU48" s="74"/>
      <c r="NV48" s="74"/>
      <c r="NW48" s="74"/>
      <c r="NX48" s="74"/>
      <c r="NY48" s="74"/>
      <c r="NZ48" s="74"/>
      <c r="OA48" s="74"/>
      <c r="OB48" s="74"/>
      <c r="OC48" s="74"/>
      <c r="OD48" s="74"/>
      <c r="OE48" s="74"/>
      <c r="OF48" s="74"/>
      <c r="OG48" s="74"/>
      <c r="OH48" s="74"/>
      <c r="OI48" s="74"/>
      <c r="OJ48" s="74"/>
      <c r="OK48" s="74"/>
      <c r="OL48" s="74"/>
      <c r="OM48" s="74"/>
      <c r="ON48" s="74"/>
      <c r="OO48" s="74"/>
      <c r="OP48" s="74"/>
      <c r="OQ48" s="74"/>
      <c r="OR48" s="74"/>
      <c r="OS48" s="74"/>
      <c r="OT48" s="74"/>
      <c r="OU48" s="74"/>
      <c r="OV48" s="74"/>
      <c r="OW48" s="74"/>
      <c r="OX48" s="74"/>
      <c r="OY48" s="74"/>
      <c r="OZ48" s="74"/>
      <c r="PA48" s="74"/>
      <c r="PB48" s="74"/>
      <c r="PC48" s="74"/>
      <c r="PD48" s="74"/>
      <c r="PE48" s="74"/>
      <c r="PF48" s="74"/>
      <c r="PG48" s="74"/>
      <c r="PH48" s="74"/>
      <c r="PI48" s="74"/>
      <c r="PJ48" s="74"/>
      <c r="PK48" s="74"/>
      <c r="PL48" s="74"/>
      <c r="PM48" s="74"/>
      <c r="PN48" s="74"/>
      <c r="PO48" s="74"/>
      <c r="PP48" s="74"/>
      <c r="PQ48" s="74"/>
      <c r="PR48" s="74"/>
      <c r="PS48" s="74"/>
      <c r="PT48" s="74"/>
      <c r="PU48" s="74"/>
      <c r="PV48" s="74"/>
      <c r="PW48" s="74"/>
      <c r="PX48" s="74"/>
      <c r="PY48" s="74"/>
      <c r="PZ48" s="74"/>
      <c r="QA48" s="74"/>
      <c r="QB48" s="74"/>
      <c r="QC48" s="74"/>
      <c r="QD48" s="74"/>
      <c r="QE48" s="74"/>
      <c r="QF48" s="74"/>
      <c r="QG48" s="74"/>
      <c r="QH48" s="74"/>
      <c r="QI48" s="74"/>
      <c r="QJ48" s="74"/>
      <c r="QK48" s="74"/>
      <c r="QL48" s="74"/>
      <c r="QM48" s="74"/>
      <c r="QN48" s="74"/>
      <c r="QO48" s="74"/>
      <c r="QP48" s="74"/>
      <c r="QQ48" s="74"/>
      <c r="QR48" s="74"/>
      <c r="QS48" s="74"/>
      <c r="QT48" s="74"/>
      <c r="QU48" s="74"/>
      <c r="QV48" s="74"/>
      <c r="QW48" s="74"/>
      <c r="QX48" s="74"/>
      <c r="QY48" s="74"/>
      <c r="QZ48" s="74"/>
      <c r="RA48" s="74"/>
      <c r="RB48" s="74"/>
      <c r="RC48" s="74"/>
      <c r="RD48" s="74"/>
      <c r="RE48" s="74"/>
      <c r="RF48" s="74"/>
      <c r="RG48" s="74"/>
      <c r="RH48" s="74"/>
      <c r="RI48" s="74"/>
      <c r="RJ48" s="74"/>
      <c r="RK48" s="74"/>
      <c r="RL48" s="74"/>
      <c r="RM48" s="74"/>
      <c r="RN48" s="74"/>
      <c r="RO48" s="74"/>
      <c r="RP48" s="74"/>
      <c r="RQ48" s="74"/>
      <c r="RR48" s="74"/>
      <c r="RS48" s="74"/>
      <c r="RT48" s="74"/>
      <c r="RU48" s="74"/>
      <c r="RV48" s="74"/>
      <c r="RW48" s="74"/>
      <c r="RX48" s="74"/>
      <c r="RY48" s="74"/>
      <c r="RZ48" s="74"/>
      <c r="SA48" s="74"/>
      <c r="SB48" s="74"/>
      <c r="SC48" s="74"/>
      <c r="SD48" s="74"/>
      <c r="SE48" s="74"/>
      <c r="SF48" s="74"/>
      <c r="SG48" s="74"/>
      <c r="SH48" s="74"/>
      <c r="SI48" s="74"/>
      <c r="SJ48" s="74"/>
      <c r="SK48" s="74"/>
      <c r="SL48" s="74"/>
      <c r="SM48" s="74"/>
      <c r="SN48" s="74"/>
      <c r="SO48" s="74"/>
      <c r="SP48" s="74"/>
      <c r="SQ48" s="74"/>
      <c r="SR48" s="74"/>
      <c r="SS48" s="74"/>
      <c r="ST48" s="74"/>
      <c r="SU48" s="74"/>
      <c r="SV48" s="74"/>
      <c r="SW48" s="74"/>
      <c r="SX48" s="74"/>
      <c r="SY48" s="74"/>
      <c r="SZ48" s="74"/>
      <c r="TA48" s="74"/>
      <c r="TB48" s="74"/>
      <c r="TC48" s="74"/>
      <c r="TD48" s="74"/>
      <c r="TE48" s="74"/>
      <c r="TF48" s="74"/>
      <c r="TG48" s="74"/>
      <c r="TH48" s="74"/>
      <c r="TI48" s="74"/>
      <c r="TJ48" s="74"/>
      <c r="TK48" s="74"/>
      <c r="TL48" s="74"/>
      <c r="TM48" s="74"/>
      <c r="TN48" s="74"/>
      <c r="TO48" s="74"/>
      <c r="TP48" s="74"/>
      <c r="TQ48" s="74"/>
      <c r="TR48" s="74"/>
      <c r="TS48" s="74"/>
      <c r="TT48" s="74"/>
      <c r="TU48" s="74"/>
      <c r="TV48" s="74"/>
      <c r="TW48" s="74"/>
      <c r="TX48" s="74"/>
      <c r="TY48" s="74"/>
      <c r="TZ48" s="74"/>
      <c r="UA48" s="74"/>
      <c r="UB48" s="74"/>
      <c r="UC48" s="74"/>
      <c r="UD48" s="74"/>
      <c r="UE48" s="74"/>
      <c r="UF48" s="74"/>
      <c r="UG48" s="74"/>
      <c r="UH48" s="74"/>
      <c r="UI48" s="74"/>
      <c r="UJ48" s="74"/>
      <c r="UK48" s="74"/>
      <c r="UL48" s="74"/>
      <c r="UM48" s="74"/>
      <c r="UN48" s="74"/>
      <c r="UO48" s="74"/>
      <c r="UP48" s="74"/>
      <c r="UQ48" s="74"/>
      <c r="UR48" s="74"/>
      <c r="US48" s="74"/>
      <c r="UT48" s="74"/>
      <c r="UU48" s="74"/>
      <c r="UV48" s="74"/>
      <c r="UW48" s="74"/>
      <c r="UX48" s="74"/>
      <c r="UY48" s="74"/>
      <c r="UZ48" s="74"/>
      <c r="VA48" s="74"/>
      <c r="VB48" s="74"/>
      <c r="VC48" s="74"/>
      <c r="VD48" s="74"/>
      <c r="VE48" s="74"/>
      <c r="VF48" s="74"/>
      <c r="VG48" s="74"/>
      <c r="VH48" s="74"/>
      <c r="VI48" s="74"/>
      <c r="VJ48" s="74"/>
      <c r="VK48" s="74"/>
      <c r="VL48" s="74"/>
      <c r="VM48" s="74"/>
      <c r="VN48" s="74"/>
      <c r="VO48" s="74"/>
      <c r="VP48" s="74"/>
      <c r="VQ48" s="74"/>
      <c r="VR48" s="74"/>
      <c r="VS48" s="74"/>
      <c r="VT48" s="74"/>
      <c r="VU48" s="74"/>
      <c r="VV48" s="74"/>
      <c r="VW48" s="74"/>
      <c r="VX48" s="74"/>
      <c r="VY48" s="74"/>
      <c r="VZ48" s="74"/>
      <c r="WA48" s="74"/>
      <c r="WB48" s="74"/>
      <c r="WC48" s="74"/>
      <c r="WD48" s="74"/>
      <c r="WE48" s="74"/>
      <c r="WF48" s="74"/>
      <c r="WG48" s="74"/>
      <c r="WH48" s="74"/>
      <c r="WI48" s="74"/>
      <c r="WJ48" s="74"/>
      <c r="WK48" s="74"/>
      <c r="WL48" s="74"/>
      <c r="WM48" s="74"/>
      <c r="WN48" s="74"/>
      <c r="WO48" s="74"/>
      <c r="WP48" s="74"/>
      <c r="WQ48" s="74"/>
      <c r="WR48" s="74"/>
      <c r="WS48" s="74"/>
      <c r="WT48" s="74"/>
      <c r="WU48" s="74"/>
      <c r="WV48" s="74"/>
      <c r="WW48" s="74"/>
      <c r="WX48" s="74"/>
      <c r="WY48" s="74"/>
      <c r="WZ48" s="74"/>
      <c r="XA48" s="74"/>
      <c r="XB48" s="74"/>
      <c r="XC48" s="74"/>
      <c r="XD48" s="74"/>
      <c r="XE48" s="74"/>
      <c r="XF48" s="74"/>
      <c r="XG48" s="74"/>
      <c r="XH48" s="74"/>
      <c r="XI48" s="74"/>
      <c r="XJ48" s="74"/>
      <c r="XK48" s="74"/>
      <c r="XL48" s="74"/>
      <c r="XM48" s="74"/>
      <c r="XN48" s="74"/>
      <c r="XO48" s="74"/>
      <c r="XP48" s="74"/>
      <c r="XQ48" s="74"/>
      <c r="XR48" s="74"/>
      <c r="XS48" s="74"/>
      <c r="XT48" s="74"/>
      <c r="XU48" s="74"/>
      <c r="XV48" s="74"/>
      <c r="XW48" s="74"/>
      <c r="XX48" s="74"/>
      <c r="XY48" s="74"/>
      <c r="XZ48" s="74"/>
      <c r="YA48" s="74"/>
      <c r="YB48" s="74"/>
      <c r="YC48" s="74"/>
      <c r="YD48" s="74"/>
      <c r="YE48" s="74"/>
      <c r="YF48" s="74"/>
      <c r="YG48" s="74"/>
      <c r="YH48" s="74"/>
      <c r="YI48" s="74"/>
      <c r="YJ48" s="74"/>
      <c r="YK48" s="74"/>
      <c r="YL48" s="74"/>
      <c r="YM48" s="74"/>
      <c r="YN48" s="74"/>
      <c r="YO48" s="74"/>
      <c r="YP48" s="74"/>
      <c r="YQ48" s="74"/>
      <c r="YR48" s="74"/>
      <c r="YS48" s="74"/>
      <c r="YT48" s="74"/>
      <c r="YU48" s="74"/>
      <c r="YV48" s="74"/>
      <c r="YW48" s="74"/>
      <c r="YX48" s="74"/>
      <c r="YY48" s="74"/>
      <c r="YZ48" s="74"/>
      <c r="ZA48" s="74"/>
      <c r="ZB48" s="74"/>
      <c r="ZC48" s="74"/>
      <c r="ZD48" s="74"/>
      <c r="ZE48" s="74"/>
      <c r="ZF48" s="74"/>
      <c r="ZG48" s="74"/>
      <c r="ZH48" s="74"/>
      <c r="ZI48" s="74"/>
      <c r="ZJ48" s="74"/>
      <c r="ZK48" s="74"/>
      <c r="ZL48" s="74"/>
      <c r="ZM48" s="74"/>
      <c r="ZN48" s="74"/>
      <c r="ZO48" s="74"/>
      <c r="ZP48" s="74"/>
      <c r="ZQ48" s="74"/>
      <c r="ZR48" s="74"/>
      <c r="ZS48" s="74"/>
      <c r="ZT48" s="74"/>
      <c r="ZU48" s="74"/>
      <c r="ZV48" s="74"/>
      <c r="ZW48" s="74"/>
      <c r="ZX48" s="74"/>
      <c r="ZY48" s="74"/>
      <c r="ZZ48" s="74"/>
      <c r="AAA48" s="74"/>
      <c r="AAB48" s="74"/>
      <c r="AAC48" s="74"/>
      <c r="AAD48" s="74"/>
      <c r="AAE48" s="74"/>
      <c r="AAF48" s="74"/>
      <c r="AAG48" s="74"/>
      <c r="AAH48" s="74"/>
      <c r="AAI48" s="74"/>
      <c r="AAJ48" s="74"/>
      <c r="AAK48" s="74"/>
      <c r="AAL48" s="74"/>
      <c r="AAM48" s="74"/>
      <c r="AAN48" s="74"/>
      <c r="AAO48" s="74"/>
      <c r="AAP48" s="74"/>
      <c r="AAQ48" s="74"/>
      <c r="AAR48" s="74"/>
      <c r="AAS48" s="74"/>
      <c r="AAT48" s="74"/>
      <c r="AAU48" s="74"/>
      <c r="AAV48" s="74"/>
      <c r="AAW48" s="74"/>
      <c r="AAX48" s="74"/>
      <c r="AAY48" s="74"/>
      <c r="AAZ48" s="74"/>
      <c r="ABA48" s="74"/>
      <c r="ABB48" s="74"/>
      <c r="ABC48" s="74"/>
      <c r="ABD48" s="74"/>
      <c r="ABE48" s="74"/>
      <c r="ABF48" s="74"/>
      <c r="ABG48" s="74"/>
      <c r="ABH48" s="74"/>
      <c r="ABI48" s="74"/>
      <c r="ABJ48" s="74"/>
      <c r="ABK48" s="74"/>
      <c r="ABL48" s="74"/>
      <c r="ABM48" s="74"/>
      <c r="ABN48" s="74"/>
      <c r="ABO48" s="74"/>
      <c r="ABP48" s="74"/>
      <c r="ABQ48" s="74"/>
      <c r="ABR48" s="74"/>
      <c r="ABS48" s="74"/>
      <c r="ABT48" s="74"/>
      <c r="ABU48" s="74"/>
      <c r="ABV48" s="74"/>
      <c r="ABW48" s="74"/>
      <c r="ABX48" s="74"/>
      <c r="ABY48" s="74"/>
      <c r="ABZ48" s="74"/>
      <c r="ACA48" s="74"/>
      <c r="ACB48" s="74"/>
      <c r="ACC48" s="74"/>
      <c r="ACD48" s="74"/>
      <c r="ACE48" s="74"/>
      <c r="ACF48" s="74"/>
      <c r="ACG48" s="74"/>
      <c r="ACH48" s="74"/>
      <c r="ACI48" s="74"/>
      <c r="ACJ48" s="74"/>
      <c r="ACK48" s="74"/>
      <c r="ACL48" s="74"/>
      <c r="ACM48" s="74"/>
      <c r="ACN48" s="74"/>
      <c r="ACO48" s="74"/>
      <c r="ACP48" s="74"/>
      <c r="ACQ48" s="74"/>
      <c r="ACR48" s="74"/>
      <c r="ACS48" s="74"/>
      <c r="ACT48" s="74"/>
      <c r="ACU48" s="74"/>
      <c r="ACV48" s="74"/>
      <c r="ACW48" s="74"/>
      <c r="ACX48" s="74"/>
      <c r="ACY48" s="74"/>
      <c r="ACZ48" s="74"/>
      <c r="ADA48" s="74"/>
      <c r="ADB48" s="74"/>
      <c r="ADC48" s="74"/>
      <c r="ADD48" s="74"/>
      <c r="ADE48" s="74"/>
      <c r="ADF48" s="74"/>
      <c r="ADG48" s="74"/>
      <c r="ADH48" s="74"/>
      <c r="ADI48" s="74"/>
      <c r="ADJ48" s="74"/>
      <c r="ADK48" s="74"/>
      <c r="ADL48" s="74"/>
      <c r="ADM48" s="74"/>
      <c r="ADN48" s="74"/>
      <c r="ADO48" s="74"/>
      <c r="ADP48" s="74"/>
      <c r="ADQ48" s="74"/>
      <c r="ADR48" s="74"/>
      <c r="ADS48" s="74"/>
      <c r="ADT48" s="74"/>
      <c r="ADU48" s="74"/>
      <c r="ADV48" s="74"/>
      <c r="ADW48" s="74"/>
      <c r="ADX48" s="74"/>
      <c r="ADY48" s="74"/>
      <c r="ADZ48" s="74"/>
      <c r="AEA48" s="74"/>
      <c r="AEB48" s="74"/>
      <c r="AEC48" s="74"/>
      <c r="AED48" s="74"/>
      <c r="AEE48" s="74"/>
      <c r="AEF48" s="74"/>
      <c r="AEG48" s="74"/>
      <c r="AEH48" s="74"/>
      <c r="AEI48" s="74"/>
      <c r="AEJ48" s="74"/>
      <c r="AEK48" s="74"/>
      <c r="AEL48" s="74"/>
      <c r="AEM48" s="74"/>
      <c r="AEN48" s="74"/>
      <c r="AEO48" s="74"/>
      <c r="AEP48" s="74"/>
      <c r="AEQ48" s="74"/>
      <c r="AER48" s="74"/>
      <c r="AES48" s="74"/>
      <c r="AET48" s="74"/>
      <c r="AEU48" s="74"/>
      <c r="AEV48" s="74"/>
      <c r="AEW48" s="74"/>
      <c r="AEX48" s="74"/>
      <c r="AEY48" s="74"/>
      <c r="AEZ48" s="74"/>
      <c r="AFA48" s="74"/>
      <c r="AFB48" s="74"/>
      <c r="AFC48" s="74"/>
      <c r="AFD48" s="74"/>
      <c r="AFE48" s="74"/>
      <c r="AFF48" s="74"/>
      <c r="AFG48" s="74"/>
      <c r="AFH48" s="74"/>
      <c r="AFI48" s="74"/>
      <c r="AFJ48" s="74"/>
      <c r="AFK48" s="74"/>
      <c r="AFL48" s="74"/>
      <c r="AFM48" s="74"/>
      <c r="AFN48" s="74"/>
      <c r="AFO48" s="74"/>
      <c r="AFP48" s="74"/>
      <c r="AFQ48" s="74"/>
      <c r="AFR48" s="74"/>
      <c r="AFS48" s="74"/>
      <c r="AFT48" s="74"/>
      <c r="AFU48" s="74"/>
      <c r="AFV48" s="74"/>
      <c r="AFW48" s="74"/>
      <c r="AFX48" s="74"/>
      <c r="AFY48" s="74"/>
      <c r="AFZ48" s="74"/>
      <c r="AGA48" s="74"/>
      <c r="AGB48" s="74"/>
      <c r="AGC48" s="74"/>
      <c r="AGD48" s="74"/>
      <c r="AGE48" s="74"/>
      <c r="AGF48" s="74"/>
      <c r="AGG48" s="74"/>
      <c r="AGH48" s="74"/>
      <c r="AGI48" s="74"/>
      <c r="AGJ48" s="74"/>
      <c r="AGK48" s="74"/>
    </row>
    <row r="49" spans="1:30" ht="14.25" hidden="1" customHeight="1">
      <c r="A49" s="20">
        <v>47</v>
      </c>
      <c r="B49" s="64" t="s">
        <v>44</v>
      </c>
      <c r="C49" s="65" t="s">
        <v>833</v>
      </c>
      <c r="D49" s="66" t="s">
        <v>2</v>
      </c>
      <c r="E49" s="66"/>
      <c r="F49" s="66"/>
      <c r="G49" s="65" t="s">
        <v>834</v>
      </c>
      <c r="H49" s="67" t="s">
        <v>32</v>
      </c>
      <c r="I49" s="67" t="s">
        <v>33</v>
      </c>
      <c r="J49" s="67" t="s">
        <v>33</v>
      </c>
      <c r="K49" s="67" t="s">
        <v>94</v>
      </c>
      <c r="L49" s="65" t="s">
        <v>919</v>
      </c>
      <c r="M49" s="69" t="s">
        <v>792</v>
      </c>
      <c r="N49" s="69"/>
      <c r="O49" s="69" t="s">
        <v>906</v>
      </c>
      <c r="P49" s="68" t="s">
        <v>806</v>
      </c>
      <c r="Q49" s="69" t="s">
        <v>225</v>
      </c>
      <c r="R49" s="69"/>
      <c r="S49" s="69"/>
      <c r="T49" s="69"/>
      <c r="U49" s="67" t="s">
        <v>124</v>
      </c>
      <c r="V49" s="71" t="s">
        <v>975</v>
      </c>
      <c r="W49" s="71" t="s">
        <v>224</v>
      </c>
      <c r="X49" s="71" t="s">
        <v>772</v>
      </c>
      <c r="Y49" s="71" t="s">
        <v>976</v>
      </c>
      <c r="Z49" s="70" t="s">
        <v>39</v>
      </c>
      <c r="AA49" s="68" t="s">
        <v>977</v>
      </c>
    </row>
    <row r="50" spans="1:30" ht="14.25" hidden="1" customHeight="1">
      <c r="A50" s="20">
        <v>48</v>
      </c>
      <c r="B50" s="64" t="s">
        <v>44</v>
      </c>
      <c r="C50" s="65" t="s">
        <v>833</v>
      </c>
      <c r="D50" s="66" t="s">
        <v>2</v>
      </c>
      <c r="E50" s="66"/>
      <c r="F50" s="66"/>
      <c r="G50" s="65" t="s">
        <v>834</v>
      </c>
      <c r="H50" s="67" t="s">
        <v>32</v>
      </c>
      <c r="I50" s="67" t="s">
        <v>33</v>
      </c>
      <c r="J50" s="67" t="s">
        <v>33</v>
      </c>
      <c r="K50" s="67" t="s">
        <v>94</v>
      </c>
      <c r="L50" s="65" t="s">
        <v>919</v>
      </c>
      <c r="M50" s="69" t="s">
        <v>792</v>
      </c>
      <c r="N50" s="69"/>
      <c r="O50" s="69" t="s">
        <v>911</v>
      </c>
      <c r="P50" s="68" t="s">
        <v>806</v>
      </c>
      <c r="Q50" s="69" t="s">
        <v>225</v>
      </c>
      <c r="R50" s="69"/>
      <c r="S50" s="69"/>
      <c r="T50" s="69"/>
      <c r="U50" s="67" t="s">
        <v>124</v>
      </c>
      <c r="V50" s="68" t="s">
        <v>39</v>
      </c>
      <c r="W50" s="68" t="s">
        <v>39</v>
      </c>
      <c r="X50" s="68" t="s">
        <v>39</v>
      </c>
      <c r="Y50" s="68" t="s">
        <v>39</v>
      </c>
      <c r="Z50" s="70" t="s">
        <v>39</v>
      </c>
      <c r="AA50" s="68" t="s">
        <v>978</v>
      </c>
    </row>
    <row r="51" spans="1:30" ht="14.25" hidden="1" customHeight="1">
      <c r="A51" s="20">
        <v>49</v>
      </c>
      <c r="B51" s="64" t="s">
        <v>44</v>
      </c>
      <c r="C51" s="65" t="s">
        <v>833</v>
      </c>
      <c r="D51" s="66" t="s">
        <v>2</v>
      </c>
      <c r="E51" s="66"/>
      <c r="F51" s="66"/>
      <c r="G51" s="65" t="s">
        <v>834</v>
      </c>
      <c r="H51" s="67" t="s">
        <v>32</v>
      </c>
      <c r="I51" s="67" t="s">
        <v>33</v>
      </c>
      <c r="J51" s="67" t="s">
        <v>33</v>
      </c>
      <c r="K51" s="67" t="s">
        <v>94</v>
      </c>
      <c r="L51" s="65" t="s">
        <v>919</v>
      </c>
      <c r="M51" s="69" t="s">
        <v>819</v>
      </c>
      <c r="N51" s="69"/>
      <c r="O51" s="69" t="s">
        <v>915</v>
      </c>
      <c r="P51" s="68" t="s">
        <v>806</v>
      </c>
      <c r="Q51" s="69" t="s">
        <v>225</v>
      </c>
      <c r="R51" s="69"/>
      <c r="S51" s="69"/>
      <c r="T51" s="69"/>
      <c r="U51" s="67" t="s">
        <v>124</v>
      </c>
      <c r="V51" s="68" t="s">
        <v>39</v>
      </c>
      <c r="W51" s="68" t="s">
        <v>39</v>
      </c>
      <c r="X51" s="68" t="s">
        <v>39</v>
      </c>
      <c r="Y51" s="68" t="s">
        <v>39</v>
      </c>
      <c r="Z51" s="70" t="s">
        <v>39</v>
      </c>
      <c r="AA51" s="68" t="s">
        <v>979</v>
      </c>
    </row>
    <row r="52" spans="1:30" ht="14.25" hidden="1" customHeight="1">
      <c r="A52" s="20">
        <v>50</v>
      </c>
      <c r="B52" s="64" t="s">
        <v>44</v>
      </c>
      <c r="C52" s="65" t="s">
        <v>50</v>
      </c>
      <c r="D52" s="66" t="s">
        <v>2</v>
      </c>
      <c r="E52" s="66"/>
      <c r="F52" s="66"/>
      <c r="G52" s="65" t="s">
        <v>51</v>
      </c>
      <c r="H52" s="67" t="s">
        <v>32</v>
      </c>
      <c r="I52" s="67" t="s">
        <v>33</v>
      </c>
      <c r="J52" s="67" t="s">
        <v>33</v>
      </c>
      <c r="K52" s="67" t="s">
        <v>94</v>
      </c>
      <c r="L52" s="65" t="s">
        <v>919</v>
      </c>
      <c r="M52" s="69" t="s">
        <v>835</v>
      </c>
      <c r="N52" s="69"/>
      <c r="O52" s="69" t="s">
        <v>843</v>
      </c>
      <c r="P52" s="68" t="s">
        <v>806</v>
      </c>
      <c r="Q52" s="69" t="s">
        <v>225</v>
      </c>
      <c r="R52" s="69"/>
      <c r="S52" s="69"/>
      <c r="T52" s="69"/>
      <c r="U52" s="67" t="s">
        <v>124</v>
      </c>
      <c r="V52" s="68" t="s">
        <v>39</v>
      </c>
      <c r="W52" s="68" t="s">
        <v>232</v>
      </c>
      <c r="X52" s="68" t="s">
        <v>232</v>
      </c>
      <c r="Y52" s="68" t="s">
        <v>945</v>
      </c>
      <c r="Z52" s="72" t="s">
        <v>946</v>
      </c>
      <c r="AA52" s="68" t="s">
        <v>980</v>
      </c>
    </row>
    <row r="53" spans="1:30" ht="14.2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</row>
    <row r="54" spans="1:30" s="74" customFormat="1" ht="14.25" customHeight="1">
      <c r="G54" s="53" t="s">
        <v>1122</v>
      </c>
      <c r="M54" s="69"/>
      <c r="Q54" s="69"/>
      <c r="R54" s="288"/>
      <c r="S54" s="288"/>
      <c r="T54" s="288"/>
    </row>
    <row r="55" spans="1:30" ht="14.25" customHeight="1"/>
    <row r="56" spans="1:30" ht="14.25" customHeight="1"/>
    <row r="57" spans="1:30" ht="14.25" customHeight="1"/>
    <row r="58" spans="1:30" ht="14.25" customHeight="1"/>
    <row r="59" spans="1:30" ht="14.25" customHeight="1"/>
    <row r="60" spans="1:30" ht="14.25" customHeight="1"/>
    <row r="61" spans="1:30" ht="14.25" customHeight="1"/>
    <row r="62" spans="1:30" ht="14.25" customHeight="1"/>
    <row r="63" spans="1:30" ht="14.25" customHeight="1"/>
    <row r="64" spans="1:3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autoFilter ref="B1:B1001" xr:uid="{00000000-0001-0000-1C00-000000000000}">
    <filterColumn colId="0">
      <filters blank="1">
        <filter val="YES"/>
      </filters>
    </filterColumn>
  </autoFilter>
  <dataValidations count="1">
    <dataValidation type="list" allowBlank="1" showErrorMessage="1" sqref="B2:B52" xr:uid="{22513825-63CA-4886-90E9-2C56F96AFB03}">
      <formula1>"YES,NO"</formula1>
    </dataValidation>
  </dataValidations>
  <hyperlinks>
    <hyperlink ref="D8" r:id="rId1" xr:uid="{7F890A87-C8CF-425F-904D-4375CB08AE80}"/>
    <hyperlink ref="D33" r:id="rId2" xr:uid="{D85731A1-1178-45C3-BE8F-424DA46027A3}"/>
    <hyperlink ref="D34" r:id="rId3" xr:uid="{92834EA0-DDA0-47CE-A383-D96DDCEC8BF2}"/>
    <hyperlink ref="D45" r:id="rId4" xr:uid="{D0E8676D-8241-496C-96ED-5B24597AA231}"/>
    <hyperlink ref="D46" r:id="rId5" xr:uid="{8BF9CACB-113D-4457-B56C-219F22BE9E6F}"/>
    <hyperlink ref="A1" r:id="rId6" xr:uid="{94FC3EDD-1CEB-4F21-86F8-8213CCF3AA7E}"/>
    <hyperlink ref="D2" r:id="rId7" xr:uid="{A2EDBE01-3B97-42E0-9DCF-E2073EB9C430}"/>
    <hyperlink ref="D3:D7" r:id="rId8" display="Puls@123" xr:uid="{1250F662-BBA1-42B8-99B1-C1DDB3881DB3}"/>
    <hyperlink ref="D9:D12" r:id="rId9" display="Puls@123" xr:uid="{B84FF2F5-3C6B-4377-BF97-9CF6BA5234BD}"/>
    <hyperlink ref="D9" r:id="rId10" xr:uid="{97DB9E5E-C7C2-48CF-A48F-BD9EC17ECCFC}"/>
    <hyperlink ref="D13" r:id="rId11" xr:uid="{421C8FA8-299E-43B7-9525-303C63B0BBF2}"/>
    <hyperlink ref="D14:D18" r:id="rId12" display="Puls@123" xr:uid="{8C89A064-EA7F-4F40-AE76-05B060C00826}"/>
    <hyperlink ref="D19:D22" r:id="rId13" display="Puls@123" xr:uid="{CCAEEE32-BCDE-4106-9C05-D6883CB15866}"/>
    <hyperlink ref="D23" r:id="rId14" xr:uid="{0CAC9F65-9D6B-43C4-AC11-089B416D0721}"/>
    <hyperlink ref="D24:D28" r:id="rId15" display="Puls@123" xr:uid="{651410C3-0630-446F-AAE6-0D16C70CB7BC}"/>
    <hyperlink ref="D29:D32" r:id="rId16" display="Puls@123" xr:uid="{F3C2C277-F817-4C1C-85AB-9C8392E4314D}"/>
    <hyperlink ref="D35" r:id="rId17" xr:uid="{60FF03FC-80FF-4BCF-87AC-06F0E3691E29}"/>
    <hyperlink ref="D36:D40" r:id="rId18" display="Puls@123" xr:uid="{C59DDF41-B808-44F9-B4F2-05F2F0F5962D}"/>
    <hyperlink ref="D41:D44" r:id="rId19" display="Puls@123" xr:uid="{7D117F1F-2AF3-4EF2-BE10-3179814E9480}"/>
    <hyperlink ref="D52" r:id="rId20" xr:uid="{DA2D7DFE-30E7-4A7C-B6F0-B9DF9E2F4059}"/>
    <hyperlink ref="D51" r:id="rId21" xr:uid="{42924E8B-F8F6-4A14-8A39-5BE7D2BA2F8F}"/>
    <hyperlink ref="D50" r:id="rId22" xr:uid="{910B942E-B3A0-48A4-A53D-F557A1BCA499}"/>
    <hyperlink ref="D49" r:id="rId23" xr:uid="{A88EED63-1750-4CDE-9D55-921CFAD54F1F}"/>
    <hyperlink ref="D47" r:id="rId24" xr:uid="{B51ED8A6-AF19-4FE7-B5C0-210E21912D9C}"/>
    <hyperlink ref="D48" r:id="rId25" xr:uid="{E5B9D9A9-DCFA-4F27-9B88-5F791EC80899}"/>
  </hyperlink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63BF-21A7-4CD9-B769-7312F8822C7C}">
  <sheetPr filterMode="1"/>
  <dimension ref="A1:AK50"/>
  <sheetViews>
    <sheetView zoomScale="95" workbookViewId="0">
      <selection activeCell="R10" sqref="R10"/>
    </sheetView>
  </sheetViews>
  <sheetFormatPr defaultColWidth="8.88671875" defaultRowHeight="14.4"/>
  <cols>
    <col min="1" max="1" width="8.88671875" style="399"/>
    <col min="2" max="3" width="11.88671875" style="399" customWidth="1"/>
    <col min="4" max="4" width="22.88671875" style="399" customWidth="1"/>
    <col min="5" max="5" width="17.5546875" style="399" bestFit="1" customWidth="1"/>
    <col min="6" max="6" width="13" style="399" customWidth="1"/>
    <col min="7" max="7" width="14.109375" style="399" customWidth="1"/>
    <col min="8" max="8" width="14.33203125" style="399" customWidth="1"/>
    <col min="9" max="9" width="19.5546875" style="399" customWidth="1"/>
    <col min="10" max="10" width="16.88671875" style="399" customWidth="1"/>
    <col min="11" max="11" width="16.5546875" style="399" customWidth="1"/>
    <col min="12" max="12" width="13" style="399" bestFit="1" customWidth="1"/>
    <col min="13" max="13" width="16.109375" style="399" customWidth="1"/>
    <col min="14" max="14" width="18.109375" style="399" bestFit="1" customWidth="1"/>
    <col min="15" max="15" width="19.44140625" style="399" customWidth="1"/>
    <col min="16" max="16" width="17.33203125" style="399" customWidth="1"/>
    <col min="17" max="17" width="23.88671875" style="399" customWidth="1"/>
    <col min="18" max="18" width="18.33203125" style="399" customWidth="1"/>
    <col min="19" max="19" width="15.88671875" style="399" customWidth="1"/>
    <col min="20" max="20" width="18.109375" style="399" bestFit="1" customWidth="1"/>
    <col min="21" max="21" width="22.44140625" style="399" customWidth="1"/>
    <col min="22" max="22" width="10.5546875" style="399" bestFit="1" customWidth="1"/>
    <col min="23" max="23" width="12.109375" style="399" customWidth="1"/>
    <col min="24" max="24" width="8.88671875" style="399"/>
    <col min="25" max="25" width="18.6640625" style="399" customWidth="1"/>
    <col min="26" max="26" width="41.88671875" style="399" customWidth="1"/>
    <col min="27" max="16384" width="8.88671875" style="399"/>
  </cols>
  <sheetData>
    <row r="1" spans="1:37" ht="28.8">
      <c r="A1" s="374" t="s">
        <v>3</v>
      </c>
      <c r="B1" s="374" t="s">
        <v>4</v>
      </c>
      <c r="C1" s="374" t="s">
        <v>1159</v>
      </c>
      <c r="D1" s="375" t="s">
        <v>6</v>
      </c>
      <c r="E1" s="374" t="s">
        <v>0</v>
      </c>
      <c r="F1" s="394" t="s">
        <v>1462</v>
      </c>
      <c r="G1" s="374" t="s">
        <v>1173</v>
      </c>
      <c r="H1" s="374" t="s">
        <v>1148</v>
      </c>
      <c r="I1" s="374" t="s">
        <v>7</v>
      </c>
      <c r="J1" s="374" t="s">
        <v>116</v>
      </c>
      <c r="K1" s="316" t="s">
        <v>1438</v>
      </c>
      <c r="L1" s="316" t="s">
        <v>1436</v>
      </c>
      <c r="M1" s="316" t="s">
        <v>1437</v>
      </c>
      <c r="N1" s="374" t="s">
        <v>10</v>
      </c>
      <c r="O1" s="374" t="s">
        <v>11</v>
      </c>
      <c r="P1" s="374" t="s">
        <v>1229</v>
      </c>
      <c r="Q1" s="374" t="s">
        <v>237</v>
      </c>
      <c r="R1" s="374" t="s">
        <v>1230</v>
      </c>
      <c r="S1" s="374" t="s">
        <v>81</v>
      </c>
      <c r="T1" s="374" t="s">
        <v>1231</v>
      </c>
      <c r="U1" s="374" t="s">
        <v>1232</v>
      </c>
      <c r="V1" s="395" t="s">
        <v>119</v>
      </c>
      <c r="W1" s="395" t="s">
        <v>26</v>
      </c>
      <c r="X1" s="396" t="s">
        <v>27</v>
      </c>
      <c r="Y1" s="375" t="s">
        <v>1360</v>
      </c>
      <c r="Z1" s="373" t="s">
        <v>1449</v>
      </c>
      <c r="AA1" s="397"/>
      <c r="AB1" s="398"/>
      <c r="AC1" s="398"/>
      <c r="AD1" s="398"/>
    </row>
    <row r="2" spans="1:37" s="417" customFormat="1">
      <c r="A2" s="400">
        <v>1</v>
      </c>
      <c r="B2" s="401" t="s">
        <v>28</v>
      </c>
      <c r="C2" s="402" t="s">
        <v>44</v>
      </c>
      <c r="D2" s="350" t="s">
        <v>1450</v>
      </c>
      <c r="E2" s="351" t="s">
        <v>1451</v>
      </c>
      <c r="F2" s="403" t="s">
        <v>1464</v>
      </c>
      <c r="G2" s="383">
        <v>2024</v>
      </c>
      <c r="H2" s="383" t="s">
        <v>1121</v>
      </c>
      <c r="I2" s="329" t="s">
        <v>1452</v>
      </c>
      <c r="J2" s="404" t="s">
        <v>1233</v>
      </c>
      <c r="K2" s="405" t="s">
        <v>1240</v>
      </c>
      <c r="L2" s="406" t="s">
        <v>1453</v>
      </c>
      <c r="M2" s="405" t="s">
        <v>1454</v>
      </c>
      <c r="N2" s="407" t="s">
        <v>1155</v>
      </c>
      <c r="O2" s="407" t="s">
        <v>1156</v>
      </c>
      <c r="P2" s="408" t="s">
        <v>1234</v>
      </c>
      <c r="Q2" s="409" t="s">
        <v>1235</v>
      </c>
      <c r="R2" s="409" t="s">
        <v>1236</v>
      </c>
      <c r="S2" s="408" t="s">
        <v>1237</v>
      </c>
      <c r="T2" s="410" t="s">
        <v>1238</v>
      </c>
      <c r="U2" s="411" t="s">
        <v>124</v>
      </c>
      <c r="V2" s="412" t="s">
        <v>1466</v>
      </c>
      <c r="W2" s="413" t="s">
        <v>1467</v>
      </c>
      <c r="X2" s="414" t="s">
        <v>1239</v>
      </c>
      <c r="Y2" s="406" t="s">
        <v>1457</v>
      </c>
      <c r="Z2" s="415" t="s">
        <v>1468</v>
      </c>
      <c r="AA2" s="416"/>
      <c r="AB2" s="398"/>
      <c r="AC2" s="398"/>
      <c r="AD2" s="398"/>
    </row>
    <row r="3" spans="1:37" s="417" customFormat="1">
      <c r="A3" s="400">
        <v>2</v>
      </c>
      <c r="B3" s="401" t="s">
        <v>28</v>
      </c>
      <c r="C3" s="402" t="s">
        <v>28</v>
      </c>
      <c r="D3" s="350" t="s">
        <v>1450</v>
      </c>
      <c r="E3" s="351" t="s">
        <v>1451</v>
      </c>
      <c r="F3" s="403" t="s">
        <v>1464</v>
      </c>
      <c r="G3" s="383">
        <v>2024</v>
      </c>
      <c r="H3" s="383" t="s">
        <v>1121</v>
      </c>
      <c r="I3" s="329" t="s">
        <v>1452</v>
      </c>
      <c r="J3" s="404" t="s">
        <v>1233</v>
      </c>
      <c r="K3" s="405" t="s">
        <v>1240</v>
      </c>
      <c r="L3" s="406" t="s">
        <v>1453</v>
      </c>
      <c r="M3" s="405" t="s">
        <v>1454</v>
      </c>
      <c r="N3" s="407" t="s">
        <v>1155</v>
      </c>
      <c r="O3" s="407" t="s">
        <v>1156</v>
      </c>
      <c r="P3" s="408" t="s">
        <v>1234</v>
      </c>
      <c r="Q3" s="409" t="s">
        <v>1249</v>
      </c>
      <c r="R3" s="409" t="s">
        <v>1253</v>
      </c>
      <c r="S3" s="408" t="s">
        <v>1469</v>
      </c>
      <c r="T3" s="410" t="s">
        <v>1470</v>
      </c>
      <c r="U3" s="411" t="s">
        <v>124</v>
      </c>
      <c r="V3" s="412" t="s">
        <v>1466</v>
      </c>
      <c r="W3" s="413" t="s">
        <v>1471</v>
      </c>
      <c r="X3" s="414" t="s">
        <v>1239</v>
      </c>
      <c r="Y3" s="406" t="s">
        <v>1457</v>
      </c>
      <c r="Z3" s="415" t="s">
        <v>1468</v>
      </c>
      <c r="AA3" s="416"/>
      <c r="AB3" s="398"/>
      <c r="AC3" s="398"/>
      <c r="AD3" s="398"/>
    </row>
    <row r="4" spans="1:37">
      <c r="A4" s="400">
        <v>3</v>
      </c>
      <c r="B4" s="401" t="s">
        <v>28</v>
      </c>
      <c r="C4" s="402" t="s">
        <v>44</v>
      </c>
      <c r="D4" s="350" t="s">
        <v>1450</v>
      </c>
      <c r="E4" s="351" t="s">
        <v>1451</v>
      </c>
      <c r="F4" s="403" t="s">
        <v>1464</v>
      </c>
      <c r="G4" s="383">
        <v>2024</v>
      </c>
      <c r="H4" s="383" t="s">
        <v>1150</v>
      </c>
      <c r="I4" s="329" t="s">
        <v>1452</v>
      </c>
      <c r="J4" s="404" t="s">
        <v>1233</v>
      </c>
      <c r="K4" s="405" t="s">
        <v>1240</v>
      </c>
      <c r="L4" s="406" t="s">
        <v>1453</v>
      </c>
      <c r="M4" s="405" t="s">
        <v>1454</v>
      </c>
      <c r="N4" s="407" t="s">
        <v>1155</v>
      </c>
      <c r="O4" s="407" t="s">
        <v>1156</v>
      </c>
      <c r="P4" s="408" t="s">
        <v>1234</v>
      </c>
      <c r="Q4" s="409" t="s">
        <v>1235</v>
      </c>
      <c r="R4" s="409" t="s">
        <v>1236</v>
      </c>
      <c r="S4" s="408" t="s">
        <v>1237</v>
      </c>
      <c r="T4" s="410" t="s">
        <v>1238</v>
      </c>
      <c r="U4" s="411" t="s">
        <v>124</v>
      </c>
      <c r="V4" s="412" t="s">
        <v>1466</v>
      </c>
      <c r="W4" s="413" t="s">
        <v>1472</v>
      </c>
      <c r="X4" s="414" t="s">
        <v>1239</v>
      </c>
      <c r="Y4" s="406" t="s">
        <v>1457</v>
      </c>
      <c r="Z4" s="415" t="s">
        <v>1468</v>
      </c>
      <c r="AA4" s="416"/>
      <c r="AB4" s="398"/>
      <c r="AC4" s="398"/>
      <c r="AD4" s="398"/>
    </row>
    <row r="5" spans="1:37">
      <c r="A5" s="400">
        <v>4</v>
      </c>
      <c r="B5" s="401" t="s">
        <v>28</v>
      </c>
      <c r="C5" s="402" t="s">
        <v>28</v>
      </c>
      <c r="D5" s="350" t="s">
        <v>1450</v>
      </c>
      <c r="E5" s="351" t="s">
        <v>1451</v>
      </c>
      <c r="F5" s="403" t="s">
        <v>1464</v>
      </c>
      <c r="G5" s="383">
        <v>2024</v>
      </c>
      <c r="H5" s="383" t="s">
        <v>1150</v>
      </c>
      <c r="I5" s="329" t="s">
        <v>1452</v>
      </c>
      <c r="J5" s="404" t="s">
        <v>1233</v>
      </c>
      <c r="K5" s="405" t="s">
        <v>1240</v>
      </c>
      <c r="L5" s="406" t="s">
        <v>1453</v>
      </c>
      <c r="M5" s="405" t="s">
        <v>1454</v>
      </c>
      <c r="N5" s="407" t="s">
        <v>1155</v>
      </c>
      <c r="O5" s="407" t="s">
        <v>1156</v>
      </c>
      <c r="P5" s="408" t="s">
        <v>1234</v>
      </c>
      <c r="Q5" s="409" t="s">
        <v>1249</v>
      </c>
      <c r="R5" s="409" t="s">
        <v>1253</v>
      </c>
      <c r="S5" s="408" t="s">
        <v>1469</v>
      </c>
      <c r="T5" s="410" t="s">
        <v>1470</v>
      </c>
      <c r="U5" s="411" t="s">
        <v>124</v>
      </c>
      <c r="V5" s="412" t="s">
        <v>1466</v>
      </c>
      <c r="W5" s="413" t="s">
        <v>1471</v>
      </c>
      <c r="X5" s="414" t="s">
        <v>1239</v>
      </c>
      <c r="Y5" s="406" t="s">
        <v>1457</v>
      </c>
      <c r="Z5" s="415" t="s">
        <v>1468</v>
      </c>
      <c r="AA5" s="416"/>
      <c r="AB5" s="416"/>
      <c r="AC5" s="416"/>
      <c r="AD5" s="416"/>
      <c r="AE5" s="418"/>
      <c r="AF5" s="418"/>
      <c r="AG5" s="418"/>
      <c r="AH5" s="347"/>
      <c r="AI5" s="347"/>
      <c r="AJ5" s="347"/>
      <c r="AK5" s="347"/>
    </row>
    <row r="7" spans="1:37" hidden="1">
      <c r="A7" s="400">
        <v>6</v>
      </c>
      <c r="B7" s="401" t="s">
        <v>44</v>
      </c>
      <c r="C7" s="402" t="s">
        <v>44</v>
      </c>
      <c r="D7" s="350" t="s">
        <v>1450</v>
      </c>
      <c r="E7" s="351" t="s">
        <v>1451</v>
      </c>
      <c r="F7" s="403" t="s">
        <v>1464</v>
      </c>
      <c r="G7" s="383">
        <v>2024</v>
      </c>
      <c r="H7" s="383" t="s">
        <v>1150</v>
      </c>
      <c r="I7" s="329" t="s">
        <v>1452</v>
      </c>
      <c r="J7" s="404" t="s">
        <v>1233</v>
      </c>
      <c r="K7" s="329" t="s">
        <v>1240</v>
      </c>
      <c r="L7" s="387" t="s">
        <v>1453</v>
      </c>
      <c r="M7" s="329" t="s">
        <v>1454</v>
      </c>
      <c r="N7" s="419" t="s">
        <v>1155</v>
      </c>
      <c r="O7" s="419" t="s">
        <v>1156</v>
      </c>
      <c r="P7" s="420" t="s">
        <v>1234</v>
      </c>
      <c r="Q7" s="421" t="s">
        <v>1249</v>
      </c>
      <c r="R7" s="422" t="s">
        <v>1253</v>
      </c>
      <c r="S7" s="423" t="s">
        <v>1469</v>
      </c>
      <c r="T7" s="424" t="s">
        <v>1470</v>
      </c>
      <c r="U7" s="404" t="s">
        <v>124</v>
      </c>
      <c r="V7" s="425" t="s">
        <v>1466</v>
      </c>
      <c r="W7" s="426" t="s">
        <v>1473</v>
      </c>
      <c r="X7" s="427" t="s">
        <v>1239</v>
      </c>
      <c r="Y7" s="387" t="s">
        <v>1457</v>
      </c>
      <c r="Z7" s="315" t="s">
        <v>1468</v>
      </c>
      <c r="AA7" s="418"/>
    </row>
    <row r="8" spans="1:37" hidden="1">
      <c r="A8" s="428">
        <v>7</v>
      </c>
      <c r="B8" s="429" t="s">
        <v>44</v>
      </c>
      <c r="C8" s="430"/>
      <c r="D8" s="431" t="s">
        <v>1018</v>
      </c>
      <c r="E8" s="432" t="s">
        <v>1243</v>
      </c>
      <c r="F8" s="433" t="s">
        <v>2</v>
      </c>
      <c r="G8" s="433"/>
      <c r="H8" s="432" t="s">
        <v>1244</v>
      </c>
      <c r="I8" s="432" t="s">
        <v>1233</v>
      </c>
      <c r="J8" s="434"/>
      <c r="K8" s="434" t="s">
        <v>1245</v>
      </c>
      <c r="L8" s="434" t="s">
        <v>1227</v>
      </c>
      <c r="M8" s="435" t="s">
        <v>1234</v>
      </c>
      <c r="N8" s="436" t="s">
        <v>1235</v>
      </c>
      <c r="O8" s="436" t="s">
        <v>1241</v>
      </c>
      <c r="P8" s="437" t="s">
        <v>1237</v>
      </c>
      <c r="Q8" s="438" t="s">
        <v>219</v>
      </c>
      <c r="R8" s="432" t="s">
        <v>124</v>
      </c>
      <c r="S8" s="439" t="s">
        <v>1246</v>
      </c>
      <c r="T8" s="439" t="s">
        <v>1242</v>
      </c>
      <c r="U8" s="435" t="s">
        <v>1239</v>
      </c>
      <c r="V8" s="440"/>
    </row>
    <row r="9" spans="1:37" hidden="1">
      <c r="A9" s="428">
        <v>8</v>
      </c>
      <c r="B9" s="429" t="s">
        <v>44</v>
      </c>
      <c r="C9" s="430"/>
      <c r="D9" s="431" t="s">
        <v>1018</v>
      </c>
      <c r="E9" s="432" t="s">
        <v>1243</v>
      </c>
      <c r="F9" s="433" t="s">
        <v>2</v>
      </c>
      <c r="G9" s="433"/>
      <c r="H9" s="432" t="s">
        <v>1244</v>
      </c>
      <c r="I9" s="432" t="s">
        <v>1233</v>
      </c>
      <c r="J9" s="431"/>
      <c r="K9" s="431" t="s">
        <v>1245</v>
      </c>
      <c r="L9" s="441" t="s">
        <v>1227</v>
      </c>
      <c r="M9" s="435" t="s">
        <v>1234</v>
      </c>
      <c r="N9" s="436" t="s">
        <v>1235</v>
      </c>
      <c r="O9" s="436" t="s">
        <v>240</v>
      </c>
      <c r="P9" s="437" t="s">
        <v>1237</v>
      </c>
      <c r="Q9" s="438" t="s">
        <v>219</v>
      </c>
      <c r="R9" s="432" t="s">
        <v>124</v>
      </c>
      <c r="S9" s="439" t="s">
        <v>1247</v>
      </c>
      <c r="T9" s="439" t="s">
        <v>1248</v>
      </c>
      <c r="U9" s="442" t="s">
        <v>1239</v>
      </c>
      <c r="V9" s="440"/>
    </row>
    <row r="11" spans="1:37" hidden="1">
      <c r="A11" s="428">
        <v>10</v>
      </c>
      <c r="B11" s="429" t="s">
        <v>44</v>
      </c>
      <c r="C11" s="430"/>
      <c r="D11" s="431" t="s">
        <v>1018</v>
      </c>
      <c r="E11" s="432" t="s">
        <v>1243</v>
      </c>
      <c r="F11" s="433" t="s">
        <v>2</v>
      </c>
      <c r="G11" s="433"/>
      <c r="H11" s="432" t="s">
        <v>1244</v>
      </c>
      <c r="I11" s="432" t="s">
        <v>1233</v>
      </c>
      <c r="J11" s="431"/>
      <c r="K11" s="431" t="s">
        <v>1245</v>
      </c>
      <c r="L11" s="441" t="s">
        <v>1227</v>
      </c>
      <c r="M11" s="435" t="s">
        <v>1234</v>
      </c>
      <c r="N11" s="436" t="s">
        <v>1249</v>
      </c>
      <c r="O11" s="436" t="s">
        <v>1250</v>
      </c>
      <c r="P11" s="437" t="s">
        <v>1237</v>
      </c>
      <c r="Q11" s="438" t="s">
        <v>219</v>
      </c>
      <c r="R11" s="432" t="s">
        <v>124</v>
      </c>
      <c r="S11" s="439" t="s">
        <v>1251</v>
      </c>
      <c r="T11" s="439" t="s">
        <v>1252</v>
      </c>
      <c r="U11" s="443" t="s">
        <v>1239</v>
      </c>
      <c r="V11" s="440"/>
    </row>
    <row r="12" spans="1:37" hidden="1">
      <c r="A12" s="428">
        <v>11</v>
      </c>
      <c r="B12" s="429" t="s">
        <v>44</v>
      </c>
      <c r="C12" s="430"/>
      <c r="D12" s="431" t="s">
        <v>1018</v>
      </c>
      <c r="E12" s="432" t="s">
        <v>1243</v>
      </c>
      <c r="F12" s="433" t="s">
        <v>2</v>
      </c>
      <c r="G12" s="433"/>
      <c r="H12" s="432" t="s">
        <v>1244</v>
      </c>
      <c r="I12" s="432" t="s">
        <v>1233</v>
      </c>
      <c r="J12" s="431"/>
      <c r="K12" s="431" t="s">
        <v>1245</v>
      </c>
      <c r="L12" s="441" t="s">
        <v>1227</v>
      </c>
      <c r="M12" s="435" t="s">
        <v>1234</v>
      </c>
      <c r="N12" s="436" t="s">
        <v>1249</v>
      </c>
      <c r="O12" s="436" t="s">
        <v>1253</v>
      </c>
      <c r="P12" s="437" t="s">
        <v>1237</v>
      </c>
      <c r="Q12" s="438" t="s">
        <v>90</v>
      </c>
      <c r="R12" s="432" t="s">
        <v>124</v>
      </c>
      <c r="S12" s="439" t="s">
        <v>1254</v>
      </c>
      <c r="T12" s="439" t="s">
        <v>1255</v>
      </c>
      <c r="U12" s="442" t="s">
        <v>1239</v>
      </c>
      <c r="V12" s="440"/>
    </row>
    <row r="14" spans="1:37" hidden="1">
      <c r="A14" s="428">
        <v>13</v>
      </c>
      <c r="B14" s="429" t="s">
        <v>44</v>
      </c>
      <c r="C14" s="430"/>
      <c r="D14" s="431" t="s">
        <v>1018</v>
      </c>
      <c r="E14" s="432" t="s">
        <v>1243</v>
      </c>
      <c r="F14" s="433" t="s">
        <v>2</v>
      </c>
      <c r="G14" s="433"/>
      <c r="H14" s="432" t="s">
        <v>1244</v>
      </c>
      <c r="I14" s="432" t="s">
        <v>1233</v>
      </c>
      <c r="J14" s="431"/>
      <c r="K14" s="431" t="s">
        <v>1245</v>
      </c>
      <c r="L14" s="441" t="s">
        <v>1227</v>
      </c>
      <c r="M14" s="435" t="s">
        <v>1234</v>
      </c>
      <c r="N14" s="436" t="s">
        <v>1249</v>
      </c>
      <c r="O14" s="436" t="s">
        <v>1256</v>
      </c>
      <c r="P14" s="437" t="s">
        <v>1237</v>
      </c>
      <c r="Q14" s="438" t="s">
        <v>219</v>
      </c>
      <c r="R14" s="432" t="s">
        <v>124</v>
      </c>
      <c r="S14" s="439" t="s">
        <v>1257</v>
      </c>
      <c r="T14" s="439" t="s">
        <v>1258</v>
      </c>
      <c r="U14" s="443" t="s">
        <v>1239</v>
      </c>
      <c r="V14" s="440"/>
    </row>
    <row r="15" spans="1:37" hidden="1">
      <c r="A15" s="428">
        <v>14</v>
      </c>
      <c r="B15" s="429" t="s">
        <v>44</v>
      </c>
      <c r="C15" s="430"/>
      <c r="D15" s="431" t="s">
        <v>1018</v>
      </c>
      <c r="E15" s="432" t="s">
        <v>1243</v>
      </c>
      <c r="F15" s="433" t="s">
        <v>2</v>
      </c>
      <c r="G15" s="433"/>
      <c r="H15" s="432" t="s">
        <v>1244</v>
      </c>
      <c r="I15" s="432" t="s">
        <v>1233</v>
      </c>
      <c r="J15" s="431"/>
      <c r="K15" s="431" t="s">
        <v>1245</v>
      </c>
      <c r="L15" s="441" t="s">
        <v>1227</v>
      </c>
      <c r="M15" s="435" t="s">
        <v>1234</v>
      </c>
      <c r="N15" s="436" t="s">
        <v>1249</v>
      </c>
      <c r="O15" s="436" t="s">
        <v>1259</v>
      </c>
      <c r="P15" s="437" t="s">
        <v>1237</v>
      </c>
      <c r="Q15" s="438" t="s">
        <v>1260</v>
      </c>
      <c r="R15" s="432" t="s">
        <v>124</v>
      </c>
      <c r="S15" s="439" t="s">
        <v>1261</v>
      </c>
      <c r="T15" s="439" t="s">
        <v>1262</v>
      </c>
      <c r="U15" s="435" t="s">
        <v>1239</v>
      </c>
      <c r="V15" s="440"/>
    </row>
    <row r="16" spans="1:37" hidden="1">
      <c r="A16" s="428">
        <v>15</v>
      </c>
      <c r="B16" s="429" t="s">
        <v>44</v>
      </c>
      <c r="C16" s="430"/>
      <c r="D16" s="431" t="s">
        <v>1018</v>
      </c>
      <c r="E16" s="432" t="s">
        <v>1243</v>
      </c>
      <c r="F16" s="433" t="s">
        <v>2</v>
      </c>
      <c r="G16" s="433"/>
      <c r="H16" s="432" t="s">
        <v>1244</v>
      </c>
      <c r="I16" s="432" t="s">
        <v>1233</v>
      </c>
      <c r="J16" s="431"/>
      <c r="K16" s="431" t="s">
        <v>1245</v>
      </c>
      <c r="L16" s="441" t="s">
        <v>1227</v>
      </c>
      <c r="M16" s="435" t="s">
        <v>1234</v>
      </c>
      <c r="N16" s="436" t="s">
        <v>1249</v>
      </c>
      <c r="O16" s="436" t="s">
        <v>1263</v>
      </c>
      <c r="P16" s="437" t="s">
        <v>1237</v>
      </c>
      <c r="Q16" s="438" t="s">
        <v>219</v>
      </c>
      <c r="R16" s="432" t="s">
        <v>124</v>
      </c>
      <c r="S16" s="439" t="s">
        <v>1264</v>
      </c>
      <c r="T16" s="439" t="s">
        <v>1265</v>
      </c>
      <c r="U16" s="435" t="s">
        <v>1239</v>
      </c>
      <c r="V16" s="440"/>
    </row>
    <row r="17" spans="1:22" hidden="1">
      <c r="A17" s="428">
        <v>16</v>
      </c>
      <c r="B17" s="429" t="s">
        <v>44</v>
      </c>
      <c r="C17" s="430"/>
      <c r="D17" s="431" t="s">
        <v>1018</v>
      </c>
      <c r="E17" s="432" t="s">
        <v>1243</v>
      </c>
      <c r="F17" s="433" t="s">
        <v>2</v>
      </c>
      <c r="G17" s="433"/>
      <c r="H17" s="432" t="s">
        <v>1244</v>
      </c>
      <c r="I17" s="432" t="s">
        <v>1233</v>
      </c>
      <c r="J17" s="431"/>
      <c r="K17" s="431" t="s">
        <v>1245</v>
      </c>
      <c r="L17" s="441" t="s">
        <v>1227</v>
      </c>
      <c r="M17" s="435" t="s">
        <v>1234</v>
      </c>
      <c r="N17" s="436" t="s">
        <v>1249</v>
      </c>
      <c r="O17" s="436" t="s">
        <v>241</v>
      </c>
      <c r="P17" s="437" t="s">
        <v>1237</v>
      </c>
      <c r="Q17" s="438" t="s">
        <v>219</v>
      </c>
      <c r="R17" s="432" t="s">
        <v>124</v>
      </c>
      <c r="S17" s="439" t="s">
        <v>39</v>
      </c>
      <c r="T17" s="439" t="s">
        <v>1266</v>
      </c>
      <c r="U17" s="435" t="s">
        <v>1239</v>
      </c>
      <c r="V17" s="440"/>
    </row>
    <row r="18" spans="1:22" hidden="1">
      <c r="A18" s="428">
        <v>17</v>
      </c>
      <c r="B18" s="429" t="s">
        <v>44</v>
      </c>
      <c r="C18" s="430"/>
      <c r="D18" s="431" t="s">
        <v>1018</v>
      </c>
      <c r="E18" s="432" t="s">
        <v>1243</v>
      </c>
      <c r="F18" s="433" t="s">
        <v>2</v>
      </c>
      <c r="G18" s="433"/>
      <c r="H18" s="432" t="s">
        <v>1244</v>
      </c>
      <c r="I18" s="432" t="s">
        <v>1233</v>
      </c>
      <c r="J18" s="431"/>
      <c r="K18" s="431" t="s">
        <v>1245</v>
      </c>
      <c r="L18" s="441" t="s">
        <v>1227</v>
      </c>
      <c r="M18" s="435" t="s">
        <v>1234</v>
      </c>
      <c r="N18" s="436" t="s">
        <v>1249</v>
      </c>
      <c r="O18" s="436" t="s">
        <v>1267</v>
      </c>
      <c r="P18" s="437" t="s">
        <v>1237</v>
      </c>
      <c r="Q18" s="438" t="s">
        <v>219</v>
      </c>
      <c r="R18" s="432" t="s">
        <v>124</v>
      </c>
      <c r="S18" s="439" t="s">
        <v>1268</v>
      </c>
      <c r="T18" s="439" t="s">
        <v>1262</v>
      </c>
      <c r="U18" s="435" t="s">
        <v>1239</v>
      </c>
      <c r="V18" s="440"/>
    </row>
    <row r="19" spans="1:22" hidden="1">
      <c r="A19" s="428">
        <v>18</v>
      </c>
      <c r="B19" s="429" t="s">
        <v>44</v>
      </c>
      <c r="C19" s="430"/>
      <c r="D19" s="431" t="s">
        <v>1018</v>
      </c>
      <c r="E19" s="432" t="s">
        <v>1243</v>
      </c>
      <c r="F19" s="433" t="s">
        <v>2</v>
      </c>
      <c r="G19" s="433"/>
      <c r="H19" s="432" t="s">
        <v>1244</v>
      </c>
      <c r="I19" s="432" t="s">
        <v>1233</v>
      </c>
      <c r="J19" s="432"/>
      <c r="K19" s="432" t="s">
        <v>1245</v>
      </c>
      <c r="L19" s="432" t="s">
        <v>1227</v>
      </c>
      <c r="M19" s="435" t="s">
        <v>1234</v>
      </c>
      <c r="N19" s="436" t="s">
        <v>1249</v>
      </c>
      <c r="O19" s="436" t="s">
        <v>1269</v>
      </c>
      <c r="P19" s="437" t="s">
        <v>1237</v>
      </c>
      <c r="Q19" s="438" t="s">
        <v>219</v>
      </c>
      <c r="R19" s="432" t="s">
        <v>124</v>
      </c>
      <c r="S19" s="439" t="s">
        <v>1264</v>
      </c>
      <c r="T19" s="439" t="s">
        <v>1265</v>
      </c>
      <c r="U19" s="435" t="s">
        <v>1239</v>
      </c>
    </row>
    <row r="20" spans="1:22" hidden="1">
      <c r="A20" s="428">
        <v>19</v>
      </c>
      <c r="B20" s="429" t="s">
        <v>44</v>
      </c>
      <c r="C20" s="430"/>
      <c r="D20" s="431" t="s">
        <v>1018</v>
      </c>
      <c r="E20" s="432" t="s">
        <v>1243</v>
      </c>
      <c r="F20" s="433" t="s">
        <v>2</v>
      </c>
      <c r="G20" s="433"/>
      <c r="H20" s="432" t="s">
        <v>1244</v>
      </c>
      <c r="I20" s="432" t="s">
        <v>1233</v>
      </c>
      <c r="J20" s="432"/>
      <c r="K20" s="432" t="s">
        <v>1245</v>
      </c>
      <c r="L20" s="432" t="s">
        <v>1227</v>
      </c>
      <c r="M20" s="435" t="s">
        <v>1234</v>
      </c>
      <c r="N20" s="436" t="s">
        <v>1249</v>
      </c>
      <c r="O20" s="436" t="s">
        <v>1270</v>
      </c>
      <c r="P20" s="437" t="s">
        <v>1237</v>
      </c>
      <c r="Q20" s="438" t="s">
        <v>219</v>
      </c>
      <c r="R20" s="432" t="s">
        <v>124</v>
      </c>
      <c r="S20" s="439" t="s">
        <v>39</v>
      </c>
      <c r="T20" s="439" t="s">
        <v>1266</v>
      </c>
      <c r="U20" s="435" t="s">
        <v>1239</v>
      </c>
    </row>
    <row r="21" spans="1:22" hidden="1">
      <c r="A21" s="428">
        <v>20</v>
      </c>
      <c r="B21" s="429" t="s">
        <v>44</v>
      </c>
      <c r="C21" s="430"/>
      <c r="D21" s="431" t="s">
        <v>1018</v>
      </c>
      <c r="E21" s="432" t="s">
        <v>1243</v>
      </c>
      <c r="F21" s="433" t="s">
        <v>2</v>
      </c>
      <c r="G21" s="433"/>
      <c r="H21" s="432" t="s">
        <v>1244</v>
      </c>
      <c r="I21" s="432" t="s">
        <v>1233</v>
      </c>
      <c r="J21" s="432"/>
      <c r="K21" s="432" t="s">
        <v>1245</v>
      </c>
      <c r="L21" s="432" t="s">
        <v>1227</v>
      </c>
      <c r="M21" s="435" t="s">
        <v>1234</v>
      </c>
      <c r="N21" s="436" t="s">
        <v>1249</v>
      </c>
      <c r="O21" s="436" t="s">
        <v>1271</v>
      </c>
      <c r="P21" s="437" t="s">
        <v>1237</v>
      </c>
      <c r="Q21" s="438" t="s">
        <v>219</v>
      </c>
      <c r="R21" s="432" t="s">
        <v>124</v>
      </c>
      <c r="S21" s="439" t="s">
        <v>1272</v>
      </c>
      <c r="T21" s="439" t="s">
        <v>1273</v>
      </c>
      <c r="U21" s="442" t="s">
        <v>1239</v>
      </c>
    </row>
    <row r="23" spans="1:22" hidden="1">
      <c r="A23" s="428">
        <v>22</v>
      </c>
      <c r="B23" s="429" t="s">
        <v>44</v>
      </c>
      <c r="C23" s="430"/>
      <c r="D23" s="431" t="s">
        <v>1018</v>
      </c>
      <c r="E23" s="432" t="s">
        <v>1243</v>
      </c>
      <c r="F23" s="433" t="s">
        <v>2</v>
      </c>
      <c r="G23" s="433"/>
      <c r="H23" s="432" t="s">
        <v>1244</v>
      </c>
      <c r="I23" s="432" t="s">
        <v>1233</v>
      </c>
      <c r="J23" s="432"/>
      <c r="K23" s="432" t="s">
        <v>1245</v>
      </c>
      <c r="L23" s="432" t="s">
        <v>1227</v>
      </c>
      <c r="M23" s="435" t="s">
        <v>1234</v>
      </c>
      <c r="N23" s="436" t="s">
        <v>1249</v>
      </c>
      <c r="O23" s="432" t="s">
        <v>1274</v>
      </c>
      <c r="P23" s="437" t="s">
        <v>1237</v>
      </c>
      <c r="Q23" s="438" t="s">
        <v>219</v>
      </c>
      <c r="R23" s="432" t="s">
        <v>124</v>
      </c>
      <c r="S23" s="439" t="s">
        <v>1275</v>
      </c>
      <c r="T23" s="439" t="s">
        <v>1276</v>
      </c>
      <c r="U23" s="443" t="s">
        <v>1239</v>
      </c>
    </row>
    <row r="24" spans="1:22" hidden="1">
      <c r="A24" s="428">
        <v>23</v>
      </c>
      <c r="B24" s="429" t="s">
        <v>44</v>
      </c>
      <c r="C24" s="430"/>
      <c r="D24" s="431" t="s">
        <v>1018</v>
      </c>
      <c r="E24" s="432" t="s">
        <v>1243</v>
      </c>
      <c r="F24" s="433" t="s">
        <v>2</v>
      </c>
      <c r="G24" s="433"/>
      <c r="H24" s="432" t="s">
        <v>1244</v>
      </c>
      <c r="I24" s="432" t="s">
        <v>1233</v>
      </c>
      <c r="J24" s="432"/>
      <c r="K24" s="432" t="s">
        <v>1245</v>
      </c>
      <c r="L24" s="432" t="s">
        <v>1227</v>
      </c>
      <c r="M24" s="435" t="s">
        <v>1234</v>
      </c>
      <c r="N24" s="436" t="s">
        <v>1249</v>
      </c>
      <c r="O24" s="432" t="s">
        <v>1277</v>
      </c>
      <c r="P24" s="437" t="s">
        <v>1237</v>
      </c>
      <c r="Q24" s="438" t="s">
        <v>219</v>
      </c>
      <c r="R24" s="432" t="s">
        <v>124</v>
      </c>
      <c r="S24" s="439" t="s">
        <v>1278</v>
      </c>
      <c r="T24" s="439" t="s">
        <v>1279</v>
      </c>
      <c r="U24" s="435" t="s">
        <v>1239</v>
      </c>
    </row>
    <row r="25" spans="1:22" hidden="1">
      <c r="A25" s="428">
        <v>24</v>
      </c>
      <c r="B25" s="429" t="s">
        <v>44</v>
      </c>
      <c r="C25" s="430"/>
      <c r="D25" s="431" t="s">
        <v>1018</v>
      </c>
      <c r="E25" s="432" t="s">
        <v>1243</v>
      </c>
      <c r="F25" s="433" t="s">
        <v>2</v>
      </c>
      <c r="G25" s="433"/>
      <c r="H25" s="432" t="s">
        <v>1244</v>
      </c>
      <c r="I25" s="432" t="s">
        <v>1233</v>
      </c>
      <c r="J25" s="432"/>
      <c r="K25" s="432" t="s">
        <v>1245</v>
      </c>
      <c r="L25" s="432" t="s">
        <v>1227</v>
      </c>
      <c r="M25" s="435" t="s">
        <v>1234</v>
      </c>
      <c r="N25" s="436" t="s">
        <v>1249</v>
      </c>
      <c r="O25" s="432" t="s">
        <v>1280</v>
      </c>
      <c r="P25" s="437" t="s">
        <v>1237</v>
      </c>
      <c r="Q25" s="438" t="s">
        <v>219</v>
      </c>
      <c r="R25" s="432" t="s">
        <v>124</v>
      </c>
      <c r="S25" s="439" t="s">
        <v>39</v>
      </c>
      <c r="T25" s="439" t="s">
        <v>1266</v>
      </c>
      <c r="U25" s="442" t="s">
        <v>1239</v>
      </c>
    </row>
    <row r="27" spans="1:22" hidden="1">
      <c r="A27" s="428">
        <v>26</v>
      </c>
      <c r="B27" s="429" t="s">
        <v>44</v>
      </c>
      <c r="C27" s="430"/>
      <c r="D27" s="431" t="s">
        <v>1018</v>
      </c>
      <c r="E27" s="432" t="s">
        <v>1243</v>
      </c>
      <c r="F27" s="433" t="s">
        <v>2</v>
      </c>
      <c r="G27" s="433"/>
      <c r="H27" s="432" t="s">
        <v>1244</v>
      </c>
      <c r="I27" s="432" t="s">
        <v>1233</v>
      </c>
      <c r="J27" s="432"/>
      <c r="K27" s="432" t="s">
        <v>1245</v>
      </c>
      <c r="L27" s="432" t="s">
        <v>1227</v>
      </c>
      <c r="M27" s="435" t="s">
        <v>1234</v>
      </c>
      <c r="N27" s="436" t="s">
        <v>1281</v>
      </c>
      <c r="O27" s="432" t="s">
        <v>1282</v>
      </c>
      <c r="P27" s="437" t="s">
        <v>229</v>
      </c>
      <c r="Q27" s="438" t="s">
        <v>90</v>
      </c>
      <c r="R27" s="432" t="s">
        <v>124</v>
      </c>
      <c r="S27" s="439" t="s">
        <v>1283</v>
      </c>
      <c r="T27" s="439" t="s">
        <v>1284</v>
      </c>
      <c r="U27" s="443" t="s">
        <v>1239</v>
      </c>
    </row>
    <row r="28" spans="1:22" hidden="1">
      <c r="A28" s="428">
        <v>27</v>
      </c>
      <c r="B28" s="429" t="s">
        <v>44</v>
      </c>
      <c r="C28" s="430"/>
      <c r="D28" s="431" t="s">
        <v>1018</v>
      </c>
      <c r="E28" s="432" t="s">
        <v>1243</v>
      </c>
      <c r="F28" s="433" t="s">
        <v>2</v>
      </c>
      <c r="G28" s="433"/>
      <c r="H28" s="432" t="s">
        <v>1244</v>
      </c>
      <c r="I28" s="432" t="s">
        <v>1233</v>
      </c>
      <c r="J28" s="432"/>
      <c r="K28" s="432" t="s">
        <v>1245</v>
      </c>
      <c r="L28" s="432" t="s">
        <v>1227</v>
      </c>
      <c r="M28" s="435" t="s">
        <v>1234</v>
      </c>
      <c r="N28" s="436" t="s">
        <v>1281</v>
      </c>
      <c r="O28" s="432" t="s">
        <v>1285</v>
      </c>
      <c r="P28" s="437" t="s">
        <v>229</v>
      </c>
      <c r="Q28" s="438" t="s">
        <v>1286</v>
      </c>
      <c r="R28" s="432" t="s">
        <v>124</v>
      </c>
      <c r="S28" s="439" t="s">
        <v>1287</v>
      </c>
      <c r="T28" s="439" t="s">
        <v>1288</v>
      </c>
      <c r="U28" s="442" t="s">
        <v>1239</v>
      </c>
    </row>
    <row r="31" spans="1:22" hidden="1">
      <c r="A31" s="428">
        <v>30</v>
      </c>
      <c r="B31" s="429" t="s">
        <v>44</v>
      </c>
      <c r="C31" s="430"/>
      <c r="D31" s="431" t="s">
        <v>1018</v>
      </c>
      <c r="E31" s="432" t="s">
        <v>1243</v>
      </c>
      <c r="F31" s="433" t="s">
        <v>2</v>
      </c>
      <c r="G31" s="433"/>
      <c r="H31" s="432" t="s">
        <v>1244</v>
      </c>
      <c r="I31" s="432" t="s">
        <v>1233</v>
      </c>
      <c r="J31" s="432"/>
      <c r="K31" s="432" t="s">
        <v>1245</v>
      </c>
      <c r="L31" s="432" t="s">
        <v>1227</v>
      </c>
      <c r="M31" s="435" t="s">
        <v>1234</v>
      </c>
      <c r="N31" s="436" t="s">
        <v>1281</v>
      </c>
      <c r="O31" s="432" t="s">
        <v>1290</v>
      </c>
      <c r="P31" s="437" t="s">
        <v>229</v>
      </c>
      <c r="Q31" s="438" t="s">
        <v>1289</v>
      </c>
      <c r="R31" s="432" t="s">
        <v>124</v>
      </c>
      <c r="S31" s="439" t="s">
        <v>1291</v>
      </c>
      <c r="T31" s="439" t="s">
        <v>1292</v>
      </c>
      <c r="U31" s="443" t="s">
        <v>1239</v>
      </c>
    </row>
    <row r="32" spans="1:22" hidden="1">
      <c r="A32" s="428">
        <v>31</v>
      </c>
      <c r="B32" s="429" t="s">
        <v>44</v>
      </c>
      <c r="C32" s="430"/>
      <c r="D32" s="431" t="s">
        <v>1018</v>
      </c>
      <c r="E32" s="432" t="s">
        <v>1243</v>
      </c>
      <c r="F32" s="433" t="s">
        <v>2</v>
      </c>
      <c r="G32" s="433"/>
      <c r="H32" s="432" t="s">
        <v>1244</v>
      </c>
      <c r="I32" s="432" t="s">
        <v>1233</v>
      </c>
      <c r="J32" s="432"/>
      <c r="K32" s="432" t="s">
        <v>1245</v>
      </c>
      <c r="L32" s="432" t="s">
        <v>1227</v>
      </c>
      <c r="M32" s="435" t="s">
        <v>1234</v>
      </c>
      <c r="N32" s="436" t="s">
        <v>1281</v>
      </c>
      <c r="O32" s="432" t="s">
        <v>1293</v>
      </c>
      <c r="P32" s="437" t="s">
        <v>229</v>
      </c>
      <c r="Q32" s="438" t="s">
        <v>90</v>
      </c>
      <c r="R32" s="432" t="s">
        <v>124</v>
      </c>
      <c r="S32" s="439" t="s">
        <v>1294</v>
      </c>
      <c r="T32" s="439" t="s">
        <v>1295</v>
      </c>
      <c r="U32" s="435" t="s">
        <v>1239</v>
      </c>
    </row>
    <row r="33" spans="1:21" hidden="1">
      <c r="A33" s="428">
        <v>32</v>
      </c>
      <c r="B33" s="429" t="s">
        <v>44</v>
      </c>
      <c r="C33" s="430"/>
      <c r="D33" s="431" t="s">
        <v>1018</v>
      </c>
      <c r="E33" s="432" t="s">
        <v>1243</v>
      </c>
      <c r="F33" s="433" t="s">
        <v>2</v>
      </c>
      <c r="G33" s="433"/>
      <c r="H33" s="432" t="s">
        <v>1244</v>
      </c>
      <c r="I33" s="432" t="s">
        <v>1233</v>
      </c>
      <c r="J33" s="432"/>
      <c r="K33" s="432" t="s">
        <v>1245</v>
      </c>
      <c r="L33" s="432" t="s">
        <v>1227</v>
      </c>
      <c r="M33" s="435" t="s">
        <v>1234</v>
      </c>
      <c r="N33" s="436" t="s">
        <v>1296</v>
      </c>
      <c r="O33" s="432" t="s">
        <v>1297</v>
      </c>
      <c r="P33" s="437" t="s">
        <v>1237</v>
      </c>
      <c r="Q33" s="438" t="s">
        <v>219</v>
      </c>
      <c r="R33" s="432" t="s">
        <v>124</v>
      </c>
      <c r="S33" s="439" t="s">
        <v>1298</v>
      </c>
      <c r="T33" s="439" t="s">
        <v>1299</v>
      </c>
      <c r="U33" s="442" t="s">
        <v>1300</v>
      </c>
    </row>
    <row r="35" spans="1:21" hidden="1">
      <c r="A35" s="428">
        <v>34</v>
      </c>
      <c r="B35" s="429" t="s">
        <v>44</v>
      </c>
      <c r="C35" s="430"/>
      <c r="D35" s="431" t="s">
        <v>1018</v>
      </c>
      <c r="E35" s="432" t="s">
        <v>1243</v>
      </c>
      <c r="F35" s="433" t="s">
        <v>2</v>
      </c>
      <c r="G35" s="433"/>
      <c r="H35" s="432" t="s">
        <v>1244</v>
      </c>
      <c r="I35" s="432" t="s">
        <v>1233</v>
      </c>
      <c r="J35" s="432"/>
      <c r="K35" s="432" t="s">
        <v>1245</v>
      </c>
      <c r="L35" s="432" t="s">
        <v>1227</v>
      </c>
      <c r="M35" s="435" t="s">
        <v>1234</v>
      </c>
      <c r="N35" s="436" t="s">
        <v>1296</v>
      </c>
      <c r="O35" s="432" t="s">
        <v>1301</v>
      </c>
      <c r="P35" s="437" t="s">
        <v>1237</v>
      </c>
      <c r="Q35" s="438" t="s">
        <v>219</v>
      </c>
      <c r="R35" s="432" t="s">
        <v>124</v>
      </c>
      <c r="S35" s="439" t="s">
        <v>1302</v>
      </c>
      <c r="T35" s="439" t="s">
        <v>1303</v>
      </c>
      <c r="U35" s="443" t="s">
        <v>1300</v>
      </c>
    </row>
    <row r="36" spans="1:21" hidden="1">
      <c r="A36" s="428">
        <v>35</v>
      </c>
      <c r="B36" s="429" t="s">
        <v>44</v>
      </c>
      <c r="C36" s="430"/>
      <c r="D36" s="431" t="s">
        <v>1018</v>
      </c>
      <c r="E36" s="432" t="s">
        <v>1243</v>
      </c>
      <c r="F36" s="433" t="s">
        <v>2</v>
      </c>
      <c r="G36" s="433"/>
      <c r="H36" s="432" t="s">
        <v>1244</v>
      </c>
      <c r="I36" s="432" t="s">
        <v>1233</v>
      </c>
      <c r="J36" s="432"/>
      <c r="K36" s="432" t="s">
        <v>1245</v>
      </c>
      <c r="L36" s="432" t="s">
        <v>1227</v>
      </c>
      <c r="M36" s="435" t="s">
        <v>1234</v>
      </c>
      <c r="N36" s="436" t="s">
        <v>1296</v>
      </c>
      <c r="O36" s="432" t="s">
        <v>1304</v>
      </c>
      <c r="P36" s="437" t="s">
        <v>1237</v>
      </c>
      <c r="Q36" s="438" t="s">
        <v>1305</v>
      </c>
      <c r="R36" s="432" t="s">
        <v>124</v>
      </c>
      <c r="S36" s="439" t="s">
        <v>1306</v>
      </c>
      <c r="T36" s="439" t="s">
        <v>1307</v>
      </c>
      <c r="U36" s="435" t="s">
        <v>1300</v>
      </c>
    </row>
    <row r="37" spans="1:21" hidden="1">
      <c r="A37" s="428">
        <v>36</v>
      </c>
      <c r="B37" s="429" t="s">
        <v>44</v>
      </c>
      <c r="C37" s="430"/>
      <c r="D37" s="431" t="s">
        <v>1018</v>
      </c>
      <c r="E37" s="432" t="s">
        <v>1243</v>
      </c>
      <c r="F37" s="433" t="s">
        <v>2</v>
      </c>
      <c r="G37" s="433"/>
      <c r="H37" s="432" t="s">
        <v>1244</v>
      </c>
      <c r="I37" s="432" t="s">
        <v>1233</v>
      </c>
      <c r="J37" s="432"/>
      <c r="K37" s="432" t="s">
        <v>1245</v>
      </c>
      <c r="L37" s="432" t="s">
        <v>1227</v>
      </c>
      <c r="M37" s="435" t="s">
        <v>1234</v>
      </c>
      <c r="N37" s="436" t="s">
        <v>1296</v>
      </c>
      <c r="O37" s="432" t="s">
        <v>1308</v>
      </c>
      <c r="P37" s="437" t="s">
        <v>1237</v>
      </c>
      <c r="Q37" s="438" t="s">
        <v>219</v>
      </c>
      <c r="R37" s="432" t="s">
        <v>124</v>
      </c>
      <c r="S37" s="439" t="s">
        <v>1309</v>
      </c>
      <c r="T37" s="439" t="s">
        <v>1310</v>
      </c>
      <c r="U37" s="442" t="s">
        <v>1300</v>
      </c>
    </row>
    <row r="39" spans="1:21" hidden="1">
      <c r="A39" s="428">
        <v>38</v>
      </c>
      <c r="B39" s="429" t="s">
        <v>44</v>
      </c>
      <c r="C39" s="430"/>
      <c r="D39" s="431" t="s">
        <v>1018</v>
      </c>
      <c r="E39" s="432" t="s">
        <v>1243</v>
      </c>
      <c r="F39" s="433" t="s">
        <v>2</v>
      </c>
      <c r="G39" s="433"/>
      <c r="H39" s="432" t="s">
        <v>1244</v>
      </c>
      <c r="I39" s="432" t="s">
        <v>1233</v>
      </c>
      <c r="J39" s="432"/>
      <c r="K39" s="432" t="s">
        <v>1245</v>
      </c>
      <c r="L39" s="432" t="s">
        <v>1227</v>
      </c>
      <c r="M39" s="435" t="s">
        <v>1234</v>
      </c>
      <c r="N39" s="436" t="s">
        <v>1296</v>
      </c>
      <c r="O39" s="432" t="s">
        <v>1312</v>
      </c>
      <c r="P39" s="437" t="s">
        <v>1237</v>
      </c>
      <c r="Q39" s="438" t="s">
        <v>219</v>
      </c>
      <c r="R39" s="432" t="s">
        <v>124</v>
      </c>
      <c r="S39" s="439" t="s">
        <v>39</v>
      </c>
      <c r="T39" s="439" t="s">
        <v>1266</v>
      </c>
      <c r="U39" s="443" t="s">
        <v>1300</v>
      </c>
    </row>
    <row r="40" spans="1:21" hidden="1">
      <c r="A40" s="428">
        <v>39</v>
      </c>
      <c r="B40" s="429" t="s">
        <v>44</v>
      </c>
      <c r="C40" s="430"/>
      <c r="D40" s="431" t="s">
        <v>1018</v>
      </c>
      <c r="E40" s="432" t="s">
        <v>1243</v>
      </c>
      <c r="F40" s="433" t="s">
        <v>2</v>
      </c>
      <c r="G40" s="433"/>
      <c r="H40" s="432" t="s">
        <v>1244</v>
      </c>
      <c r="I40" s="432" t="s">
        <v>1233</v>
      </c>
      <c r="J40" s="432"/>
      <c r="K40" s="432" t="s">
        <v>1245</v>
      </c>
      <c r="L40" s="432" t="s">
        <v>1227</v>
      </c>
      <c r="M40" s="435" t="s">
        <v>1234</v>
      </c>
      <c r="N40" s="436" t="s">
        <v>1296</v>
      </c>
      <c r="O40" s="432" t="s">
        <v>1313</v>
      </c>
      <c r="P40" s="437" t="s">
        <v>1237</v>
      </c>
      <c r="Q40" s="438" t="s">
        <v>219</v>
      </c>
      <c r="R40" s="432" t="s">
        <v>124</v>
      </c>
      <c r="S40" s="439" t="s">
        <v>39</v>
      </c>
      <c r="T40" s="439" t="s">
        <v>1314</v>
      </c>
      <c r="U40" s="435" t="s">
        <v>1300</v>
      </c>
    </row>
    <row r="41" spans="1:21" hidden="1">
      <c r="A41" s="428">
        <v>40</v>
      </c>
      <c r="B41" s="429" t="s">
        <v>44</v>
      </c>
      <c r="C41" s="430"/>
      <c r="D41" s="431" t="s">
        <v>1018</v>
      </c>
      <c r="E41" s="432" t="s">
        <v>1243</v>
      </c>
      <c r="F41" s="433" t="s">
        <v>2</v>
      </c>
      <c r="G41" s="433"/>
      <c r="H41" s="432" t="s">
        <v>1244</v>
      </c>
      <c r="I41" s="432" t="s">
        <v>1233</v>
      </c>
      <c r="J41" s="432"/>
      <c r="K41" s="432" t="s">
        <v>1245</v>
      </c>
      <c r="L41" s="432" t="s">
        <v>1227</v>
      </c>
      <c r="M41" s="435" t="s">
        <v>1234</v>
      </c>
      <c r="N41" s="436" t="s">
        <v>1296</v>
      </c>
      <c r="O41" s="432" t="s">
        <v>1315</v>
      </c>
      <c r="P41" s="437" t="s">
        <v>1237</v>
      </c>
      <c r="Q41" s="438" t="s">
        <v>219</v>
      </c>
      <c r="R41" s="432" t="s">
        <v>124</v>
      </c>
      <c r="S41" s="439" t="s">
        <v>1316</v>
      </c>
      <c r="T41" s="439" t="s">
        <v>1317</v>
      </c>
      <c r="U41" s="435" t="s">
        <v>1300</v>
      </c>
    </row>
    <row r="42" spans="1:21" hidden="1">
      <c r="A42" s="428">
        <v>41</v>
      </c>
      <c r="B42" s="429" t="s">
        <v>44</v>
      </c>
      <c r="C42" s="430"/>
      <c r="D42" s="431" t="s">
        <v>1018</v>
      </c>
      <c r="E42" s="432" t="s">
        <v>1243</v>
      </c>
      <c r="F42" s="433" t="s">
        <v>2</v>
      </c>
      <c r="G42" s="433"/>
      <c r="H42" s="432" t="s">
        <v>1244</v>
      </c>
      <c r="I42" s="432" t="s">
        <v>1233</v>
      </c>
      <c r="J42" s="432"/>
      <c r="K42" s="432" t="s">
        <v>1245</v>
      </c>
      <c r="L42" s="432" t="s">
        <v>1227</v>
      </c>
      <c r="M42" s="435" t="s">
        <v>1234</v>
      </c>
      <c r="N42" s="436" t="s">
        <v>1296</v>
      </c>
      <c r="O42" s="435" t="s">
        <v>1318</v>
      </c>
      <c r="P42" s="437" t="s">
        <v>1237</v>
      </c>
      <c r="Q42" s="438" t="s">
        <v>219</v>
      </c>
      <c r="R42" s="432" t="s">
        <v>124</v>
      </c>
      <c r="S42" s="444" t="s">
        <v>1319</v>
      </c>
      <c r="T42" s="439" t="s">
        <v>1311</v>
      </c>
      <c r="U42" s="435" t="s">
        <v>1300</v>
      </c>
    </row>
    <row r="43" spans="1:21" hidden="1">
      <c r="A43" s="428">
        <v>42</v>
      </c>
      <c r="B43" s="429" t="s">
        <v>44</v>
      </c>
      <c r="C43" s="430"/>
      <c r="D43" s="431" t="s">
        <v>1018</v>
      </c>
      <c r="E43" s="432" t="s">
        <v>1243</v>
      </c>
      <c r="F43" s="433" t="s">
        <v>2</v>
      </c>
      <c r="G43" s="433"/>
      <c r="H43" s="432" t="s">
        <v>1244</v>
      </c>
      <c r="I43" s="432" t="s">
        <v>1233</v>
      </c>
      <c r="J43" s="432"/>
      <c r="K43" s="432" t="s">
        <v>1245</v>
      </c>
      <c r="L43" s="432" t="s">
        <v>1227</v>
      </c>
      <c r="M43" s="435" t="s">
        <v>1234</v>
      </c>
      <c r="N43" s="436" t="s">
        <v>1296</v>
      </c>
      <c r="O43" s="432" t="s">
        <v>1320</v>
      </c>
      <c r="P43" s="437" t="s">
        <v>1237</v>
      </c>
      <c r="Q43" s="438" t="s">
        <v>219</v>
      </c>
      <c r="R43" s="432" t="s">
        <v>124</v>
      </c>
      <c r="S43" s="439" t="s">
        <v>1302</v>
      </c>
      <c r="T43" s="439" t="s">
        <v>1321</v>
      </c>
      <c r="U43" s="442" t="s">
        <v>1300</v>
      </c>
    </row>
    <row r="45" spans="1:21" hidden="1">
      <c r="A45" s="428">
        <v>44</v>
      </c>
      <c r="B45" s="429" t="s">
        <v>44</v>
      </c>
      <c r="C45" s="430"/>
      <c r="D45" s="431" t="s">
        <v>1018</v>
      </c>
      <c r="E45" s="432" t="s">
        <v>1243</v>
      </c>
      <c r="F45" s="433" t="s">
        <v>2</v>
      </c>
      <c r="G45" s="433"/>
      <c r="H45" s="432" t="s">
        <v>1244</v>
      </c>
      <c r="I45" s="432" t="s">
        <v>1233</v>
      </c>
      <c r="J45" s="432"/>
      <c r="K45" s="432" t="s">
        <v>1245</v>
      </c>
      <c r="L45" s="432" t="s">
        <v>1227</v>
      </c>
      <c r="M45" s="435" t="s">
        <v>1234</v>
      </c>
      <c r="N45" s="436" t="s">
        <v>1322</v>
      </c>
      <c r="O45" s="432" t="s">
        <v>1323</v>
      </c>
      <c r="P45" s="437" t="s">
        <v>229</v>
      </c>
      <c r="Q45" s="438" t="s">
        <v>90</v>
      </c>
      <c r="R45" s="432" t="s">
        <v>124</v>
      </c>
      <c r="S45" s="439" t="s">
        <v>1324</v>
      </c>
      <c r="T45" s="439" t="s">
        <v>1325</v>
      </c>
      <c r="U45" s="443" t="s">
        <v>1300</v>
      </c>
    </row>
    <row r="46" spans="1:21" hidden="1">
      <c r="A46" s="428">
        <v>45</v>
      </c>
      <c r="B46" s="429" t="s">
        <v>44</v>
      </c>
      <c r="C46" s="430"/>
      <c r="D46" s="431" t="s">
        <v>1018</v>
      </c>
      <c r="E46" s="432" t="s">
        <v>1243</v>
      </c>
      <c r="F46" s="433" t="s">
        <v>2</v>
      </c>
      <c r="G46" s="433"/>
      <c r="H46" s="432" t="s">
        <v>1244</v>
      </c>
      <c r="I46" s="432" t="s">
        <v>1233</v>
      </c>
      <c r="J46" s="432"/>
      <c r="K46" s="432" t="s">
        <v>1245</v>
      </c>
      <c r="L46" s="432" t="s">
        <v>1227</v>
      </c>
      <c r="M46" s="435" t="s">
        <v>1234</v>
      </c>
      <c r="N46" s="436" t="s">
        <v>1322</v>
      </c>
      <c r="O46" s="432" t="s">
        <v>1228</v>
      </c>
      <c r="P46" s="437" t="s">
        <v>229</v>
      </c>
      <c r="Q46" s="438" t="s">
        <v>219</v>
      </c>
      <c r="R46" s="432" t="s">
        <v>124</v>
      </c>
      <c r="S46" s="439" t="s">
        <v>39</v>
      </c>
      <c r="T46" s="439" t="s">
        <v>156</v>
      </c>
      <c r="U46" s="435" t="s">
        <v>1300</v>
      </c>
    </row>
    <row r="47" spans="1:21" hidden="1">
      <c r="A47" s="428">
        <v>46</v>
      </c>
      <c r="B47" s="429" t="s">
        <v>44</v>
      </c>
      <c r="C47" s="430"/>
      <c r="D47" s="431" t="s">
        <v>1018</v>
      </c>
      <c r="E47" s="432" t="s">
        <v>1243</v>
      </c>
      <c r="F47" s="433" t="s">
        <v>2</v>
      </c>
      <c r="G47" s="433"/>
      <c r="H47" s="432" t="s">
        <v>1244</v>
      </c>
      <c r="I47" s="432" t="s">
        <v>1233</v>
      </c>
      <c r="J47" s="432"/>
      <c r="K47" s="432" t="s">
        <v>1245</v>
      </c>
      <c r="L47" s="432" t="s">
        <v>1227</v>
      </c>
      <c r="M47" s="435" t="s">
        <v>1234</v>
      </c>
      <c r="N47" s="436" t="s">
        <v>1326</v>
      </c>
      <c r="O47" s="432" t="s">
        <v>1327</v>
      </c>
      <c r="P47" s="437" t="s">
        <v>229</v>
      </c>
      <c r="Q47" s="438" t="s">
        <v>1289</v>
      </c>
      <c r="R47" s="432" t="s">
        <v>124</v>
      </c>
      <c r="S47" s="439" t="s">
        <v>1328</v>
      </c>
      <c r="T47" s="439" t="s">
        <v>1329</v>
      </c>
      <c r="U47" s="442" t="s">
        <v>1300</v>
      </c>
    </row>
    <row r="49" spans="1:21" hidden="1">
      <c r="A49" s="428">
        <v>48</v>
      </c>
      <c r="B49" s="429" t="s">
        <v>44</v>
      </c>
      <c r="C49" s="430"/>
      <c r="D49" s="431" t="s">
        <v>1018</v>
      </c>
      <c r="E49" s="432" t="s">
        <v>1243</v>
      </c>
      <c r="F49" s="433" t="s">
        <v>2</v>
      </c>
      <c r="G49" s="433"/>
      <c r="H49" s="432" t="s">
        <v>1244</v>
      </c>
      <c r="I49" s="432" t="s">
        <v>1233</v>
      </c>
      <c r="J49" s="432"/>
      <c r="K49" s="432" t="s">
        <v>1245</v>
      </c>
      <c r="L49" s="432" t="s">
        <v>1227</v>
      </c>
      <c r="M49" s="435" t="s">
        <v>1234</v>
      </c>
      <c r="N49" s="436" t="s">
        <v>1326</v>
      </c>
      <c r="O49" s="432" t="s">
        <v>1330</v>
      </c>
      <c r="P49" s="437" t="s">
        <v>229</v>
      </c>
      <c r="Q49" s="438" t="s">
        <v>219</v>
      </c>
      <c r="R49" s="432" t="s">
        <v>124</v>
      </c>
      <c r="S49" s="439" t="s">
        <v>1331</v>
      </c>
      <c r="T49" s="439" t="s">
        <v>1332</v>
      </c>
      <c r="U49" s="443" t="s">
        <v>1300</v>
      </c>
    </row>
    <row r="50" spans="1:21" hidden="1">
      <c r="A50" s="428">
        <v>49</v>
      </c>
      <c r="B50" s="429" t="s">
        <v>44</v>
      </c>
      <c r="C50" s="430"/>
      <c r="D50" s="431" t="s">
        <v>1018</v>
      </c>
      <c r="E50" s="432" t="s">
        <v>1243</v>
      </c>
      <c r="F50" s="433" t="s">
        <v>2</v>
      </c>
      <c r="G50" s="433"/>
      <c r="H50" s="432" t="s">
        <v>1244</v>
      </c>
      <c r="I50" s="432" t="s">
        <v>1233</v>
      </c>
      <c r="J50" s="432"/>
      <c r="K50" s="432" t="s">
        <v>1245</v>
      </c>
      <c r="L50" s="432" t="s">
        <v>1227</v>
      </c>
      <c r="M50" s="435" t="s">
        <v>1234</v>
      </c>
      <c r="N50" s="436" t="s">
        <v>1326</v>
      </c>
      <c r="O50" s="432" t="s">
        <v>1333</v>
      </c>
      <c r="P50" s="437" t="s">
        <v>229</v>
      </c>
      <c r="Q50" s="438" t="s">
        <v>219</v>
      </c>
      <c r="R50" s="432" t="s">
        <v>124</v>
      </c>
      <c r="S50" s="439" t="s">
        <v>1334</v>
      </c>
      <c r="T50" s="439" t="s">
        <v>1335</v>
      </c>
      <c r="U50" s="442" t="s">
        <v>1300</v>
      </c>
    </row>
  </sheetData>
  <autoFilter ref="A1:U52" xr:uid="{463FB2DE-5BC7-47AE-89BB-D5505208656B}">
    <filterColumn colId="1">
      <filters>
        <filter val="YES"/>
      </filters>
    </filterColumn>
  </autoFilter>
  <dataValidations count="1">
    <dataValidation type="list" allowBlank="1" showErrorMessage="1" sqref="B49:C50 B11:C12 B14:C21 B23:C25 B27:C28 B31:C33 B35:C37 B39:C43 B45:C47 B7:C9 B2:C5" xr:uid="{9A0AA1F6-F5F8-4900-9E0B-799780F256A2}">
      <formula1>"YES,NO"</formula1>
    </dataValidation>
  </dataValidations>
  <hyperlinks>
    <hyperlink ref="F8" r:id="rId1" xr:uid="{1EAED8DC-8F78-48A7-AEAB-DDBBD45C39C0}"/>
    <hyperlink ref="F9" r:id="rId2" xr:uid="{3A637255-1593-47D3-9B96-C9DD3CDB7E35}"/>
    <hyperlink ref="F11" r:id="rId3" xr:uid="{1CF3F412-C4FB-4386-B081-ECA90BE770F2}"/>
    <hyperlink ref="F12" r:id="rId4" xr:uid="{35152567-F59F-4B9D-8D45-0205ED7F3EEF}"/>
    <hyperlink ref="F14" r:id="rId5" xr:uid="{39B8ED91-1820-4986-8B0D-FFB392C466AA}"/>
    <hyperlink ref="F15" r:id="rId6" xr:uid="{FC814AFB-FC66-4186-90E4-E4B1821CB132}"/>
    <hyperlink ref="F16" r:id="rId7" xr:uid="{A4683AC9-55DF-46EF-B964-3F571482369B}"/>
    <hyperlink ref="F17" r:id="rId8" xr:uid="{9C152FA6-53A2-4F05-AC54-8157A01B30A3}"/>
    <hyperlink ref="F18" r:id="rId9" xr:uid="{8C817168-A299-4315-AEB8-8E00BCEF52BF}"/>
    <hyperlink ref="F19" r:id="rId10" xr:uid="{A6D80758-139C-4375-A856-5D008800D195}"/>
    <hyperlink ref="F20" r:id="rId11" xr:uid="{5E473837-F10D-4722-87BF-2383EC66C416}"/>
    <hyperlink ref="F21" r:id="rId12" xr:uid="{8577E532-DADE-4921-9A38-4F50F47D848F}"/>
    <hyperlink ref="F23" r:id="rId13" xr:uid="{74BDC6D3-721E-471E-A143-7E7844047176}"/>
    <hyperlink ref="F24" r:id="rId14" xr:uid="{4E0E77D4-5D99-44CD-902E-BFD722BB5877}"/>
    <hyperlink ref="F25" r:id="rId15" xr:uid="{214B36D8-11DB-4AB1-BF13-809BEDC020AC}"/>
    <hyperlink ref="F27" r:id="rId16" xr:uid="{749E6B34-6ADE-4E18-B246-09F8AAFB633B}"/>
    <hyperlink ref="F28" r:id="rId17" xr:uid="{F9ACD913-1D71-4E77-B40D-9D218F864D65}"/>
    <hyperlink ref="F31" r:id="rId18" xr:uid="{D357FCD2-CC7E-4691-8F3C-DD43028A6678}"/>
    <hyperlink ref="F32" r:id="rId19" xr:uid="{11EEBA44-1EB6-4D39-8759-A779CABEFAA5}"/>
    <hyperlink ref="F33" r:id="rId20" xr:uid="{E35287DA-F5CB-4D4D-A8FC-11FCA7EF2F4F}"/>
    <hyperlink ref="F35" r:id="rId21" xr:uid="{3D6AA78B-E491-4916-B00A-26303471CFC9}"/>
    <hyperlink ref="F36" r:id="rId22" xr:uid="{D6BB2D3E-5339-4B36-8335-B6AF33E5EDD8}"/>
    <hyperlink ref="F37" r:id="rId23" xr:uid="{9270F884-E51E-4279-83C2-9F19F18AFEED}"/>
    <hyperlink ref="F39" r:id="rId24" xr:uid="{462B4883-765B-4613-B497-02A9ECDFE4A5}"/>
    <hyperlink ref="F40" r:id="rId25" xr:uid="{A34E519A-5FC3-49F6-B2EC-48A029E2D3A5}"/>
    <hyperlink ref="F41" r:id="rId26" xr:uid="{83DF2A49-748F-41E4-8EA4-23F4DF6D0DC3}"/>
    <hyperlink ref="F42" r:id="rId27" xr:uid="{F286104D-20C7-44D8-AEF3-43D77DF038FA}"/>
    <hyperlink ref="F43" r:id="rId28" xr:uid="{B9F80627-ACF9-45A4-B7CC-C471BB9118A5}"/>
    <hyperlink ref="F45" r:id="rId29" xr:uid="{F59A90AD-D465-4D52-A3E6-BB5EEB7C2392}"/>
    <hyperlink ref="F46" r:id="rId30" xr:uid="{CCE47805-F30A-46E7-AC81-E9D23AB50713}"/>
    <hyperlink ref="F47" r:id="rId31" xr:uid="{B19E0D8D-A5B9-4276-BCDD-F7D9E057ADDB}"/>
    <hyperlink ref="F49" r:id="rId32" xr:uid="{5CE0B06A-41DE-4499-A02D-D7A6B936AC80}"/>
    <hyperlink ref="F50" r:id="rId33" xr:uid="{3572BEDD-1017-42A3-A2E5-E6F542CF6C2E}"/>
    <hyperlink ref="E2" r:id="rId34" display="Puls@123" xr:uid="{71D8F937-1A5A-43AE-ADB9-37932367D4C2}"/>
    <hyperlink ref="E3" r:id="rId35" display="Puls@123" xr:uid="{E36547A7-7D2B-478D-8142-09D2340B248E}"/>
  </hyperlinks>
  <pageMargins left="0.7" right="0.7" top="0.75" bottom="0.75" header="0.3" footer="0.3"/>
  <pageSetup orientation="portrait" r:id="rId3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8A3D-B8B0-4209-A21A-8ED7FB19131E}">
  <dimension ref="A1:AB9"/>
  <sheetViews>
    <sheetView zoomScale="94" zoomScaleNormal="70" workbookViewId="0">
      <selection activeCell="H1" sqref="H1"/>
    </sheetView>
  </sheetViews>
  <sheetFormatPr defaultColWidth="8.88671875" defaultRowHeight="14.4"/>
  <cols>
    <col min="1" max="1" width="4.88671875" style="399" bestFit="1" customWidth="1"/>
    <col min="2" max="2" width="12.44140625" style="399" bestFit="1" customWidth="1"/>
    <col min="3" max="3" width="9" style="399" bestFit="1" customWidth="1"/>
    <col min="4" max="4" width="21.5546875" style="399" bestFit="1" customWidth="1"/>
    <col min="5" max="5" width="17.5546875" style="399" bestFit="1" customWidth="1"/>
    <col min="6" max="6" width="14.109375" style="399" customWidth="1"/>
    <col min="7" max="7" width="15.33203125" style="399" customWidth="1"/>
    <col min="8" max="9" width="16.88671875" style="399" customWidth="1"/>
    <col min="10" max="10" width="15" style="399" bestFit="1" customWidth="1"/>
    <col min="11" max="11" width="17" style="399" customWidth="1"/>
    <col min="12" max="12" width="15.5546875" style="399" customWidth="1"/>
    <col min="13" max="13" width="17" style="399" customWidth="1"/>
    <col min="14" max="14" width="19" style="399" customWidth="1"/>
    <col min="15" max="15" width="15" style="399" customWidth="1"/>
    <col min="16" max="16" width="15.5546875" style="399" customWidth="1"/>
    <col min="17" max="17" width="11.109375" style="399" customWidth="1"/>
    <col min="18" max="18" width="12.5546875" style="399" customWidth="1"/>
    <col min="19" max="19" width="17" style="399" customWidth="1"/>
    <col min="20" max="20" width="19.88671875" style="399" customWidth="1"/>
    <col min="21" max="21" width="25.33203125" style="399" customWidth="1"/>
    <col min="22" max="22" width="28.33203125" style="399" customWidth="1"/>
    <col min="23" max="23" width="27.88671875" style="399" customWidth="1"/>
    <col min="24" max="24" width="19.33203125" style="399" customWidth="1"/>
    <col min="25" max="25" width="8.88671875" style="399"/>
    <col min="26" max="26" width="26.109375" style="399" customWidth="1"/>
    <col min="27" max="27" width="26.5546875" style="399" customWidth="1"/>
    <col min="28" max="28" width="42.44140625" style="399" customWidth="1"/>
    <col min="29" max="16384" width="8.88671875" style="399"/>
  </cols>
  <sheetData>
    <row r="1" spans="1:28" ht="21" customHeight="1">
      <c r="A1" s="445" t="s">
        <v>3</v>
      </c>
      <c r="B1" s="445" t="s">
        <v>4</v>
      </c>
      <c r="C1" s="445" t="s">
        <v>1159</v>
      </c>
      <c r="D1" s="445" t="s">
        <v>6</v>
      </c>
      <c r="E1" s="445" t="s">
        <v>0</v>
      </c>
      <c r="F1" s="446" t="s">
        <v>1462</v>
      </c>
      <c r="G1" s="447" t="s">
        <v>1173</v>
      </c>
      <c r="H1" s="447" t="s">
        <v>1148</v>
      </c>
      <c r="I1" s="316" t="s">
        <v>1436</v>
      </c>
      <c r="J1" s="445" t="s">
        <v>7</v>
      </c>
      <c r="K1" s="316" t="s">
        <v>1438</v>
      </c>
      <c r="L1" s="445" t="s">
        <v>116</v>
      </c>
      <c r="M1" s="342" t="s">
        <v>1437</v>
      </c>
      <c r="N1" s="342" t="s">
        <v>1360</v>
      </c>
      <c r="O1" s="445" t="s">
        <v>10</v>
      </c>
      <c r="P1" s="445" t="s">
        <v>11</v>
      </c>
      <c r="Q1" s="445" t="s">
        <v>12</v>
      </c>
      <c r="R1" s="445" t="s">
        <v>13</v>
      </c>
      <c r="S1" s="445" t="s">
        <v>1336</v>
      </c>
      <c r="T1" s="445" t="s">
        <v>1337</v>
      </c>
      <c r="U1" s="445" t="s">
        <v>147</v>
      </c>
      <c r="V1" s="445" t="s">
        <v>1338</v>
      </c>
      <c r="W1" s="445" t="s">
        <v>81</v>
      </c>
      <c r="X1" s="445" t="s">
        <v>78</v>
      </c>
      <c r="Y1" s="448" t="s">
        <v>119</v>
      </c>
      <c r="Z1" s="448" t="s">
        <v>26</v>
      </c>
      <c r="AA1" s="448" t="s">
        <v>27</v>
      </c>
      <c r="AB1" s="445" t="s">
        <v>1449</v>
      </c>
    </row>
    <row r="2" spans="1:28" ht="15" customHeight="1">
      <c r="A2" s="449">
        <v>1</v>
      </c>
      <c r="B2" s="450" t="s">
        <v>28</v>
      </c>
      <c r="C2" s="450" t="s">
        <v>44</v>
      </c>
      <c r="D2" s="350" t="s">
        <v>1450</v>
      </c>
      <c r="E2" s="351" t="s">
        <v>1451</v>
      </c>
      <c r="F2" s="403" t="s">
        <v>1464</v>
      </c>
      <c r="G2" s="451">
        <v>2024</v>
      </c>
      <c r="H2" s="451" t="s">
        <v>1121</v>
      </c>
      <c r="I2" s="452" t="s">
        <v>1453</v>
      </c>
      <c r="J2" s="329" t="s">
        <v>1452</v>
      </c>
      <c r="K2" s="329" t="s">
        <v>1240</v>
      </c>
      <c r="L2" s="453" t="s">
        <v>1233</v>
      </c>
      <c r="M2" s="329" t="s">
        <v>1454</v>
      </c>
      <c r="N2" s="329" t="s">
        <v>1457</v>
      </c>
      <c r="O2" s="453" t="s">
        <v>1155</v>
      </c>
      <c r="P2" s="453" t="s">
        <v>1156</v>
      </c>
      <c r="Q2" s="454" t="s">
        <v>34</v>
      </c>
      <c r="R2" s="454" t="s">
        <v>34</v>
      </c>
      <c r="S2" s="455" t="s">
        <v>148</v>
      </c>
      <c r="T2" s="456" t="s">
        <v>1474</v>
      </c>
      <c r="U2" s="455" t="s">
        <v>1475</v>
      </c>
      <c r="V2" s="454" t="s">
        <v>1289</v>
      </c>
      <c r="W2" s="456" t="s">
        <v>131</v>
      </c>
      <c r="X2" s="453" t="s">
        <v>124</v>
      </c>
      <c r="Y2" s="454" t="s">
        <v>614</v>
      </c>
      <c r="Z2" s="454" t="s">
        <v>1476</v>
      </c>
      <c r="AA2" s="457" t="s">
        <v>1477</v>
      </c>
      <c r="AB2" s="315" t="s">
        <v>1478</v>
      </c>
    </row>
    <row r="3" spans="1:28" ht="14.25" customHeight="1">
      <c r="A3" s="449">
        <v>2</v>
      </c>
      <c r="B3" s="450" t="s">
        <v>28</v>
      </c>
      <c r="C3" s="450" t="s">
        <v>28</v>
      </c>
      <c r="D3" s="350" t="s">
        <v>1450</v>
      </c>
      <c r="E3" s="351" t="s">
        <v>1451</v>
      </c>
      <c r="F3" s="403" t="s">
        <v>1464</v>
      </c>
      <c r="G3" s="451">
        <v>2024</v>
      </c>
      <c r="H3" s="451" t="s">
        <v>1121</v>
      </c>
      <c r="I3" s="452" t="s">
        <v>1453</v>
      </c>
      <c r="J3" s="329" t="s">
        <v>1452</v>
      </c>
      <c r="K3" s="329" t="s">
        <v>1240</v>
      </c>
      <c r="L3" s="453" t="s">
        <v>1233</v>
      </c>
      <c r="M3" s="329" t="s">
        <v>1454</v>
      </c>
      <c r="N3" s="329" t="s">
        <v>1457</v>
      </c>
      <c r="O3" s="453" t="s">
        <v>1155</v>
      </c>
      <c r="P3" s="453" t="s">
        <v>1156</v>
      </c>
      <c r="Q3" s="454" t="s">
        <v>34</v>
      </c>
      <c r="R3" s="454" t="s">
        <v>34</v>
      </c>
      <c r="S3" s="455" t="s">
        <v>148</v>
      </c>
      <c r="T3" s="456" t="s">
        <v>1479</v>
      </c>
      <c r="U3" s="455" t="s">
        <v>1480</v>
      </c>
      <c r="V3" s="454" t="s">
        <v>1481</v>
      </c>
      <c r="W3" s="456" t="s">
        <v>1482</v>
      </c>
      <c r="X3" s="453" t="s">
        <v>124</v>
      </c>
      <c r="Y3" s="454" t="s">
        <v>614</v>
      </c>
      <c r="Z3" s="454" t="s">
        <v>1483</v>
      </c>
      <c r="AA3" s="457" t="s">
        <v>1484</v>
      </c>
      <c r="AB3" s="315" t="s">
        <v>1478</v>
      </c>
    </row>
    <row r="4" spans="1:28" ht="15" customHeight="1">
      <c r="A4" s="449">
        <v>3</v>
      </c>
      <c r="B4" s="450" t="s">
        <v>28</v>
      </c>
      <c r="C4" s="450" t="s">
        <v>44</v>
      </c>
      <c r="D4" s="350" t="s">
        <v>1450</v>
      </c>
      <c r="E4" s="351" t="s">
        <v>1451</v>
      </c>
      <c r="F4" s="403" t="s">
        <v>1464</v>
      </c>
      <c r="G4" s="451">
        <v>2024</v>
      </c>
      <c r="H4" s="451" t="s">
        <v>1150</v>
      </c>
      <c r="I4" s="452" t="s">
        <v>1453</v>
      </c>
      <c r="J4" s="329" t="s">
        <v>1452</v>
      </c>
      <c r="K4" s="329" t="s">
        <v>1240</v>
      </c>
      <c r="L4" s="453" t="s">
        <v>1233</v>
      </c>
      <c r="M4" s="329" t="s">
        <v>1454</v>
      </c>
      <c r="N4" s="329" t="s">
        <v>1457</v>
      </c>
      <c r="O4" s="453" t="s">
        <v>1155</v>
      </c>
      <c r="P4" s="453" t="s">
        <v>1156</v>
      </c>
      <c r="Q4" s="454" t="s">
        <v>34</v>
      </c>
      <c r="R4" s="454" t="s">
        <v>34</v>
      </c>
      <c r="S4" s="455" t="s">
        <v>148</v>
      </c>
      <c r="T4" s="456" t="s">
        <v>1474</v>
      </c>
      <c r="U4" s="455" t="s">
        <v>1475</v>
      </c>
      <c r="V4" s="454" t="s">
        <v>1289</v>
      </c>
      <c r="W4" s="456" t="s">
        <v>131</v>
      </c>
      <c r="X4" s="453" t="s">
        <v>124</v>
      </c>
      <c r="Y4" s="454" t="s">
        <v>614</v>
      </c>
      <c r="Z4" s="454" t="s">
        <v>1476</v>
      </c>
      <c r="AA4" s="457" t="s">
        <v>1477</v>
      </c>
      <c r="AB4" s="315" t="s">
        <v>1478</v>
      </c>
    </row>
    <row r="5" spans="1:28" ht="12.75" customHeight="1">
      <c r="A5" s="449">
        <v>4</v>
      </c>
      <c r="B5" s="450" t="s">
        <v>28</v>
      </c>
      <c r="C5" s="450" t="s">
        <v>28</v>
      </c>
      <c r="D5" s="350" t="s">
        <v>1450</v>
      </c>
      <c r="E5" s="351" t="s">
        <v>1451</v>
      </c>
      <c r="F5" s="403" t="s">
        <v>1464</v>
      </c>
      <c r="G5" s="451">
        <v>2024</v>
      </c>
      <c r="H5" s="451" t="s">
        <v>1150</v>
      </c>
      <c r="I5" s="452" t="s">
        <v>1453</v>
      </c>
      <c r="J5" s="329" t="s">
        <v>1452</v>
      </c>
      <c r="K5" s="329" t="s">
        <v>1240</v>
      </c>
      <c r="L5" s="453" t="s">
        <v>1233</v>
      </c>
      <c r="M5" s="329" t="s">
        <v>1454</v>
      </c>
      <c r="N5" s="329" t="s">
        <v>1457</v>
      </c>
      <c r="O5" s="453" t="s">
        <v>1155</v>
      </c>
      <c r="P5" s="453" t="s">
        <v>1156</v>
      </c>
      <c r="Q5" s="454" t="s">
        <v>34</v>
      </c>
      <c r="R5" s="454" t="s">
        <v>34</v>
      </c>
      <c r="S5" s="455" t="s">
        <v>148</v>
      </c>
      <c r="T5" s="456" t="s">
        <v>1479</v>
      </c>
      <c r="U5" s="455" t="s">
        <v>1480</v>
      </c>
      <c r="V5" s="454" t="s">
        <v>1481</v>
      </c>
      <c r="W5" s="456" t="s">
        <v>1482</v>
      </c>
      <c r="X5" s="453" t="s">
        <v>124</v>
      </c>
      <c r="Y5" s="454" t="s">
        <v>614</v>
      </c>
      <c r="Z5" s="454" t="s">
        <v>1483</v>
      </c>
      <c r="AA5" s="457" t="s">
        <v>1484</v>
      </c>
      <c r="AB5" s="315" t="s">
        <v>1478</v>
      </c>
    </row>
    <row r="6" spans="1:28" ht="15" customHeight="1"/>
    <row r="7" spans="1:28" ht="14.25" customHeight="1"/>
    <row r="8" spans="1:28" ht="18" customHeight="1"/>
    <row r="9" spans="1:28" ht="17.25" customHeight="1"/>
  </sheetData>
  <dataValidations count="1">
    <dataValidation type="list" allowBlank="1" showErrorMessage="1" sqref="B2:C5" xr:uid="{D6B0591A-8FA4-4AF3-A3F7-FE53877DD38B}">
      <formula1>"YES,NO"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D19D-3265-4E5B-9F40-547823CFF244}">
  <dimension ref="A1:AG799"/>
  <sheetViews>
    <sheetView workbookViewId="0">
      <selection activeCell="I1" sqref="I1"/>
    </sheetView>
  </sheetViews>
  <sheetFormatPr defaultColWidth="14.44140625" defaultRowHeight="15" customHeight="1"/>
  <cols>
    <col min="1" max="1" width="5" style="318" bestFit="1" customWidth="1"/>
    <col min="2" max="2" width="12.109375" style="318" customWidth="1"/>
    <col min="3" max="3" width="7.5546875" style="318" customWidth="1"/>
    <col min="4" max="4" width="21.109375" style="318" bestFit="1" customWidth="1"/>
    <col min="5" max="5" width="17.5546875" style="318" bestFit="1" customWidth="1"/>
    <col min="6" max="6" width="14.109375" style="318" bestFit="1" customWidth="1"/>
    <col min="7" max="7" width="14.109375" style="318" customWidth="1"/>
    <col min="8" max="8" width="14.5546875" style="318" customWidth="1"/>
    <col min="9" max="9" width="10.5546875" style="318" bestFit="1" customWidth="1"/>
    <col min="10" max="12" width="12.109375" style="318" customWidth="1"/>
    <col min="13" max="13" width="17" style="318" customWidth="1"/>
    <col min="14" max="14" width="16.109375" style="318" bestFit="1" customWidth="1"/>
    <col min="15" max="15" width="21.88671875" style="318" bestFit="1" customWidth="1"/>
    <col min="16" max="16" width="17.109375" style="318" customWidth="1"/>
    <col min="17" max="17" width="32.5546875" style="318" bestFit="1" customWidth="1"/>
    <col min="18" max="18" width="14.88671875" style="318" bestFit="1" customWidth="1"/>
    <col min="19" max="19" width="28.33203125" style="318" customWidth="1"/>
    <col min="20" max="20" width="35" style="318" customWidth="1"/>
    <col min="21" max="21" width="14.109375" style="318" bestFit="1" customWidth="1"/>
    <col min="22" max="22" width="19.6640625" style="318" customWidth="1"/>
    <col min="23" max="23" width="21.88671875" style="318" customWidth="1"/>
    <col min="24" max="24" width="19.6640625" style="318" customWidth="1"/>
    <col min="25" max="25" width="16.44140625" style="318" customWidth="1"/>
    <col min="26" max="26" width="9.88671875" style="318" customWidth="1"/>
    <col min="27" max="27" width="15" style="318" customWidth="1"/>
    <col min="28" max="28" width="16" style="318" customWidth="1"/>
    <col min="29" max="29" width="8.88671875" style="318" customWidth="1"/>
    <col min="30" max="30" width="21" style="318" customWidth="1"/>
    <col min="31" max="31" width="27.5546875" style="318" customWidth="1"/>
    <col min="32" max="32" width="32.109375" style="318" customWidth="1"/>
    <col min="33" max="33" width="24.5546875" style="318" customWidth="1"/>
    <col min="34" max="34" width="8.88671875" style="318" customWidth="1"/>
    <col min="35" max="35" width="3.5546875" style="318" customWidth="1"/>
    <col min="36" max="36" width="14.5546875" style="318" customWidth="1"/>
    <col min="37" max="38" width="8.88671875" style="318" customWidth="1"/>
    <col min="39" max="39" width="14" style="318" customWidth="1"/>
    <col min="40" max="45" width="8.88671875" style="318" customWidth="1"/>
    <col min="46" max="47" width="14.44140625" style="318"/>
    <col min="48" max="48" width="19.44140625" style="318" customWidth="1"/>
    <col min="49" max="16384" width="14.44140625" style="318"/>
  </cols>
  <sheetData>
    <row r="1" spans="1:33" ht="16.5" customHeight="1">
      <c r="A1" s="342" t="s">
        <v>3</v>
      </c>
      <c r="B1" s="342" t="s">
        <v>4</v>
      </c>
      <c r="C1" s="342" t="s">
        <v>1159</v>
      </c>
      <c r="D1" s="342" t="s">
        <v>6</v>
      </c>
      <c r="E1" s="342" t="s">
        <v>0</v>
      </c>
      <c r="F1" s="446" t="s">
        <v>1462</v>
      </c>
      <c r="G1" s="458" t="s">
        <v>1173</v>
      </c>
      <c r="H1" s="458" t="s">
        <v>1148</v>
      </c>
      <c r="I1" s="342" t="s">
        <v>1438</v>
      </c>
      <c r="J1" s="342" t="s">
        <v>1436</v>
      </c>
      <c r="K1" s="342" t="s">
        <v>1437</v>
      </c>
      <c r="L1" s="342" t="s">
        <v>7</v>
      </c>
      <c r="M1" s="342" t="s">
        <v>8</v>
      </c>
      <c r="N1" s="342" t="s">
        <v>9</v>
      </c>
      <c r="O1" s="342" t="s">
        <v>10</v>
      </c>
      <c r="P1" s="342" t="s">
        <v>11</v>
      </c>
      <c r="Q1" s="342" t="s">
        <v>1339</v>
      </c>
      <c r="R1" s="342" t="s">
        <v>216</v>
      </c>
      <c r="S1" s="342" t="s">
        <v>1340</v>
      </c>
      <c r="T1" s="342" t="s">
        <v>217</v>
      </c>
      <c r="U1" s="342" t="s">
        <v>1341</v>
      </c>
      <c r="V1" s="316" t="s">
        <v>127</v>
      </c>
      <c r="W1" s="316" t="s">
        <v>81</v>
      </c>
      <c r="X1" s="316" t="s">
        <v>78</v>
      </c>
      <c r="Y1" s="316" t="s">
        <v>1209</v>
      </c>
      <c r="Z1" s="316" t="s">
        <v>1210</v>
      </c>
      <c r="AA1" s="316" t="s">
        <v>1211</v>
      </c>
      <c r="AB1" s="316" t="s">
        <v>1342</v>
      </c>
      <c r="AC1" s="317" t="s">
        <v>119</v>
      </c>
      <c r="AD1" s="342" t="s">
        <v>26</v>
      </c>
      <c r="AE1" s="317" t="s">
        <v>27</v>
      </c>
      <c r="AF1" s="447" t="s">
        <v>1360</v>
      </c>
      <c r="AG1" s="445" t="s">
        <v>1449</v>
      </c>
    </row>
    <row r="2" spans="1:33" ht="14.25" customHeight="1">
      <c r="A2" s="319">
        <v>1</v>
      </c>
      <c r="B2" s="459" t="s">
        <v>28</v>
      </c>
      <c r="C2" s="459" t="s">
        <v>44</v>
      </c>
      <c r="D2" s="350" t="s">
        <v>1450</v>
      </c>
      <c r="E2" s="351" t="s">
        <v>1451</v>
      </c>
      <c r="F2" s="403" t="s">
        <v>1464</v>
      </c>
      <c r="G2" s="451">
        <v>2024</v>
      </c>
      <c r="H2" s="451" t="s">
        <v>1121</v>
      </c>
      <c r="I2" s="329" t="s">
        <v>1240</v>
      </c>
      <c r="J2" s="452" t="s">
        <v>1453</v>
      </c>
      <c r="K2" s="329" t="s">
        <v>1454</v>
      </c>
      <c r="L2" s="329" t="s">
        <v>1452</v>
      </c>
      <c r="M2" s="319">
        <v>123</v>
      </c>
      <c r="N2" s="460" t="s">
        <v>1349</v>
      </c>
      <c r="O2" s="460" t="s">
        <v>1155</v>
      </c>
      <c r="P2" s="460" t="s">
        <v>1156</v>
      </c>
      <c r="Q2" s="322" t="s">
        <v>1350</v>
      </c>
      <c r="R2" s="323" t="s">
        <v>1363</v>
      </c>
      <c r="S2" s="324" t="s">
        <v>1344</v>
      </c>
      <c r="T2" s="325" t="s">
        <v>1485</v>
      </c>
      <c r="U2" s="322" t="s">
        <v>90</v>
      </c>
      <c r="V2" s="322" t="s">
        <v>1486</v>
      </c>
      <c r="W2" s="321" t="s">
        <v>1345</v>
      </c>
      <c r="X2" s="321" t="s">
        <v>124</v>
      </c>
      <c r="Y2" s="326" t="s">
        <v>1351</v>
      </c>
      <c r="Z2" s="327" t="s">
        <v>1352</v>
      </c>
      <c r="AA2" s="327" t="s">
        <v>1353</v>
      </c>
      <c r="AB2" s="327" t="s">
        <v>1354</v>
      </c>
      <c r="AC2" s="328" t="s">
        <v>1487</v>
      </c>
      <c r="AD2" s="461" t="s">
        <v>1488</v>
      </c>
      <c r="AE2" s="323" t="s">
        <v>1489</v>
      </c>
      <c r="AF2" s="329" t="s">
        <v>1457</v>
      </c>
      <c r="AG2" s="315" t="s">
        <v>1490</v>
      </c>
    </row>
    <row r="3" spans="1:33" ht="14.25" customHeight="1">
      <c r="A3" s="462">
        <v>2</v>
      </c>
      <c r="B3" s="459" t="s">
        <v>28</v>
      </c>
      <c r="C3" s="459" t="s">
        <v>28</v>
      </c>
      <c r="D3" s="350" t="s">
        <v>1450</v>
      </c>
      <c r="E3" s="351" t="s">
        <v>1451</v>
      </c>
      <c r="F3" s="403" t="s">
        <v>1464</v>
      </c>
      <c r="G3" s="451">
        <v>2024</v>
      </c>
      <c r="H3" s="451" t="s">
        <v>1121</v>
      </c>
      <c r="I3" s="329" t="s">
        <v>1240</v>
      </c>
      <c r="J3" s="452" t="s">
        <v>1453</v>
      </c>
      <c r="K3" s="329" t="s">
        <v>1454</v>
      </c>
      <c r="L3" s="329" t="s">
        <v>1452</v>
      </c>
      <c r="M3" s="319">
        <v>123</v>
      </c>
      <c r="N3" s="460" t="s">
        <v>1349</v>
      </c>
      <c r="O3" s="460" t="s">
        <v>1155</v>
      </c>
      <c r="P3" s="460" t="s">
        <v>1156</v>
      </c>
      <c r="Q3" s="322" t="s">
        <v>1355</v>
      </c>
      <c r="R3" s="323" t="s">
        <v>1343</v>
      </c>
      <c r="S3" s="324" t="s">
        <v>1356</v>
      </c>
      <c r="T3" s="325" t="s">
        <v>1356</v>
      </c>
      <c r="U3" s="322" t="s">
        <v>1491</v>
      </c>
      <c r="V3" s="322" t="s">
        <v>1492</v>
      </c>
      <c r="W3" s="321" t="s">
        <v>1345</v>
      </c>
      <c r="X3" s="321" t="s">
        <v>124</v>
      </c>
      <c r="Y3" s="326" t="s">
        <v>1493</v>
      </c>
      <c r="Z3" s="327" t="s">
        <v>1494</v>
      </c>
      <c r="AA3" s="327" t="s">
        <v>1495</v>
      </c>
      <c r="AB3" s="327" t="s">
        <v>1354</v>
      </c>
      <c r="AC3" s="328" t="s">
        <v>1347</v>
      </c>
      <c r="AD3" s="461" t="s">
        <v>1496</v>
      </c>
      <c r="AE3" s="323" t="s">
        <v>1497</v>
      </c>
      <c r="AF3" s="329" t="s">
        <v>1457</v>
      </c>
      <c r="AG3" s="315" t="s">
        <v>1490</v>
      </c>
    </row>
    <row r="4" spans="1:33" ht="14.25" customHeight="1">
      <c r="A4" s="462">
        <v>3</v>
      </c>
      <c r="B4" s="459" t="s">
        <v>28</v>
      </c>
      <c r="C4" s="459" t="s">
        <v>44</v>
      </c>
      <c r="D4" s="350" t="s">
        <v>1450</v>
      </c>
      <c r="E4" s="351" t="s">
        <v>1451</v>
      </c>
      <c r="F4" s="403" t="s">
        <v>1464</v>
      </c>
      <c r="G4" s="451">
        <v>2024</v>
      </c>
      <c r="H4" s="451" t="s">
        <v>1150</v>
      </c>
      <c r="I4" s="329" t="s">
        <v>1240</v>
      </c>
      <c r="J4" s="452" t="s">
        <v>1453</v>
      </c>
      <c r="K4" s="329" t="s">
        <v>1454</v>
      </c>
      <c r="L4" s="329" t="s">
        <v>1452</v>
      </c>
      <c r="M4" s="319">
        <v>123</v>
      </c>
      <c r="N4" s="460" t="s">
        <v>1349</v>
      </c>
      <c r="O4" s="460" t="s">
        <v>1155</v>
      </c>
      <c r="P4" s="460" t="s">
        <v>1156</v>
      </c>
      <c r="Q4" s="322" t="s">
        <v>1350</v>
      </c>
      <c r="R4" s="323" t="s">
        <v>1363</v>
      </c>
      <c r="S4" s="324" t="s">
        <v>1344</v>
      </c>
      <c r="T4" s="325" t="s">
        <v>1485</v>
      </c>
      <c r="U4" s="322" t="s">
        <v>90</v>
      </c>
      <c r="V4" s="322" t="s">
        <v>1486</v>
      </c>
      <c r="W4" s="321" t="s">
        <v>1345</v>
      </c>
      <c r="X4" s="321" t="s">
        <v>124</v>
      </c>
      <c r="Y4" s="326" t="s">
        <v>1351</v>
      </c>
      <c r="Z4" s="327" t="s">
        <v>1352</v>
      </c>
      <c r="AA4" s="327" t="s">
        <v>1353</v>
      </c>
      <c r="AB4" s="327" t="s">
        <v>1354</v>
      </c>
      <c r="AC4" s="328" t="s">
        <v>1487</v>
      </c>
      <c r="AD4" s="461" t="s">
        <v>1488</v>
      </c>
      <c r="AE4" s="323" t="s">
        <v>1489</v>
      </c>
      <c r="AF4" s="329" t="s">
        <v>1457</v>
      </c>
      <c r="AG4" s="315" t="s">
        <v>1490</v>
      </c>
    </row>
    <row r="5" spans="1:33" ht="14.25" customHeight="1">
      <c r="A5" s="319">
        <v>4</v>
      </c>
      <c r="B5" s="459" t="s">
        <v>28</v>
      </c>
      <c r="C5" s="459" t="s">
        <v>28</v>
      </c>
      <c r="D5" s="350" t="s">
        <v>1450</v>
      </c>
      <c r="E5" s="351" t="s">
        <v>1451</v>
      </c>
      <c r="F5" s="403" t="s">
        <v>1464</v>
      </c>
      <c r="G5" s="451">
        <v>2024</v>
      </c>
      <c r="H5" s="451" t="s">
        <v>1150</v>
      </c>
      <c r="I5" s="329" t="s">
        <v>1240</v>
      </c>
      <c r="J5" s="452" t="s">
        <v>1453</v>
      </c>
      <c r="K5" s="329" t="s">
        <v>1454</v>
      </c>
      <c r="L5" s="329" t="s">
        <v>1452</v>
      </c>
      <c r="M5" s="319">
        <v>123</v>
      </c>
      <c r="N5" s="460" t="s">
        <v>1349</v>
      </c>
      <c r="O5" s="460" t="s">
        <v>1155</v>
      </c>
      <c r="P5" s="460" t="s">
        <v>1156</v>
      </c>
      <c r="Q5" s="322" t="s">
        <v>1355</v>
      </c>
      <c r="R5" s="323" t="s">
        <v>1343</v>
      </c>
      <c r="S5" s="324" t="s">
        <v>1356</v>
      </c>
      <c r="T5" s="325" t="s">
        <v>1356</v>
      </c>
      <c r="U5" s="322" t="s">
        <v>1491</v>
      </c>
      <c r="V5" s="322" t="s">
        <v>1492</v>
      </c>
      <c r="W5" s="321" t="s">
        <v>1345</v>
      </c>
      <c r="X5" s="321" t="s">
        <v>124</v>
      </c>
      <c r="Y5" s="326" t="s">
        <v>1493</v>
      </c>
      <c r="Z5" s="327" t="s">
        <v>1494</v>
      </c>
      <c r="AA5" s="327" t="s">
        <v>1495</v>
      </c>
      <c r="AB5" s="327" t="s">
        <v>1354</v>
      </c>
      <c r="AC5" s="328" t="s">
        <v>1347</v>
      </c>
      <c r="AD5" s="461" t="s">
        <v>1496</v>
      </c>
      <c r="AE5" s="323" t="s">
        <v>1497</v>
      </c>
      <c r="AF5" s="329" t="s">
        <v>1457</v>
      </c>
      <c r="AG5" s="315" t="s">
        <v>1490</v>
      </c>
    </row>
    <row r="6" spans="1:33" ht="14.25" customHeight="1"/>
    <row r="7" spans="1:33" ht="14.25" customHeight="1"/>
    <row r="8" spans="1:33" ht="14.25" customHeight="1">
      <c r="M8" s="330"/>
      <c r="Q8" s="330"/>
      <c r="R8" s="330"/>
      <c r="U8" s="331"/>
    </row>
    <row r="9" spans="1:33" ht="14.25" customHeight="1">
      <c r="M9" s="330"/>
      <c r="Q9" s="330"/>
      <c r="R9" s="330"/>
      <c r="U9" s="331"/>
    </row>
    <row r="10" spans="1:33" ht="14.25" customHeight="1">
      <c r="M10" s="330"/>
      <c r="Q10" s="330"/>
      <c r="R10" s="330"/>
      <c r="U10" s="331"/>
    </row>
    <row r="11" spans="1:33" ht="14.25" customHeight="1">
      <c r="M11" s="330"/>
      <c r="Q11" s="330"/>
      <c r="R11" s="330"/>
      <c r="U11" s="331"/>
    </row>
    <row r="12" spans="1:33" ht="14.25" customHeight="1">
      <c r="M12" s="330"/>
      <c r="Q12" s="330"/>
      <c r="R12" s="330"/>
      <c r="U12" s="331"/>
    </row>
    <row r="13" spans="1:33" ht="14.25" customHeight="1">
      <c r="M13" s="330"/>
      <c r="Q13" s="330"/>
      <c r="R13" s="330"/>
      <c r="U13" s="331"/>
    </row>
    <row r="14" spans="1:33" ht="14.25" customHeight="1">
      <c r="M14" s="330"/>
      <c r="Q14" s="330"/>
      <c r="R14" s="330"/>
      <c r="U14" s="331"/>
    </row>
    <row r="15" spans="1:33" ht="14.25" customHeight="1">
      <c r="M15" s="330"/>
      <c r="Q15" s="330"/>
      <c r="R15" s="330"/>
      <c r="U15" s="331"/>
    </row>
    <row r="16" spans="1:33" ht="14.25" customHeight="1">
      <c r="M16" s="330"/>
      <c r="Q16" s="330"/>
      <c r="R16" s="330"/>
      <c r="U16" s="331"/>
    </row>
    <row r="17" spans="13:21" ht="14.25" customHeight="1">
      <c r="M17" s="330"/>
      <c r="Q17" s="330"/>
      <c r="R17" s="330"/>
      <c r="U17" s="331"/>
    </row>
    <row r="18" spans="13:21" ht="14.25" customHeight="1">
      <c r="M18" s="330"/>
      <c r="Q18" s="330"/>
      <c r="R18" s="330"/>
      <c r="U18" s="331"/>
    </row>
    <row r="19" spans="13:21" ht="14.25" customHeight="1">
      <c r="M19" s="330"/>
      <c r="Q19" s="330"/>
      <c r="R19" s="330"/>
      <c r="U19" s="331"/>
    </row>
    <row r="20" spans="13:21" ht="14.25" customHeight="1">
      <c r="M20" s="330"/>
      <c r="Q20" s="330"/>
      <c r="R20" s="330"/>
      <c r="U20" s="331"/>
    </row>
    <row r="21" spans="13:21" ht="14.25" customHeight="1">
      <c r="M21" s="330"/>
      <c r="Q21" s="330"/>
      <c r="R21" s="330"/>
      <c r="U21" s="331"/>
    </row>
    <row r="22" spans="13:21" ht="14.25" customHeight="1">
      <c r="M22" s="330"/>
      <c r="Q22" s="330"/>
      <c r="R22" s="330"/>
      <c r="U22" s="331"/>
    </row>
    <row r="23" spans="13:21" ht="14.25" customHeight="1">
      <c r="M23" s="330"/>
      <c r="Q23" s="330"/>
      <c r="R23" s="330"/>
      <c r="U23" s="331"/>
    </row>
    <row r="24" spans="13:21" ht="14.25" customHeight="1">
      <c r="M24" s="330"/>
      <c r="Q24" s="330"/>
      <c r="R24" s="330"/>
      <c r="U24" s="331"/>
    </row>
    <row r="25" spans="13:21" ht="14.25" customHeight="1">
      <c r="M25" s="330"/>
      <c r="Q25" s="330"/>
      <c r="R25" s="330"/>
      <c r="U25" s="331"/>
    </row>
    <row r="26" spans="13:21" ht="14.25" customHeight="1">
      <c r="M26" s="330"/>
      <c r="Q26" s="330"/>
      <c r="R26" s="330"/>
      <c r="U26" s="331"/>
    </row>
    <row r="27" spans="13:21" ht="14.25" customHeight="1">
      <c r="M27" s="330"/>
      <c r="Q27" s="330"/>
      <c r="R27" s="330"/>
      <c r="U27" s="331"/>
    </row>
    <row r="28" spans="13:21" ht="14.25" customHeight="1">
      <c r="M28" s="330"/>
      <c r="Q28" s="330"/>
      <c r="R28" s="330"/>
      <c r="U28" s="331"/>
    </row>
    <row r="29" spans="13:21" ht="14.25" customHeight="1">
      <c r="M29" s="330"/>
      <c r="Q29" s="330"/>
      <c r="R29" s="330"/>
      <c r="U29" s="331"/>
    </row>
    <row r="30" spans="13:21" ht="14.25" customHeight="1">
      <c r="M30" s="330"/>
      <c r="Q30" s="330"/>
      <c r="R30" s="330"/>
      <c r="U30" s="331"/>
    </row>
    <row r="31" spans="13:21" ht="14.25" customHeight="1">
      <c r="M31" s="330"/>
      <c r="Q31" s="330"/>
      <c r="R31" s="330"/>
      <c r="U31" s="331"/>
    </row>
    <row r="32" spans="13:21" ht="14.25" customHeight="1">
      <c r="M32" s="330"/>
      <c r="Q32" s="330"/>
      <c r="R32" s="330"/>
      <c r="U32" s="331"/>
    </row>
    <row r="33" spans="13:21" ht="14.25" customHeight="1">
      <c r="M33" s="330"/>
      <c r="Q33" s="330"/>
      <c r="R33" s="330"/>
      <c r="U33" s="331"/>
    </row>
    <row r="34" spans="13:21" ht="14.25" customHeight="1">
      <c r="M34" s="330"/>
      <c r="Q34" s="330"/>
      <c r="R34" s="330"/>
      <c r="U34" s="331"/>
    </row>
    <row r="35" spans="13:21" ht="14.25" customHeight="1">
      <c r="M35" s="330"/>
      <c r="Q35" s="330"/>
      <c r="R35" s="330"/>
      <c r="U35" s="331"/>
    </row>
    <row r="36" spans="13:21" ht="14.25" customHeight="1">
      <c r="M36" s="330"/>
      <c r="Q36" s="330"/>
      <c r="R36" s="330"/>
      <c r="U36" s="331"/>
    </row>
    <row r="37" spans="13:21" ht="14.25" customHeight="1">
      <c r="M37" s="330"/>
      <c r="Q37" s="330"/>
      <c r="R37" s="330"/>
      <c r="U37" s="331"/>
    </row>
    <row r="38" spans="13:21" ht="14.25" customHeight="1">
      <c r="M38" s="330"/>
      <c r="Q38" s="330"/>
      <c r="R38" s="330"/>
      <c r="U38" s="331"/>
    </row>
    <row r="39" spans="13:21" ht="14.25" customHeight="1">
      <c r="M39" s="330"/>
      <c r="Q39" s="330"/>
      <c r="R39" s="330"/>
      <c r="U39" s="331"/>
    </row>
    <row r="40" spans="13:21" ht="14.25" customHeight="1">
      <c r="M40" s="330"/>
      <c r="Q40" s="330"/>
      <c r="R40" s="330"/>
      <c r="U40" s="331"/>
    </row>
    <row r="41" spans="13:21" ht="14.25" customHeight="1">
      <c r="M41" s="330"/>
      <c r="Q41" s="330"/>
      <c r="R41" s="330"/>
      <c r="U41" s="331"/>
    </row>
    <row r="42" spans="13:21" ht="14.25" customHeight="1">
      <c r="M42" s="330"/>
      <c r="Q42" s="330"/>
      <c r="R42" s="330"/>
      <c r="U42" s="331"/>
    </row>
    <row r="43" spans="13:21" ht="14.25" customHeight="1">
      <c r="M43" s="330"/>
      <c r="Q43" s="330"/>
      <c r="R43" s="330"/>
      <c r="U43" s="331"/>
    </row>
    <row r="44" spans="13:21" ht="14.25" customHeight="1">
      <c r="M44" s="330"/>
      <c r="Q44" s="330"/>
      <c r="R44" s="330"/>
      <c r="U44" s="331"/>
    </row>
    <row r="45" spans="13:21" ht="14.25" customHeight="1">
      <c r="M45" s="330"/>
      <c r="Q45" s="330"/>
      <c r="R45" s="330"/>
      <c r="U45" s="331"/>
    </row>
    <row r="46" spans="13:21" ht="14.25" customHeight="1">
      <c r="M46" s="330"/>
      <c r="Q46" s="330"/>
      <c r="R46" s="330"/>
      <c r="U46" s="331"/>
    </row>
    <row r="47" spans="13:21" ht="14.25" customHeight="1">
      <c r="M47" s="330"/>
      <c r="Q47" s="330"/>
      <c r="R47" s="330"/>
      <c r="U47" s="331"/>
    </row>
    <row r="48" spans="13:21" ht="14.25" customHeight="1">
      <c r="M48" s="330"/>
      <c r="Q48" s="330"/>
      <c r="R48" s="330"/>
      <c r="U48" s="331"/>
    </row>
    <row r="49" spans="13:21" ht="14.25" customHeight="1">
      <c r="M49" s="330"/>
      <c r="Q49" s="330"/>
      <c r="R49" s="330"/>
      <c r="U49" s="331"/>
    </row>
    <row r="50" spans="13:21" ht="14.25" customHeight="1">
      <c r="M50" s="330"/>
      <c r="Q50" s="330"/>
      <c r="R50" s="330"/>
      <c r="U50" s="331"/>
    </row>
    <row r="51" spans="13:21" ht="14.25" customHeight="1">
      <c r="M51" s="330"/>
      <c r="Q51" s="330"/>
      <c r="R51" s="330"/>
      <c r="U51" s="331"/>
    </row>
    <row r="52" spans="13:21" ht="14.25" customHeight="1">
      <c r="M52" s="330"/>
      <c r="Q52" s="330"/>
      <c r="R52" s="330"/>
      <c r="U52" s="331"/>
    </row>
    <row r="53" spans="13:21" ht="14.25" customHeight="1">
      <c r="M53" s="330"/>
      <c r="Q53" s="330"/>
      <c r="R53" s="330"/>
      <c r="U53" s="331"/>
    </row>
    <row r="54" spans="13:21" ht="14.25" customHeight="1">
      <c r="M54" s="330"/>
      <c r="Q54" s="330"/>
      <c r="R54" s="330"/>
      <c r="U54" s="331"/>
    </row>
    <row r="55" spans="13:21" ht="14.25" customHeight="1">
      <c r="M55" s="330"/>
      <c r="Q55" s="330"/>
      <c r="R55" s="330"/>
      <c r="U55" s="331"/>
    </row>
    <row r="56" spans="13:21" ht="14.25" customHeight="1">
      <c r="M56" s="330"/>
      <c r="Q56" s="330"/>
      <c r="R56" s="330"/>
      <c r="U56" s="331"/>
    </row>
    <row r="57" spans="13:21" ht="14.25" customHeight="1">
      <c r="M57" s="330"/>
      <c r="Q57" s="330"/>
      <c r="R57" s="330"/>
      <c r="U57" s="331"/>
    </row>
    <row r="58" spans="13:21" ht="14.25" customHeight="1">
      <c r="M58" s="330"/>
      <c r="Q58" s="330"/>
      <c r="R58" s="330"/>
      <c r="U58" s="331"/>
    </row>
    <row r="59" spans="13:21" ht="14.25" customHeight="1">
      <c r="M59" s="330"/>
      <c r="Q59" s="330"/>
      <c r="R59" s="330"/>
      <c r="U59" s="331"/>
    </row>
    <row r="60" spans="13:21" ht="14.25" customHeight="1">
      <c r="M60" s="330"/>
      <c r="Q60" s="330"/>
      <c r="R60" s="330"/>
      <c r="U60" s="331"/>
    </row>
    <row r="61" spans="13:21" ht="14.25" customHeight="1">
      <c r="M61" s="330"/>
      <c r="Q61" s="330"/>
      <c r="R61" s="330"/>
      <c r="U61" s="331"/>
    </row>
    <row r="62" spans="13:21" ht="14.25" customHeight="1">
      <c r="M62" s="330"/>
      <c r="Q62" s="330"/>
      <c r="R62" s="330"/>
      <c r="U62" s="331"/>
    </row>
    <row r="63" spans="13:21" ht="14.25" customHeight="1">
      <c r="M63" s="330"/>
      <c r="Q63" s="330"/>
      <c r="R63" s="330"/>
      <c r="U63" s="331"/>
    </row>
    <row r="64" spans="13:21" ht="14.25" customHeight="1">
      <c r="M64" s="330"/>
      <c r="Q64" s="330"/>
      <c r="R64" s="330"/>
      <c r="U64" s="331"/>
    </row>
    <row r="65" spans="13:21" ht="14.25" customHeight="1">
      <c r="M65" s="330"/>
      <c r="Q65" s="330"/>
      <c r="R65" s="330"/>
      <c r="U65" s="331"/>
    </row>
    <row r="66" spans="13:21" ht="14.25" customHeight="1">
      <c r="M66" s="330"/>
      <c r="Q66" s="330"/>
      <c r="R66" s="330"/>
      <c r="U66" s="331"/>
    </row>
    <row r="67" spans="13:21" ht="14.25" customHeight="1">
      <c r="M67" s="330"/>
      <c r="Q67" s="330"/>
      <c r="R67" s="330"/>
      <c r="U67" s="331"/>
    </row>
    <row r="68" spans="13:21" ht="14.25" customHeight="1">
      <c r="M68" s="330"/>
      <c r="Q68" s="330"/>
      <c r="R68" s="330"/>
      <c r="U68" s="331"/>
    </row>
    <row r="69" spans="13:21" ht="14.25" customHeight="1">
      <c r="M69" s="330"/>
      <c r="Q69" s="330"/>
      <c r="R69" s="330"/>
      <c r="U69" s="331"/>
    </row>
    <row r="70" spans="13:21" ht="14.25" customHeight="1">
      <c r="M70" s="330"/>
      <c r="Q70" s="330"/>
      <c r="R70" s="330"/>
      <c r="U70" s="331"/>
    </row>
    <row r="71" spans="13:21" ht="14.25" customHeight="1">
      <c r="M71" s="330"/>
      <c r="Q71" s="330"/>
      <c r="R71" s="330"/>
      <c r="U71" s="331"/>
    </row>
    <row r="72" spans="13:21" ht="14.25" customHeight="1">
      <c r="M72" s="330"/>
      <c r="Q72" s="330"/>
      <c r="R72" s="330"/>
      <c r="U72" s="331"/>
    </row>
    <row r="73" spans="13:21" ht="14.25" customHeight="1">
      <c r="M73" s="330"/>
      <c r="Q73" s="330"/>
      <c r="R73" s="330"/>
      <c r="U73" s="331"/>
    </row>
    <row r="74" spans="13:21" ht="14.25" customHeight="1">
      <c r="M74" s="330"/>
      <c r="Q74" s="330"/>
      <c r="R74" s="330"/>
      <c r="U74" s="331"/>
    </row>
    <row r="75" spans="13:21" ht="14.25" customHeight="1">
      <c r="M75" s="330"/>
      <c r="Q75" s="330"/>
      <c r="R75" s="330"/>
      <c r="U75" s="331"/>
    </row>
    <row r="76" spans="13:21" ht="14.25" customHeight="1">
      <c r="M76" s="330"/>
      <c r="Q76" s="330"/>
      <c r="R76" s="330"/>
      <c r="U76" s="331"/>
    </row>
    <row r="77" spans="13:21" ht="14.25" customHeight="1">
      <c r="M77" s="330"/>
      <c r="Q77" s="330"/>
      <c r="R77" s="330"/>
      <c r="U77" s="331"/>
    </row>
    <row r="78" spans="13:21" ht="14.25" customHeight="1">
      <c r="M78" s="330"/>
      <c r="Q78" s="330"/>
      <c r="R78" s="330"/>
      <c r="U78" s="331"/>
    </row>
    <row r="79" spans="13:21" ht="14.25" customHeight="1">
      <c r="M79" s="330"/>
      <c r="Q79" s="330"/>
      <c r="R79" s="330"/>
      <c r="U79" s="331"/>
    </row>
    <row r="80" spans="13:21" ht="14.25" customHeight="1">
      <c r="M80" s="330"/>
      <c r="Q80" s="330"/>
      <c r="R80" s="330"/>
      <c r="U80" s="331"/>
    </row>
    <row r="81" spans="13:21" ht="14.25" customHeight="1">
      <c r="M81" s="330"/>
      <c r="Q81" s="330"/>
      <c r="R81" s="330"/>
      <c r="U81" s="331"/>
    </row>
    <row r="82" spans="13:21" ht="14.25" customHeight="1">
      <c r="M82" s="330"/>
      <c r="Q82" s="330"/>
      <c r="R82" s="330"/>
      <c r="U82" s="331"/>
    </row>
    <row r="83" spans="13:21" ht="14.25" customHeight="1">
      <c r="M83" s="330"/>
      <c r="Q83" s="330"/>
      <c r="R83" s="330"/>
      <c r="U83" s="331"/>
    </row>
    <row r="84" spans="13:21" ht="14.25" customHeight="1">
      <c r="M84" s="330"/>
      <c r="Q84" s="330"/>
      <c r="R84" s="330"/>
      <c r="U84" s="331"/>
    </row>
    <row r="85" spans="13:21" ht="14.25" customHeight="1">
      <c r="M85" s="330"/>
      <c r="Q85" s="330"/>
      <c r="R85" s="330"/>
      <c r="U85" s="331"/>
    </row>
    <row r="86" spans="13:21" ht="14.25" customHeight="1">
      <c r="M86" s="330"/>
      <c r="Q86" s="330"/>
      <c r="R86" s="330"/>
      <c r="U86" s="331"/>
    </row>
    <row r="87" spans="13:21" ht="14.25" customHeight="1">
      <c r="M87" s="330"/>
      <c r="Q87" s="330"/>
      <c r="R87" s="330"/>
      <c r="U87" s="331"/>
    </row>
    <row r="88" spans="13:21" ht="14.25" customHeight="1">
      <c r="M88" s="330"/>
      <c r="Q88" s="330"/>
      <c r="R88" s="330"/>
      <c r="U88" s="331"/>
    </row>
    <row r="89" spans="13:21" ht="14.25" customHeight="1">
      <c r="M89" s="330"/>
      <c r="Q89" s="330"/>
      <c r="R89" s="330"/>
      <c r="U89" s="331"/>
    </row>
    <row r="90" spans="13:21" ht="14.25" customHeight="1">
      <c r="M90" s="330"/>
      <c r="Q90" s="330"/>
      <c r="R90" s="330"/>
      <c r="U90" s="331"/>
    </row>
    <row r="91" spans="13:21" ht="14.25" customHeight="1">
      <c r="M91" s="330"/>
      <c r="Q91" s="330"/>
      <c r="R91" s="330"/>
      <c r="U91" s="331"/>
    </row>
    <row r="92" spans="13:21" ht="14.25" customHeight="1">
      <c r="M92" s="330"/>
      <c r="Q92" s="330"/>
      <c r="R92" s="330"/>
      <c r="U92" s="331"/>
    </row>
    <row r="93" spans="13:21" ht="14.25" customHeight="1">
      <c r="M93" s="330"/>
      <c r="Q93" s="330"/>
      <c r="R93" s="330"/>
      <c r="U93" s="331"/>
    </row>
    <row r="94" spans="13:21" ht="14.25" customHeight="1">
      <c r="M94" s="330"/>
      <c r="Q94" s="330"/>
      <c r="R94" s="330"/>
      <c r="U94" s="331"/>
    </row>
    <row r="95" spans="13:21" ht="14.25" customHeight="1">
      <c r="M95" s="330"/>
      <c r="Q95" s="330"/>
      <c r="R95" s="330"/>
      <c r="U95" s="331"/>
    </row>
    <row r="96" spans="13:21" ht="14.25" customHeight="1">
      <c r="M96" s="330"/>
      <c r="Q96" s="330"/>
      <c r="R96" s="330"/>
      <c r="U96" s="331"/>
    </row>
    <row r="97" spans="13:21" ht="14.25" customHeight="1">
      <c r="M97" s="330"/>
      <c r="Q97" s="330"/>
      <c r="R97" s="330"/>
      <c r="U97" s="331"/>
    </row>
    <row r="98" spans="13:21" ht="14.25" customHeight="1">
      <c r="M98" s="330"/>
      <c r="Q98" s="330"/>
      <c r="R98" s="330"/>
      <c r="U98" s="331"/>
    </row>
    <row r="99" spans="13:21" ht="14.25" customHeight="1">
      <c r="M99" s="330"/>
      <c r="Q99" s="330"/>
      <c r="R99" s="330"/>
      <c r="U99" s="331"/>
    </row>
    <row r="100" spans="13:21" ht="14.25" customHeight="1">
      <c r="M100" s="330"/>
      <c r="Q100" s="330"/>
      <c r="R100" s="330"/>
      <c r="U100" s="331"/>
    </row>
    <row r="101" spans="13:21" ht="14.25" customHeight="1">
      <c r="M101" s="330"/>
      <c r="Q101" s="330"/>
      <c r="R101" s="330"/>
      <c r="U101" s="331"/>
    </row>
    <row r="102" spans="13:21" ht="14.25" customHeight="1">
      <c r="M102" s="330"/>
      <c r="Q102" s="330"/>
      <c r="R102" s="330"/>
      <c r="U102" s="331"/>
    </row>
    <row r="103" spans="13:21" ht="14.25" customHeight="1">
      <c r="M103" s="330"/>
      <c r="Q103" s="330"/>
      <c r="R103" s="330"/>
      <c r="U103" s="331"/>
    </row>
    <row r="104" spans="13:21" ht="14.25" customHeight="1">
      <c r="M104" s="330"/>
      <c r="Q104" s="330"/>
      <c r="R104" s="330"/>
      <c r="U104" s="331"/>
    </row>
    <row r="105" spans="13:21" ht="14.25" customHeight="1">
      <c r="M105" s="330"/>
      <c r="Q105" s="330"/>
      <c r="R105" s="330"/>
      <c r="U105" s="331"/>
    </row>
    <row r="106" spans="13:21" ht="14.25" customHeight="1">
      <c r="M106" s="330"/>
      <c r="Q106" s="330"/>
      <c r="R106" s="330"/>
      <c r="U106" s="331"/>
    </row>
    <row r="107" spans="13:21" ht="14.25" customHeight="1">
      <c r="M107" s="330"/>
      <c r="Q107" s="330"/>
      <c r="R107" s="330"/>
      <c r="U107" s="331"/>
    </row>
    <row r="108" spans="13:21" ht="14.25" customHeight="1">
      <c r="M108" s="330"/>
      <c r="Q108" s="330"/>
      <c r="R108" s="330"/>
      <c r="U108" s="331"/>
    </row>
    <row r="109" spans="13:21" ht="14.25" customHeight="1">
      <c r="M109" s="330"/>
      <c r="Q109" s="330"/>
      <c r="R109" s="330"/>
      <c r="U109" s="331"/>
    </row>
    <row r="110" spans="13:21" ht="14.25" customHeight="1">
      <c r="M110" s="330"/>
      <c r="Q110" s="330"/>
      <c r="R110" s="330"/>
      <c r="U110" s="331"/>
    </row>
    <row r="111" spans="13:21" ht="14.25" customHeight="1">
      <c r="M111" s="330"/>
      <c r="Q111" s="330"/>
      <c r="R111" s="330"/>
      <c r="U111" s="331"/>
    </row>
    <row r="112" spans="13:21" ht="14.25" customHeight="1">
      <c r="M112" s="330"/>
      <c r="Q112" s="330"/>
      <c r="R112" s="330"/>
      <c r="U112" s="331"/>
    </row>
    <row r="113" spans="13:21" ht="14.25" customHeight="1">
      <c r="M113" s="330"/>
      <c r="Q113" s="330"/>
      <c r="R113" s="330"/>
      <c r="U113" s="331"/>
    </row>
    <row r="114" spans="13:21" ht="14.25" customHeight="1">
      <c r="M114" s="330"/>
      <c r="Q114" s="330"/>
      <c r="R114" s="330"/>
      <c r="U114" s="331"/>
    </row>
    <row r="115" spans="13:21" ht="14.25" customHeight="1">
      <c r="M115" s="330"/>
      <c r="Q115" s="330"/>
      <c r="R115" s="330"/>
      <c r="U115" s="331"/>
    </row>
    <row r="116" spans="13:21" ht="14.25" customHeight="1">
      <c r="M116" s="330"/>
      <c r="Q116" s="330"/>
      <c r="R116" s="330"/>
      <c r="U116" s="331"/>
    </row>
    <row r="117" spans="13:21" ht="14.25" customHeight="1">
      <c r="M117" s="330"/>
      <c r="Q117" s="330"/>
      <c r="R117" s="330"/>
      <c r="U117" s="331"/>
    </row>
    <row r="118" spans="13:21" ht="14.25" customHeight="1">
      <c r="M118" s="330"/>
      <c r="Q118" s="330"/>
      <c r="R118" s="330"/>
      <c r="U118" s="331"/>
    </row>
    <row r="119" spans="13:21" ht="14.25" customHeight="1">
      <c r="M119" s="330"/>
      <c r="Q119" s="330"/>
      <c r="R119" s="330"/>
      <c r="U119" s="331"/>
    </row>
    <row r="120" spans="13:21" ht="14.25" customHeight="1">
      <c r="M120" s="330"/>
      <c r="Q120" s="330"/>
      <c r="R120" s="330"/>
      <c r="U120" s="331"/>
    </row>
    <row r="121" spans="13:21" ht="14.25" customHeight="1">
      <c r="M121" s="330"/>
      <c r="Q121" s="330"/>
      <c r="R121" s="330"/>
      <c r="U121" s="331"/>
    </row>
    <row r="122" spans="13:21" ht="14.25" customHeight="1">
      <c r="M122" s="330"/>
      <c r="Q122" s="330"/>
      <c r="R122" s="330"/>
      <c r="U122" s="331"/>
    </row>
    <row r="123" spans="13:21" ht="14.25" customHeight="1">
      <c r="M123" s="330"/>
      <c r="Q123" s="330"/>
      <c r="R123" s="330"/>
      <c r="U123" s="331"/>
    </row>
    <row r="124" spans="13:21" ht="14.25" customHeight="1">
      <c r="M124" s="330"/>
      <c r="Q124" s="330"/>
      <c r="R124" s="330"/>
      <c r="U124" s="331"/>
    </row>
    <row r="125" spans="13:21" ht="14.25" customHeight="1">
      <c r="M125" s="330"/>
      <c r="Q125" s="330"/>
      <c r="R125" s="330"/>
      <c r="U125" s="331"/>
    </row>
    <row r="126" spans="13:21" ht="14.25" customHeight="1">
      <c r="M126" s="330"/>
      <c r="Q126" s="330"/>
      <c r="R126" s="330"/>
      <c r="U126" s="331"/>
    </row>
    <row r="127" spans="13:21" ht="14.25" customHeight="1">
      <c r="M127" s="330"/>
      <c r="Q127" s="330"/>
      <c r="R127" s="330"/>
      <c r="U127" s="331"/>
    </row>
    <row r="128" spans="13:21" ht="14.25" customHeight="1">
      <c r="M128" s="330"/>
      <c r="Q128" s="330"/>
      <c r="R128" s="330"/>
      <c r="U128" s="331"/>
    </row>
    <row r="129" spans="13:21" ht="14.25" customHeight="1">
      <c r="M129" s="330"/>
      <c r="Q129" s="330"/>
      <c r="R129" s="330"/>
      <c r="U129" s="331"/>
    </row>
    <row r="130" spans="13:21" ht="14.25" customHeight="1">
      <c r="M130" s="330"/>
      <c r="Q130" s="330"/>
      <c r="R130" s="330"/>
      <c r="U130" s="331"/>
    </row>
    <row r="131" spans="13:21" ht="14.25" customHeight="1">
      <c r="M131" s="330"/>
      <c r="Q131" s="330"/>
      <c r="R131" s="330"/>
      <c r="U131" s="331"/>
    </row>
    <row r="132" spans="13:21" ht="14.25" customHeight="1">
      <c r="M132" s="330"/>
      <c r="Q132" s="330"/>
      <c r="R132" s="330"/>
      <c r="U132" s="331"/>
    </row>
    <row r="133" spans="13:21" ht="14.25" customHeight="1">
      <c r="M133" s="330"/>
      <c r="Q133" s="330"/>
      <c r="R133" s="330"/>
      <c r="U133" s="331"/>
    </row>
    <row r="134" spans="13:21" ht="14.25" customHeight="1">
      <c r="M134" s="330"/>
      <c r="Q134" s="330"/>
      <c r="R134" s="330"/>
      <c r="U134" s="331"/>
    </row>
    <row r="135" spans="13:21" ht="14.25" customHeight="1">
      <c r="M135" s="330"/>
      <c r="Q135" s="330"/>
      <c r="R135" s="330"/>
      <c r="U135" s="331"/>
    </row>
    <row r="136" spans="13:21" ht="14.25" customHeight="1">
      <c r="M136" s="330"/>
      <c r="Q136" s="330"/>
      <c r="R136" s="330"/>
      <c r="U136" s="331"/>
    </row>
    <row r="137" spans="13:21" ht="14.25" customHeight="1">
      <c r="M137" s="330"/>
      <c r="Q137" s="330"/>
      <c r="R137" s="330"/>
      <c r="U137" s="331"/>
    </row>
    <row r="138" spans="13:21" ht="14.25" customHeight="1">
      <c r="M138" s="330"/>
      <c r="Q138" s="330"/>
      <c r="R138" s="330"/>
      <c r="U138" s="331"/>
    </row>
    <row r="139" spans="13:21" ht="14.25" customHeight="1">
      <c r="M139" s="330"/>
      <c r="Q139" s="330"/>
      <c r="R139" s="330"/>
      <c r="U139" s="331"/>
    </row>
    <row r="140" spans="13:21" ht="14.25" customHeight="1">
      <c r="M140" s="330"/>
      <c r="Q140" s="330"/>
      <c r="R140" s="330"/>
      <c r="U140" s="331"/>
    </row>
    <row r="141" spans="13:21" ht="14.25" customHeight="1">
      <c r="M141" s="330"/>
      <c r="Q141" s="330"/>
      <c r="R141" s="330"/>
      <c r="U141" s="331"/>
    </row>
    <row r="142" spans="13:21" ht="14.25" customHeight="1">
      <c r="M142" s="330"/>
      <c r="Q142" s="330"/>
      <c r="R142" s="330"/>
      <c r="U142" s="331"/>
    </row>
    <row r="143" spans="13:21" ht="14.25" customHeight="1">
      <c r="M143" s="330"/>
      <c r="Q143" s="330"/>
      <c r="R143" s="330"/>
      <c r="U143" s="331"/>
    </row>
    <row r="144" spans="13:21" ht="14.25" customHeight="1">
      <c r="M144" s="330"/>
      <c r="Q144" s="330"/>
      <c r="R144" s="330"/>
      <c r="U144" s="331"/>
    </row>
    <row r="145" spans="13:21" ht="14.25" customHeight="1">
      <c r="M145" s="330"/>
      <c r="Q145" s="330"/>
      <c r="R145" s="330"/>
      <c r="U145" s="331"/>
    </row>
    <row r="146" spans="13:21" ht="14.25" customHeight="1">
      <c r="M146" s="330"/>
      <c r="Q146" s="330"/>
      <c r="R146" s="330"/>
      <c r="U146" s="331"/>
    </row>
    <row r="147" spans="13:21" ht="14.25" customHeight="1">
      <c r="M147" s="330"/>
      <c r="Q147" s="330"/>
      <c r="R147" s="330"/>
      <c r="U147" s="331"/>
    </row>
    <row r="148" spans="13:21" ht="14.25" customHeight="1">
      <c r="M148" s="330"/>
      <c r="Q148" s="330"/>
      <c r="R148" s="330"/>
      <c r="U148" s="331"/>
    </row>
    <row r="149" spans="13:21" ht="14.25" customHeight="1">
      <c r="M149" s="330"/>
      <c r="Q149" s="330"/>
      <c r="R149" s="330"/>
      <c r="U149" s="331"/>
    </row>
    <row r="150" spans="13:21" ht="14.25" customHeight="1">
      <c r="M150" s="330"/>
      <c r="Q150" s="330"/>
      <c r="R150" s="330"/>
      <c r="U150" s="331"/>
    </row>
    <row r="151" spans="13:21" ht="14.25" customHeight="1">
      <c r="M151" s="330"/>
      <c r="Q151" s="330"/>
      <c r="R151" s="330"/>
      <c r="U151" s="331"/>
    </row>
    <row r="152" spans="13:21" ht="14.25" customHeight="1">
      <c r="M152" s="330"/>
      <c r="Q152" s="330"/>
      <c r="R152" s="330"/>
      <c r="U152" s="331"/>
    </row>
    <row r="153" spans="13:21" ht="14.25" customHeight="1">
      <c r="M153" s="330"/>
      <c r="Q153" s="330"/>
      <c r="R153" s="330"/>
      <c r="U153" s="331"/>
    </row>
    <row r="154" spans="13:21" ht="14.25" customHeight="1">
      <c r="M154" s="330"/>
      <c r="Q154" s="330"/>
      <c r="R154" s="330"/>
      <c r="U154" s="331"/>
    </row>
    <row r="155" spans="13:21" ht="14.25" customHeight="1">
      <c r="M155" s="330"/>
      <c r="Q155" s="330"/>
      <c r="R155" s="330"/>
      <c r="U155" s="331"/>
    </row>
    <row r="156" spans="13:21" ht="14.25" customHeight="1">
      <c r="M156" s="330"/>
      <c r="Q156" s="330"/>
      <c r="R156" s="330"/>
      <c r="U156" s="331"/>
    </row>
    <row r="157" spans="13:21" ht="14.25" customHeight="1">
      <c r="M157" s="330"/>
      <c r="Q157" s="330"/>
      <c r="R157" s="330"/>
      <c r="U157" s="331"/>
    </row>
    <row r="158" spans="13:21" ht="14.25" customHeight="1">
      <c r="M158" s="330"/>
      <c r="Q158" s="330"/>
      <c r="R158" s="330"/>
      <c r="U158" s="331"/>
    </row>
    <row r="159" spans="13:21" ht="14.25" customHeight="1">
      <c r="M159" s="330"/>
      <c r="Q159" s="330"/>
      <c r="R159" s="330"/>
      <c r="U159" s="331"/>
    </row>
    <row r="160" spans="13:21" ht="14.25" customHeight="1">
      <c r="M160" s="330"/>
      <c r="Q160" s="330"/>
      <c r="R160" s="330"/>
      <c r="U160" s="331"/>
    </row>
    <row r="161" spans="13:21" ht="14.25" customHeight="1">
      <c r="M161" s="330"/>
      <c r="Q161" s="330"/>
      <c r="R161" s="330"/>
      <c r="U161" s="331"/>
    </row>
    <row r="162" spans="13:21" ht="14.25" customHeight="1">
      <c r="M162" s="330"/>
      <c r="Q162" s="330"/>
      <c r="R162" s="330"/>
      <c r="U162" s="331"/>
    </row>
    <row r="163" spans="13:21" ht="14.25" customHeight="1">
      <c r="M163" s="330"/>
      <c r="Q163" s="330"/>
      <c r="R163" s="330"/>
      <c r="U163" s="331"/>
    </row>
    <row r="164" spans="13:21" ht="14.25" customHeight="1">
      <c r="M164" s="330"/>
      <c r="Q164" s="330"/>
      <c r="R164" s="330"/>
      <c r="U164" s="331"/>
    </row>
    <row r="165" spans="13:21" ht="14.25" customHeight="1">
      <c r="M165" s="330"/>
      <c r="Q165" s="330"/>
      <c r="R165" s="330"/>
      <c r="U165" s="331"/>
    </row>
    <row r="166" spans="13:21" ht="14.25" customHeight="1">
      <c r="M166" s="330"/>
      <c r="Q166" s="330"/>
      <c r="R166" s="330"/>
      <c r="U166" s="331"/>
    </row>
    <row r="167" spans="13:21" ht="14.25" customHeight="1">
      <c r="M167" s="330"/>
      <c r="Q167" s="330"/>
      <c r="R167" s="330"/>
      <c r="U167" s="331"/>
    </row>
    <row r="168" spans="13:21" ht="14.25" customHeight="1">
      <c r="M168" s="330"/>
      <c r="Q168" s="330"/>
      <c r="R168" s="330"/>
      <c r="U168" s="331"/>
    </row>
    <row r="169" spans="13:21" ht="14.25" customHeight="1">
      <c r="M169" s="330"/>
      <c r="Q169" s="330"/>
      <c r="R169" s="330"/>
      <c r="U169" s="331"/>
    </row>
    <row r="170" spans="13:21" ht="14.25" customHeight="1">
      <c r="M170" s="330"/>
      <c r="Q170" s="330"/>
      <c r="R170" s="330"/>
      <c r="U170" s="331"/>
    </row>
    <row r="171" spans="13:21" ht="14.25" customHeight="1">
      <c r="M171" s="330"/>
      <c r="Q171" s="330"/>
      <c r="R171" s="330"/>
      <c r="U171" s="331"/>
    </row>
    <row r="172" spans="13:21" ht="14.25" customHeight="1">
      <c r="M172" s="330"/>
      <c r="Q172" s="330"/>
      <c r="R172" s="330"/>
      <c r="U172" s="331"/>
    </row>
    <row r="173" spans="13:21" ht="14.25" customHeight="1">
      <c r="M173" s="330"/>
      <c r="Q173" s="330"/>
      <c r="R173" s="330"/>
      <c r="U173" s="331"/>
    </row>
    <row r="174" spans="13:21" ht="14.25" customHeight="1">
      <c r="M174" s="330"/>
      <c r="Q174" s="330"/>
      <c r="R174" s="330"/>
      <c r="U174" s="331"/>
    </row>
    <row r="175" spans="13:21" ht="14.25" customHeight="1">
      <c r="M175" s="330"/>
      <c r="Q175" s="330"/>
      <c r="R175" s="330"/>
      <c r="U175" s="331"/>
    </row>
    <row r="176" spans="13:21" ht="14.25" customHeight="1">
      <c r="M176" s="330"/>
      <c r="Q176" s="330"/>
      <c r="R176" s="330"/>
      <c r="U176" s="331"/>
    </row>
    <row r="177" spans="13:21" ht="14.25" customHeight="1">
      <c r="M177" s="330"/>
      <c r="Q177" s="330"/>
      <c r="R177" s="330"/>
      <c r="U177" s="331"/>
    </row>
    <row r="178" spans="13:21" ht="14.25" customHeight="1">
      <c r="M178" s="330"/>
      <c r="Q178" s="330"/>
      <c r="R178" s="330"/>
      <c r="U178" s="331"/>
    </row>
    <row r="179" spans="13:21" ht="14.25" customHeight="1">
      <c r="M179" s="330"/>
      <c r="Q179" s="330"/>
      <c r="R179" s="330"/>
      <c r="U179" s="331"/>
    </row>
    <row r="180" spans="13:21" ht="14.25" customHeight="1">
      <c r="M180" s="330"/>
      <c r="Q180" s="330"/>
      <c r="R180" s="330"/>
      <c r="U180" s="331"/>
    </row>
    <row r="181" spans="13:21" ht="14.25" customHeight="1">
      <c r="M181" s="330"/>
      <c r="Q181" s="330"/>
      <c r="R181" s="330"/>
      <c r="U181" s="331"/>
    </row>
    <row r="182" spans="13:21" ht="14.25" customHeight="1">
      <c r="M182" s="330"/>
      <c r="Q182" s="330"/>
      <c r="R182" s="330"/>
      <c r="U182" s="331"/>
    </row>
    <row r="183" spans="13:21" ht="14.25" customHeight="1">
      <c r="M183" s="330"/>
      <c r="Q183" s="330"/>
      <c r="R183" s="330"/>
      <c r="U183" s="331"/>
    </row>
    <row r="184" spans="13:21" ht="14.25" customHeight="1">
      <c r="M184" s="330"/>
      <c r="Q184" s="330"/>
      <c r="R184" s="330"/>
      <c r="U184" s="331"/>
    </row>
    <row r="185" spans="13:21" ht="14.25" customHeight="1">
      <c r="M185" s="330"/>
      <c r="Q185" s="330"/>
      <c r="R185" s="330"/>
      <c r="U185" s="331"/>
    </row>
    <row r="186" spans="13:21" ht="14.25" customHeight="1">
      <c r="M186" s="330"/>
      <c r="Q186" s="330"/>
      <c r="R186" s="330"/>
      <c r="U186" s="331"/>
    </row>
    <row r="187" spans="13:21" ht="14.25" customHeight="1">
      <c r="M187" s="330"/>
      <c r="Q187" s="330"/>
      <c r="R187" s="330"/>
      <c r="U187" s="331"/>
    </row>
    <row r="188" spans="13:21" ht="14.25" customHeight="1">
      <c r="M188" s="330"/>
      <c r="Q188" s="330"/>
      <c r="R188" s="330"/>
      <c r="U188" s="331"/>
    </row>
    <row r="189" spans="13:21" ht="14.25" customHeight="1">
      <c r="M189" s="330"/>
      <c r="Q189" s="330"/>
      <c r="R189" s="330"/>
      <c r="U189" s="331"/>
    </row>
    <row r="190" spans="13:21" ht="14.25" customHeight="1">
      <c r="M190" s="330"/>
      <c r="Q190" s="330"/>
      <c r="R190" s="330"/>
      <c r="U190" s="331"/>
    </row>
    <row r="191" spans="13:21" ht="14.25" customHeight="1">
      <c r="M191" s="330"/>
      <c r="Q191" s="330"/>
      <c r="R191" s="330"/>
      <c r="U191" s="331"/>
    </row>
    <row r="192" spans="13:21" ht="14.25" customHeight="1">
      <c r="M192" s="330"/>
      <c r="Q192" s="330"/>
      <c r="R192" s="330"/>
      <c r="U192" s="331"/>
    </row>
    <row r="193" spans="13:21" ht="14.25" customHeight="1">
      <c r="M193" s="330"/>
      <c r="Q193" s="330"/>
      <c r="R193" s="330"/>
      <c r="U193" s="331"/>
    </row>
    <row r="194" spans="13:21" ht="14.25" customHeight="1">
      <c r="M194" s="330"/>
      <c r="Q194" s="330"/>
      <c r="R194" s="330"/>
      <c r="U194" s="331"/>
    </row>
    <row r="195" spans="13:21" ht="14.25" customHeight="1">
      <c r="M195" s="330"/>
      <c r="Q195" s="330"/>
      <c r="R195" s="330"/>
      <c r="U195" s="331"/>
    </row>
    <row r="196" spans="13:21" ht="14.25" customHeight="1">
      <c r="M196" s="330"/>
      <c r="Q196" s="330"/>
      <c r="R196" s="330"/>
      <c r="U196" s="331"/>
    </row>
    <row r="197" spans="13:21" ht="14.25" customHeight="1">
      <c r="M197" s="330"/>
      <c r="Q197" s="330"/>
      <c r="R197" s="330"/>
      <c r="U197" s="331"/>
    </row>
    <row r="198" spans="13:21" ht="14.25" customHeight="1">
      <c r="M198" s="330"/>
      <c r="Q198" s="330"/>
      <c r="R198" s="330"/>
      <c r="U198" s="331"/>
    </row>
    <row r="199" spans="13:21" ht="14.25" customHeight="1">
      <c r="M199" s="330"/>
      <c r="Q199" s="330"/>
      <c r="R199" s="330"/>
      <c r="U199" s="331"/>
    </row>
    <row r="200" spans="13:21" ht="14.25" customHeight="1">
      <c r="M200" s="330"/>
      <c r="Q200" s="330"/>
      <c r="R200" s="330"/>
      <c r="U200" s="331"/>
    </row>
    <row r="201" spans="13:21" ht="14.25" customHeight="1">
      <c r="M201" s="330"/>
      <c r="Q201" s="330"/>
      <c r="R201" s="330"/>
      <c r="U201" s="331"/>
    </row>
    <row r="202" spans="13:21" ht="14.25" customHeight="1">
      <c r="M202" s="330"/>
      <c r="Q202" s="330"/>
      <c r="R202" s="330"/>
      <c r="U202" s="331"/>
    </row>
    <row r="203" spans="13:21" ht="14.25" customHeight="1">
      <c r="M203" s="330"/>
      <c r="Q203" s="330"/>
      <c r="R203" s="330"/>
      <c r="U203" s="331"/>
    </row>
    <row r="204" spans="13:21" ht="14.25" customHeight="1">
      <c r="M204" s="330"/>
      <c r="Q204" s="330"/>
      <c r="R204" s="330"/>
      <c r="U204" s="331"/>
    </row>
    <row r="205" spans="13:21" ht="14.25" customHeight="1">
      <c r="M205" s="330"/>
      <c r="Q205" s="330"/>
      <c r="R205" s="330"/>
      <c r="U205" s="331"/>
    </row>
    <row r="206" spans="13:21" ht="14.25" customHeight="1">
      <c r="M206" s="330"/>
      <c r="Q206" s="330"/>
      <c r="R206" s="330"/>
      <c r="U206" s="331"/>
    </row>
    <row r="207" spans="13:21" ht="14.25" customHeight="1">
      <c r="M207" s="330"/>
      <c r="Q207" s="330"/>
      <c r="R207" s="330"/>
      <c r="U207" s="331"/>
    </row>
    <row r="208" spans="13:21" ht="14.25" customHeight="1">
      <c r="M208" s="330"/>
      <c r="Q208" s="330"/>
      <c r="R208" s="330"/>
      <c r="U208" s="331"/>
    </row>
    <row r="209" spans="13:21" ht="14.25" customHeight="1">
      <c r="M209" s="330"/>
      <c r="Q209" s="330"/>
      <c r="R209" s="330"/>
      <c r="U209" s="331"/>
    </row>
    <row r="210" spans="13:21" ht="14.25" customHeight="1">
      <c r="M210" s="330"/>
      <c r="Q210" s="330"/>
      <c r="R210" s="330"/>
      <c r="U210" s="331"/>
    </row>
    <row r="211" spans="13:21" ht="14.25" customHeight="1">
      <c r="M211" s="330"/>
      <c r="Q211" s="330"/>
      <c r="R211" s="330"/>
      <c r="U211" s="331"/>
    </row>
    <row r="212" spans="13:21" ht="14.25" customHeight="1">
      <c r="M212" s="330"/>
      <c r="Q212" s="330"/>
      <c r="R212" s="330"/>
      <c r="U212" s="331"/>
    </row>
    <row r="213" spans="13:21" ht="14.25" customHeight="1">
      <c r="M213" s="330"/>
      <c r="Q213" s="330"/>
      <c r="R213" s="330"/>
      <c r="U213" s="331"/>
    </row>
    <row r="214" spans="13:21" ht="14.25" customHeight="1">
      <c r="M214" s="330"/>
      <c r="Q214" s="330"/>
      <c r="R214" s="330"/>
      <c r="U214" s="331"/>
    </row>
    <row r="215" spans="13:21" ht="14.25" customHeight="1">
      <c r="M215" s="330"/>
      <c r="Q215" s="330"/>
      <c r="R215" s="330"/>
      <c r="U215" s="331"/>
    </row>
    <row r="216" spans="13:21" ht="14.25" customHeight="1">
      <c r="M216" s="330"/>
      <c r="Q216" s="330"/>
      <c r="R216" s="330"/>
      <c r="U216" s="331"/>
    </row>
    <row r="217" spans="13:21" ht="14.25" customHeight="1">
      <c r="M217" s="330"/>
      <c r="Q217" s="330"/>
      <c r="R217" s="330"/>
      <c r="U217" s="331"/>
    </row>
    <row r="218" spans="13:21" ht="14.25" customHeight="1">
      <c r="M218" s="330"/>
      <c r="Q218" s="330"/>
      <c r="R218" s="330"/>
      <c r="U218" s="331"/>
    </row>
    <row r="219" spans="13:21" ht="14.25" customHeight="1">
      <c r="M219" s="330"/>
      <c r="Q219" s="330"/>
      <c r="R219" s="330"/>
      <c r="U219" s="331"/>
    </row>
    <row r="220" spans="13:21" ht="14.25" customHeight="1">
      <c r="M220" s="330"/>
      <c r="Q220" s="330"/>
      <c r="R220" s="330"/>
      <c r="U220" s="331"/>
    </row>
    <row r="221" spans="13:21" ht="14.25" customHeight="1">
      <c r="M221" s="330"/>
      <c r="Q221" s="330"/>
      <c r="R221" s="330"/>
      <c r="U221" s="331"/>
    </row>
    <row r="222" spans="13:21" ht="14.25" customHeight="1">
      <c r="M222" s="330"/>
      <c r="Q222" s="330"/>
      <c r="R222" s="330"/>
      <c r="U222" s="331"/>
    </row>
    <row r="223" spans="13:21" ht="14.25" customHeight="1">
      <c r="M223" s="330"/>
      <c r="Q223" s="330"/>
      <c r="R223" s="330"/>
      <c r="U223" s="331"/>
    </row>
    <row r="224" spans="13:21" ht="14.25" customHeight="1">
      <c r="M224" s="330"/>
      <c r="Q224" s="330"/>
      <c r="R224" s="330"/>
      <c r="U224" s="331"/>
    </row>
    <row r="225" spans="13:21" ht="14.25" customHeight="1">
      <c r="M225" s="330"/>
      <c r="Q225" s="330"/>
      <c r="R225" s="330"/>
      <c r="U225" s="331"/>
    </row>
    <row r="226" spans="13:21" ht="14.25" customHeight="1">
      <c r="M226" s="330"/>
      <c r="Q226" s="330"/>
      <c r="R226" s="330"/>
      <c r="U226" s="331"/>
    </row>
    <row r="227" spans="13:21" ht="14.25" customHeight="1">
      <c r="M227" s="330"/>
      <c r="Q227" s="330"/>
      <c r="R227" s="330"/>
      <c r="U227" s="331"/>
    </row>
    <row r="228" spans="13:21" ht="14.25" customHeight="1">
      <c r="M228" s="330"/>
      <c r="Q228" s="330"/>
      <c r="R228" s="330"/>
      <c r="U228" s="331"/>
    </row>
    <row r="229" spans="13:21" ht="14.25" customHeight="1">
      <c r="M229" s="330"/>
      <c r="Q229" s="330"/>
      <c r="R229" s="330"/>
      <c r="U229" s="331"/>
    </row>
    <row r="230" spans="13:21" ht="14.25" customHeight="1">
      <c r="M230" s="330"/>
      <c r="Q230" s="330"/>
      <c r="R230" s="330"/>
      <c r="U230" s="331"/>
    </row>
    <row r="231" spans="13:21" ht="14.25" customHeight="1">
      <c r="M231" s="330"/>
      <c r="Q231" s="330"/>
      <c r="R231" s="330"/>
      <c r="U231" s="331"/>
    </row>
    <row r="232" spans="13:21" ht="14.25" customHeight="1">
      <c r="M232" s="330"/>
      <c r="Q232" s="330"/>
      <c r="R232" s="330"/>
      <c r="U232" s="331"/>
    </row>
    <row r="233" spans="13:21" ht="14.25" customHeight="1">
      <c r="M233" s="330"/>
      <c r="Q233" s="330"/>
      <c r="R233" s="330"/>
      <c r="U233" s="331"/>
    </row>
    <row r="234" spans="13:21" ht="14.25" customHeight="1">
      <c r="M234" s="330"/>
      <c r="Q234" s="330"/>
      <c r="R234" s="330"/>
      <c r="U234" s="331"/>
    </row>
    <row r="235" spans="13:21" ht="14.25" customHeight="1">
      <c r="M235" s="330"/>
      <c r="Q235" s="330"/>
      <c r="R235" s="330"/>
      <c r="U235" s="331"/>
    </row>
    <row r="236" spans="13:21" ht="14.25" customHeight="1">
      <c r="M236" s="330"/>
      <c r="Q236" s="330"/>
      <c r="R236" s="330"/>
      <c r="U236" s="331"/>
    </row>
    <row r="237" spans="13:21" ht="14.25" customHeight="1">
      <c r="M237" s="330"/>
      <c r="Q237" s="330"/>
      <c r="R237" s="330"/>
      <c r="U237" s="331"/>
    </row>
    <row r="238" spans="13:21" ht="14.25" customHeight="1">
      <c r="M238" s="330"/>
      <c r="Q238" s="330"/>
      <c r="R238" s="330"/>
      <c r="U238" s="331"/>
    </row>
    <row r="239" spans="13:21" ht="14.25" customHeight="1">
      <c r="M239" s="330"/>
      <c r="Q239" s="330"/>
      <c r="R239" s="330"/>
      <c r="U239" s="331"/>
    </row>
    <row r="240" spans="13:21" ht="14.25" customHeight="1">
      <c r="M240" s="330"/>
      <c r="Q240" s="330"/>
      <c r="R240" s="330"/>
      <c r="U240" s="331"/>
    </row>
    <row r="241" spans="13:21" ht="14.25" customHeight="1">
      <c r="M241" s="330"/>
      <c r="Q241" s="330"/>
      <c r="R241" s="330"/>
      <c r="U241" s="331"/>
    </row>
    <row r="242" spans="13:21" ht="14.25" customHeight="1">
      <c r="M242" s="330"/>
      <c r="Q242" s="330"/>
      <c r="R242" s="330"/>
      <c r="U242" s="331"/>
    </row>
    <row r="243" spans="13:21" ht="14.25" customHeight="1">
      <c r="M243" s="330"/>
      <c r="Q243" s="330"/>
      <c r="R243" s="330"/>
      <c r="U243" s="331"/>
    </row>
    <row r="244" spans="13:21" ht="14.25" customHeight="1">
      <c r="M244" s="330"/>
      <c r="Q244" s="330"/>
      <c r="R244" s="330"/>
      <c r="U244" s="331"/>
    </row>
    <row r="245" spans="13:21" ht="14.25" customHeight="1">
      <c r="M245" s="330"/>
      <c r="Q245" s="330"/>
      <c r="R245" s="330"/>
      <c r="U245" s="331"/>
    </row>
    <row r="246" spans="13:21" ht="14.25" customHeight="1">
      <c r="M246" s="330"/>
      <c r="Q246" s="330"/>
      <c r="R246" s="330"/>
      <c r="U246" s="331"/>
    </row>
    <row r="247" spans="13:21" ht="14.25" customHeight="1">
      <c r="M247" s="330"/>
      <c r="Q247" s="330"/>
      <c r="R247" s="330"/>
      <c r="U247" s="331"/>
    </row>
    <row r="248" spans="13:21" ht="14.25" customHeight="1">
      <c r="M248" s="330"/>
      <c r="Q248" s="330"/>
      <c r="R248" s="330"/>
      <c r="U248" s="331"/>
    </row>
    <row r="249" spans="13:21" ht="14.25" customHeight="1">
      <c r="M249" s="330"/>
      <c r="Q249" s="330"/>
      <c r="R249" s="330"/>
      <c r="U249" s="331"/>
    </row>
    <row r="250" spans="13:21" ht="14.25" customHeight="1">
      <c r="M250" s="330"/>
      <c r="Q250" s="330"/>
      <c r="R250" s="330"/>
      <c r="U250" s="331"/>
    </row>
    <row r="251" spans="13:21" ht="14.25" customHeight="1">
      <c r="M251" s="330"/>
      <c r="Q251" s="330"/>
      <c r="R251" s="330"/>
      <c r="U251" s="331"/>
    </row>
    <row r="252" spans="13:21" ht="14.25" customHeight="1">
      <c r="M252" s="330"/>
      <c r="Q252" s="330"/>
      <c r="R252" s="330"/>
      <c r="U252" s="331"/>
    </row>
    <row r="253" spans="13:21" ht="14.25" customHeight="1">
      <c r="M253" s="330"/>
      <c r="Q253" s="330"/>
      <c r="R253" s="330"/>
      <c r="U253" s="331"/>
    </row>
    <row r="254" spans="13:21" ht="14.25" customHeight="1">
      <c r="M254" s="330"/>
      <c r="Q254" s="330"/>
      <c r="R254" s="330"/>
      <c r="U254" s="331"/>
    </row>
    <row r="255" spans="13:21" ht="14.25" customHeight="1">
      <c r="M255" s="330"/>
      <c r="Q255" s="330"/>
      <c r="R255" s="330"/>
      <c r="U255" s="331"/>
    </row>
    <row r="256" spans="13:21" ht="14.25" customHeight="1">
      <c r="M256" s="330"/>
      <c r="Q256" s="330"/>
      <c r="R256" s="330"/>
      <c r="U256" s="331"/>
    </row>
    <row r="257" spans="13:21" ht="14.25" customHeight="1">
      <c r="M257" s="330"/>
      <c r="Q257" s="330"/>
      <c r="R257" s="330"/>
      <c r="U257" s="331"/>
    </row>
    <row r="258" spans="13:21" ht="14.25" customHeight="1">
      <c r="M258" s="330"/>
      <c r="Q258" s="330"/>
      <c r="R258" s="330"/>
      <c r="U258" s="331"/>
    </row>
    <row r="259" spans="13:21" ht="14.25" customHeight="1">
      <c r="M259" s="330"/>
      <c r="Q259" s="330"/>
      <c r="R259" s="330"/>
      <c r="U259" s="331"/>
    </row>
    <row r="260" spans="13:21" ht="14.25" customHeight="1">
      <c r="M260" s="330"/>
      <c r="Q260" s="330"/>
      <c r="R260" s="330"/>
      <c r="U260" s="331"/>
    </row>
    <row r="261" spans="13:21" ht="14.25" customHeight="1">
      <c r="M261" s="330"/>
      <c r="Q261" s="330"/>
      <c r="R261" s="330"/>
      <c r="U261" s="331"/>
    </row>
    <row r="262" spans="13:21" ht="14.25" customHeight="1">
      <c r="M262" s="330"/>
      <c r="Q262" s="330"/>
      <c r="R262" s="330"/>
      <c r="U262" s="331"/>
    </row>
    <row r="263" spans="13:21" ht="14.25" customHeight="1">
      <c r="M263" s="330"/>
      <c r="Q263" s="330"/>
      <c r="R263" s="330"/>
      <c r="U263" s="331"/>
    </row>
    <row r="264" spans="13:21" ht="14.25" customHeight="1">
      <c r="M264" s="330"/>
      <c r="Q264" s="330"/>
      <c r="R264" s="330"/>
      <c r="U264" s="331"/>
    </row>
    <row r="265" spans="13:21" ht="14.25" customHeight="1">
      <c r="M265" s="330"/>
      <c r="Q265" s="330"/>
      <c r="R265" s="330"/>
      <c r="U265" s="331"/>
    </row>
    <row r="266" spans="13:21" ht="14.25" customHeight="1">
      <c r="M266" s="330"/>
      <c r="Q266" s="330"/>
      <c r="R266" s="330"/>
      <c r="U266" s="331"/>
    </row>
    <row r="267" spans="13:21" ht="14.25" customHeight="1">
      <c r="M267" s="330"/>
      <c r="Q267" s="330"/>
      <c r="R267" s="330"/>
      <c r="U267" s="331"/>
    </row>
    <row r="268" spans="13:21" ht="14.25" customHeight="1">
      <c r="M268" s="330"/>
      <c r="Q268" s="330"/>
      <c r="R268" s="330"/>
      <c r="U268" s="331"/>
    </row>
    <row r="269" spans="13:21" ht="14.25" customHeight="1">
      <c r="M269" s="330"/>
      <c r="Q269" s="330"/>
      <c r="R269" s="330"/>
      <c r="U269" s="331"/>
    </row>
    <row r="270" spans="13:21" ht="14.25" customHeight="1">
      <c r="M270" s="330"/>
      <c r="Q270" s="330"/>
      <c r="R270" s="330"/>
      <c r="U270" s="331"/>
    </row>
    <row r="271" spans="13:21" ht="14.25" customHeight="1">
      <c r="M271" s="330"/>
      <c r="Q271" s="330"/>
      <c r="R271" s="330"/>
      <c r="U271" s="331"/>
    </row>
    <row r="272" spans="13:21" ht="14.25" customHeight="1">
      <c r="M272" s="330"/>
      <c r="Q272" s="330"/>
      <c r="R272" s="330"/>
      <c r="U272" s="331"/>
    </row>
    <row r="273" spans="13:21" ht="14.25" customHeight="1">
      <c r="M273" s="330"/>
      <c r="Q273" s="330"/>
      <c r="R273" s="330"/>
      <c r="U273" s="331"/>
    </row>
    <row r="274" spans="13:21" ht="14.25" customHeight="1">
      <c r="M274" s="330"/>
      <c r="Q274" s="330"/>
      <c r="R274" s="330"/>
      <c r="U274" s="331"/>
    </row>
    <row r="275" spans="13:21" ht="14.25" customHeight="1">
      <c r="M275" s="330"/>
      <c r="Q275" s="330"/>
      <c r="R275" s="330"/>
      <c r="U275" s="331"/>
    </row>
    <row r="276" spans="13:21" ht="14.25" customHeight="1">
      <c r="M276" s="330"/>
      <c r="Q276" s="330"/>
      <c r="R276" s="330"/>
      <c r="U276" s="331"/>
    </row>
    <row r="277" spans="13:21" ht="14.25" customHeight="1">
      <c r="M277" s="330"/>
      <c r="Q277" s="330"/>
      <c r="R277" s="330"/>
      <c r="U277" s="331"/>
    </row>
    <row r="278" spans="13:21" ht="14.25" customHeight="1">
      <c r="M278" s="330"/>
      <c r="Q278" s="330"/>
      <c r="R278" s="330"/>
      <c r="U278" s="331"/>
    </row>
    <row r="279" spans="13:21" ht="14.25" customHeight="1">
      <c r="M279" s="330"/>
      <c r="Q279" s="330"/>
      <c r="R279" s="330"/>
      <c r="U279" s="331"/>
    </row>
    <row r="280" spans="13:21" ht="14.25" customHeight="1">
      <c r="M280" s="330"/>
      <c r="Q280" s="330"/>
      <c r="R280" s="330"/>
      <c r="U280" s="331"/>
    </row>
    <row r="281" spans="13:21" ht="14.25" customHeight="1">
      <c r="M281" s="330"/>
      <c r="Q281" s="330"/>
      <c r="R281" s="330"/>
      <c r="U281" s="331"/>
    </row>
    <row r="282" spans="13:21" ht="14.25" customHeight="1">
      <c r="M282" s="330"/>
      <c r="Q282" s="330"/>
      <c r="R282" s="330"/>
      <c r="U282" s="331"/>
    </row>
    <row r="283" spans="13:21" ht="14.25" customHeight="1">
      <c r="M283" s="330"/>
      <c r="Q283" s="330"/>
      <c r="R283" s="330"/>
      <c r="U283" s="331"/>
    </row>
    <row r="284" spans="13:21" ht="14.25" customHeight="1">
      <c r="M284" s="330"/>
      <c r="Q284" s="330"/>
      <c r="R284" s="330"/>
      <c r="U284" s="331"/>
    </row>
    <row r="285" spans="13:21" ht="14.25" customHeight="1">
      <c r="M285" s="330"/>
      <c r="Q285" s="330"/>
      <c r="R285" s="330"/>
      <c r="U285" s="331"/>
    </row>
    <row r="286" spans="13:21" ht="14.25" customHeight="1">
      <c r="M286" s="330"/>
      <c r="Q286" s="330"/>
      <c r="R286" s="330"/>
      <c r="U286" s="331"/>
    </row>
    <row r="287" spans="13:21" ht="14.25" customHeight="1">
      <c r="M287" s="330"/>
      <c r="Q287" s="330"/>
      <c r="R287" s="330"/>
      <c r="U287" s="331"/>
    </row>
    <row r="288" spans="13:21" ht="14.25" customHeight="1">
      <c r="M288" s="330"/>
      <c r="Q288" s="330"/>
      <c r="R288" s="330"/>
      <c r="U288" s="331"/>
    </row>
    <row r="289" spans="13:21" ht="14.25" customHeight="1">
      <c r="M289" s="330"/>
      <c r="Q289" s="330"/>
      <c r="R289" s="330"/>
      <c r="U289" s="331"/>
    </row>
    <row r="290" spans="13:21" ht="14.25" customHeight="1">
      <c r="M290" s="330"/>
      <c r="Q290" s="330"/>
      <c r="R290" s="330"/>
      <c r="U290" s="331"/>
    </row>
    <row r="291" spans="13:21" ht="14.25" customHeight="1">
      <c r="M291" s="330"/>
      <c r="Q291" s="330"/>
      <c r="R291" s="330"/>
      <c r="U291" s="331"/>
    </row>
    <row r="292" spans="13:21" ht="14.25" customHeight="1">
      <c r="M292" s="330"/>
      <c r="Q292" s="330"/>
      <c r="R292" s="330"/>
      <c r="U292" s="331"/>
    </row>
    <row r="293" spans="13:21" ht="14.25" customHeight="1">
      <c r="M293" s="330"/>
      <c r="Q293" s="330"/>
      <c r="R293" s="330"/>
      <c r="U293" s="331"/>
    </row>
    <row r="294" spans="13:21" ht="14.25" customHeight="1">
      <c r="M294" s="330"/>
      <c r="Q294" s="330"/>
      <c r="R294" s="330"/>
      <c r="U294" s="331"/>
    </row>
    <row r="295" spans="13:21" ht="14.25" customHeight="1">
      <c r="M295" s="330"/>
      <c r="Q295" s="330"/>
      <c r="R295" s="330"/>
      <c r="U295" s="331"/>
    </row>
    <row r="296" spans="13:21" ht="14.25" customHeight="1">
      <c r="M296" s="330"/>
      <c r="Q296" s="330"/>
      <c r="R296" s="330"/>
      <c r="U296" s="331"/>
    </row>
    <row r="297" spans="13:21" ht="14.25" customHeight="1">
      <c r="M297" s="330"/>
      <c r="Q297" s="330"/>
      <c r="R297" s="330"/>
      <c r="U297" s="331"/>
    </row>
    <row r="298" spans="13:21" ht="14.25" customHeight="1">
      <c r="M298" s="330"/>
      <c r="Q298" s="330"/>
      <c r="R298" s="330"/>
      <c r="U298" s="331"/>
    </row>
    <row r="299" spans="13:21" ht="14.25" customHeight="1">
      <c r="M299" s="330"/>
      <c r="Q299" s="330"/>
      <c r="R299" s="330"/>
      <c r="U299" s="331"/>
    </row>
    <row r="300" spans="13:21" ht="14.25" customHeight="1">
      <c r="M300" s="330"/>
      <c r="Q300" s="330"/>
      <c r="R300" s="330"/>
      <c r="U300" s="331"/>
    </row>
    <row r="301" spans="13:21" ht="14.25" customHeight="1">
      <c r="M301" s="330"/>
      <c r="Q301" s="330"/>
      <c r="R301" s="330"/>
      <c r="U301" s="331"/>
    </row>
    <row r="302" spans="13:21" ht="14.25" customHeight="1">
      <c r="M302" s="330"/>
      <c r="Q302" s="330"/>
      <c r="R302" s="330"/>
      <c r="U302" s="331"/>
    </row>
    <row r="303" spans="13:21" ht="14.25" customHeight="1">
      <c r="M303" s="330"/>
      <c r="Q303" s="330"/>
      <c r="R303" s="330"/>
      <c r="U303" s="331"/>
    </row>
    <row r="304" spans="13:21" ht="14.25" customHeight="1">
      <c r="M304" s="330"/>
      <c r="Q304" s="330"/>
      <c r="R304" s="330"/>
      <c r="U304" s="331"/>
    </row>
    <row r="305" spans="13:21" ht="14.25" customHeight="1">
      <c r="M305" s="330"/>
      <c r="Q305" s="330"/>
      <c r="R305" s="330"/>
      <c r="U305" s="331"/>
    </row>
    <row r="306" spans="13:21" ht="14.25" customHeight="1">
      <c r="M306" s="330"/>
      <c r="Q306" s="330"/>
      <c r="R306" s="330"/>
      <c r="U306" s="331"/>
    </row>
    <row r="307" spans="13:21" ht="14.25" customHeight="1">
      <c r="M307" s="330"/>
      <c r="Q307" s="330"/>
      <c r="R307" s="330"/>
      <c r="U307" s="331"/>
    </row>
    <row r="308" spans="13:21" ht="14.25" customHeight="1">
      <c r="M308" s="330"/>
      <c r="Q308" s="330"/>
      <c r="R308" s="330"/>
      <c r="U308" s="331"/>
    </row>
    <row r="309" spans="13:21" ht="14.25" customHeight="1">
      <c r="M309" s="330"/>
      <c r="Q309" s="330"/>
      <c r="R309" s="330"/>
      <c r="U309" s="331"/>
    </row>
    <row r="310" spans="13:21" ht="14.25" customHeight="1">
      <c r="M310" s="330"/>
      <c r="Q310" s="330"/>
      <c r="R310" s="330"/>
      <c r="U310" s="331"/>
    </row>
    <row r="311" spans="13:21" ht="14.25" customHeight="1">
      <c r="M311" s="330"/>
      <c r="Q311" s="330"/>
      <c r="R311" s="330"/>
      <c r="U311" s="331"/>
    </row>
    <row r="312" spans="13:21" ht="14.25" customHeight="1">
      <c r="M312" s="330"/>
      <c r="Q312" s="330"/>
      <c r="R312" s="330"/>
      <c r="U312" s="331"/>
    </row>
    <row r="313" spans="13:21" ht="14.25" customHeight="1">
      <c r="M313" s="330"/>
      <c r="Q313" s="330"/>
      <c r="R313" s="330"/>
      <c r="U313" s="331"/>
    </row>
    <row r="314" spans="13:21" ht="14.25" customHeight="1">
      <c r="M314" s="330"/>
      <c r="Q314" s="330"/>
      <c r="R314" s="330"/>
      <c r="U314" s="331"/>
    </row>
    <row r="315" spans="13:21" ht="14.25" customHeight="1">
      <c r="M315" s="330"/>
      <c r="Q315" s="330"/>
      <c r="R315" s="330"/>
      <c r="U315" s="331"/>
    </row>
    <row r="316" spans="13:21" ht="14.25" customHeight="1">
      <c r="M316" s="330"/>
      <c r="Q316" s="330"/>
      <c r="R316" s="330"/>
      <c r="U316" s="331"/>
    </row>
    <row r="317" spans="13:21" ht="14.25" customHeight="1">
      <c r="M317" s="330"/>
      <c r="Q317" s="330"/>
      <c r="R317" s="330"/>
      <c r="U317" s="331"/>
    </row>
    <row r="318" spans="13:21" ht="14.25" customHeight="1">
      <c r="M318" s="330"/>
      <c r="Q318" s="330"/>
      <c r="R318" s="330"/>
      <c r="U318" s="331"/>
    </row>
    <row r="319" spans="13:21" ht="14.25" customHeight="1">
      <c r="M319" s="330"/>
      <c r="Q319" s="330"/>
      <c r="R319" s="330"/>
      <c r="U319" s="331"/>
    </row>
    <row r="320" spans="13:21" ht="14.25" customHeight="1">
      <c r="M320" s="330"/>
      <c r="Q320" s="330"/>
      <c r="R320" s="330"/>
      <c r="U320" s="331"/>
    </row>
    <row r="321" spans="13:21" ht="14.25" customHeight="1">
      <c r="M321" s="330"/>
      <c r="Q321" s="330"/>
      <c r="R321" s="330"/>
      <c r="U321" s="331"/>
    </row>
    <row r="322" spans="13:21" ht="14.25" customHeight="1">
      <c r="M322" s="330"/>
      <c r="Q322" s="330"/>
      <c r="R322" s="330"/>
      <c r="U322" s="331"/>
    </row>
    <row r="323" spans="13:21" ht="14.25" customHeight="1">
      <c r="M323" s="330"/>
      <c r="Q323" s="330"/>
      <c r="R323" s="330"/>
      <c r="U323" s="331"/>
    </row>
    <row r="324" spans="13:21" ht="14.25" customHeight="1">
      <c r="M324" s="330"/>
      <c r="Q324" s="330"/>
      <c r="R324" s="330"/>
      <c r="U324" s="331"/>
    </row>
    <row r="325" spans="13:21" ht="14.25" customHeight="1">
      <c r="M325" s="330"/>
      <c r="Q325" s="330"/>
      <c r="R325" s="330"/>
      <c r="U325" s="331"/>
    </row>
    <row r="326" spans="13:21" ht="14.25" customHeight="1">
      <c r="M326" s="330"/>
      <c r="Q326" s="330"/>
      <c r="R326" s="330"/>
      <c r="U326" s="331"/>
    </row>
    <row r="327" spans="13:21" ht="14.25" customHeight="1">
      <c r="M327" s="330"/>
      <c r="Q327" s="330"/>
      <c r="R327" s="330"/>
      <c r="U327" s="331"/>
    </row>
    <row r="328" spans="13:21" ht="14.25" customHeight="1">
      <c r="M328" s="330"/>
      <c r="Q328" s="330"/>
      <c r="R328" s="330"/>
      <c r="U328" s="331"/>
    </row>
    <row r="329" spans="13:21" ht="14.25" customHeight="1">
      <c r="M329" s="330"/>
      <c r="Q329" s="330"/>
      <c r="R329" s="330"/>
      <c r="U329" s="331"/>
    </row>
    <row r="330" spans="13:21" ht="14.25" customHeight="1">
      <c r="M330" s="330"/>
      <c r="Q330" s="330"/>
      <c r="R330" s="330"/>
      <c r="U330" s="331"/>
    </row>
    <row r="331" spans="13:21" ht="14.25" customHeight="1">
      <c r="M331" s="330"/>
      <c r="Q331" s="330"/>
      <c r="R331" s="330"/>
      <c r="U331" s="331"/>
    </row>
    <row r="332" spans="13:21" ht="14.25" customHeight="1">
      <c r="M332" s="330"/>
      <c r="Q332" s="330"/>
      <c r="R332" s="330"/>
      <c r="U332" s="331"/>
    </row>
    <row r="333" spans="13:21" ht="14.25" customHeight="1">
      <c r="M333" s="330"/>
      <c r="Q333" s="330"/>
      <c r="R333" s="330"/>
      <c r="U333" s="331"/>
    </row>
    <row r="334" spans="13:21" ht="14.25" customHeight="1">
      <c r="M334" s="330"/>
      <c r="Q334" s="330"/>
      <c r="R334" s="330"/>
      <c r="U334" s="331"/>
    </row>
    <row r="335" spans="13:21" ht="14.25" customHeight="1">
      <c r="M335" s="330"/>
      <c r="Q335" s="330"/>
      <c r="R335" s="330"/>
      <c r="U335" s="331"/>
    </row>
    <row r="336" spans="13:21" ht="14.25" customHeight="1">
      <c r="M336" s="330"/>
      <c r="Q336" s="330"/>
      <c r="R336" s="330"/>
      <c r="U336" s="331"/>
    </row>
    <row r="337" spans="13:21" ht="14.25" customHeight="1">
      <c r="M337" s="330"/>
      <c r="Q337" s="330"/>
      <c r="R337" s="330"/>
      <c r="U337" s="331"/>
    </row>
    <row r="338" spans="13:21" ht="14.25" customHeight="1">
      <c r="M338" s="330"/>
      <c r="Q338" s="330"/>
      <c r="R338" s="330"/>
      <c r="U338" s="331"/>
    </row>
    <row r="339" spans="13:21" ht="14.25" customHeight="1">
      <c r="M339" s="330"/>
      <c r="Q339" s="330"/>
      <c r="R339" s="330"/>
      <c r="U339" s="331"/>
    </row>
    <row r="340" spans="13:21" ht="14.25" customHeight="1">
      <c r="M340" s="330"/>
      <c r="Q340" s="330"/>
      <c r="R340" s="330"/>
      <c r="U340" s="331"/>
    </row>
    <row r="341" spans="13:21" ht="14.25" customHeight="1">
      <c r="M341" s="330"/>
      <c r="Q341" s="330"/>
      <c r="R341" s="330"/>
      <c r="U341" s="331"/>
    </row>
    <row r="342" spans="13:21" ht="14.25" customHeight="1">
      <c r="M342" s="330"/>
      <c r="Q342" s="330"/>
      <c r="R342" s="330"/>
      <c r="U342" s="331"/>
    </row>
    <row r="343" spans="13:21" ht="14.25" customHeight="1">
      <c r="M343" s="330"/>
      <c r="Q343" s="330"/>
      <c r="R343" s="330"/>
      <c r="U343" s="331"/>
    </row>
    <row r="344" spans="13:21" ht="14.25" customHeight="1">
      <c r="M344" s="330"/>
      <c r="Q344" s="330"/>
      <c r="R344" s="330"/>
      <c r="U344" s="331"/>
    </row>
    <row r="345" spans="13:21" ht="14.25" customHeight="1">
      <c r="M345" s="330"/>
      <c r="Q345" s="330"/>
      <c r="R345" s="330"/>
      <c r="U345" s="331"/>
    </row>
    <row r="346" spans="13:21" ht="14.25" customHeight="1">
      <c r="M346" s="330"/>
      <c r="Q346" s="330"/>
      <c r="R346" s="330"/>
      <c r="U346" s="331"/>
    </row>
    <row r="347" spans="13:21" ht="14.25" customHeight="1">
      <c r="M347" s="330"/>
      <c r="Q347" s="330"/>
      <c r="R347" s="330"/>
      <c r="U347" s="331"/>
    </row>
    <row r="348" spans="13:21" ht="14.25" customHeight="1">
      <c r="M348" s="330"/>
      <c r="Q348" s="330"/>
      <c r="R348" s="330"/>
      <c r="U348" s="331"/>
    </row>
    <row r="349" spans="13:21" ht="14.25" customHeight="1">
      <c r="M349" s="330"/>
      <c r="Q349" s="330"/>
      <c r="R349" s="330"/>
      <c r="U349" s="331"/>
    </row>
    <row r="350" spans="13:21" ht="14.25" customHeight="1">
      <c r="M350" s="330"/>
      <c r="Q350" s="330"/>
      <c r="R350" s="330"/>
      <c r="U350" s="331"/>
    </row>
    <row r="351" spans="13:21" ht="14.25" customHeight="1">
      <c r="M351" s="330"/>
      <c r="Q351" s="330"/>
      <c r="R351" s="330"/>
      <c r="U351" s="331"/>
    </row>
    <row r="352" spans="13:21" ht="14.25" customHeight="1">
      <c r="M352" s="330"/>
      <c r="Q352" s="330"/>
      <c r="R352" s="330"/>
      <c r="U352" s="331"/>
    </row>
    <row r="353" spans="13:21" ht="14.25" customHeight="1">
      <c r="M353" s="330"/>
      <c r="Q353" s="330"/>
      <c r="R353" s="330"/>
      <c r="U353" s="331"/>
    </row>
    <row r="354" spans="13:21" ht="14.25" customHeight="1">
      <c r="M354" s="330"/>
      <c r="Q354" s="330"/>
      <c r="R354" s="330"/>
      <c r="U354" s="331"/>
    </row>
    <row r="355" spans="13:21" ht="14.25" customHeight="1">
      <c r="M355" s="330"/>
      <c r="Q355" s="330"/>
      <c r="R355" s="330"/>
      <c r="U355" s="331"/>
    </row>
    <row r="356" spans="13:21" ht="14.25" customHeight="1">
      <c r="M356" s="330"/>
      <c r="Q356" s="330"/>
      <c r="R356" s="330"/>
      <c r="U356" s="331"/>
    </row>
    <row r="357" spans="13:21" ht="14.25" customHeight="1">
      <c r="M357" s="330"/>
      <c r="Q357" s="330"/>
      <c r="R357" s="330"/>
      <c r="U357" s="331"/>
    </row>
    <row r="358" spans="13:21" ht="14.25" customHeight="1">
      <c r="M358" s="330"/>
      <c r="Q358" s="330"/>
      <c r="R358" s="330"/>
      <c r="U358" s="331"/>
    </row>
    <row r="359" spans="13:21" ht="14.25" customHeight="1">
      <c r="M359" s="330"/>
      <c r="Q359" s="330"/>
      <c r="R359" s="330"/>
      <c r="U359" s="331"/>
    </row>
    <row r="360" spans="13:21" ht="14.25" customHeight="1">
      <c r="M360" s="330"/>
      <c r="Q360" s="330"/>
      <c r="R360" s="330"/>
      <c r="U360" s="331"/>
    </row>
    <row r="361" spans="13:21" ht="14.25" customHeight="1">
      <c r="M361" s="330"/>
      <c r="Q361" s="330"/>
      <c r="R361" s="330"/>
      <c r="U361" s="331"/>
    </row>
    <row r="362" spans="13:21" ht="14.25" customHeight="1">
      <c r="M362" s="330"/>
      <c r="Q362" s="330"/>
      <c r="R362" s="330"/>
      <c r="U362" s="331"/>
    </row>
    <row r="363" spans="13:21" ht="14.25" customHeight="1">
      <c r="M363" s="330"/>
      <c r="Q363" s="330"/>
      <c r="R363" s="330"/>
      <c r="U363" s="331"/>
    </row>
    <row r="364" spans="13:21" ht="14.25" customHeight="1">
      <c r="M364" s="330"/>
      <c r="Q364" s="330"/>
      <c r="R364" s="330"/>
      <c r="U364" s="331"/>
    </row>
    <row r="365" spans="13:21" ht="14.25" customHeight="1">
      <c r="M365" s="330"/>
      <c r="Q365" s="330"/>
      <c r="R365" s="330"/>
      <c r="U365" s="331"/>
    </row>
    <row r="366" spans="13:21" ht="14.25" customHeight="1">
      <c r="M366" s="330"/>
      <c r="Q366" s="330"/>
      <c r="R366" s="330"/>
      <c r="U366" s="331"/>
    </row>
    <row r="367" spans="13:21" ht="14.25" customHeight="1">
      <c r="M367" s="330"/>
      <c r="Q367" s="330"/>
      <c r="R367" s="330"/>
      <c r="U367" s="331"/>
    </row>
    <row r="368" spans="13:21" ht="14.25" customHeight="1">
      <c r="M368" s="330"/>
      <c r="Q368" s="330"/>
      <c r="R368" s="330"/>
      <c r="U368" s="331"/>
    </row>
    <row r="369" spans="13:21" ht="14.25" customHeight="1">
      <c r="M369" s="330"/>
      <c r="Q369" s="330"/>
      <c r="R369" s="330"/>
      <c r="U369" s="331"/>
    </row>
    <row r="370" spans="13:21" ht="14.25" customHeight="1">
      <c r="M370" s="330"/>
      <c r="Q370" s="330"/>
      <c r="R370" s="330"/>
      <c r="U370" s="331"/>
    </row>
    <row r="371" spans="13:21" ht="14.25" customHeight="1">
      <c r="M371" s="330"/>
      <c r="Q371" s="330"/>
      <c r="R371" s="330"/>
      <c r="U371" s="331"/>
    </row>
    <row r="372" spans="13:21" ht="14.25" customHeight="1">
      <c r="M372" s="330"/>
      <c r="Q372" s="330"/>
      <c r="R372" s="330"/>
      <c r="U372" s="331"/>
    </row>
    <row r="373" spans="13:21" ht="14.25" customHeight="1">
      <c r="M373" s="330"/>
      <c r="Q373" s="330"/>
      <c r="R373" s="330"/>
      <c r="U373" s="331"/>
    </row>
    <row r="374" spans="13:21" ht="14.25" customHeight="1">
      <c r="M374" s="330"/>
      <c r="Q374" s="330"/>
      <c r="R374" s="330"/>
      <c r="U374" s="331"/>
    </row>
    <row r="375" spans="13:21" ht="14.25" customHeight="1">
      <c r="M375" s="330"/>
      <c r="Q375" s="330"/>
      <c r="R375" s="330"/>
      <c r="U375" s="331"/>
    </row>
    <row r="376" spans="13:21" ht="14.25" customHeight="1">
      <c r="M376" s="330"/>
      <c r="Q376" s="330"/>
      <c r="R376" s="330"/>
      <c r="U376" s="331"/>
    </row>
    <row r="377" spans="13:21" ht="14.25" customHeight="1">
      <c r="M377" s="330"/>
      <c r="Q377" s="330"/>
      <c r="R377" s="330"/>
      <c r="U377" s="331"/>
    </row>
    <row r="378" spans="13:21" ht="14.25" customHeight="1">
      <c r="M378" s="330"/>
      <c r="Q378" s="330"/>
      <c r="R378" s="330"/>
      <c r="U378" s="331"/>
    </row>
    <row r="379" spans="13:21" ht="14.25" customHeight="1">
      <c r="M379" s="330"/>
      <c r="Q379" s="330"/>
      <c r="R379" s="330"/>
      <c r="U379" s="331"/>
    </row>
    <row r="380" spans="13:21" ht="14.25" customHeight="1">
      <c r="M380" s="330"/>
      <c r="Q380" s="330"/>
      <c r="R380" s="330"/>
      <c r="U380" s="331"/>
    </row>
    <row r="381" spans="13:21" ht="14.25" customHeight="1">
      <c r="M381" s="330"/>
      <c r="Q381" s="330"/>
      <c r="R381" s="330"/>
      <c r="U381" s="331"/>
    </row>
    <row r="382" spans="13:21" ht="14.25" customHeight="1">
      <c r="M382" s="330"/>
      <c r="Q382" s="330"/>
      <c r="R382" s="330"/>
      <c r="U382" s="331"/>
    </row>
    <row r="383" spans="13:21" ht="14.25" customHeight="1">
      <c r="M383" s="330"/>
      <c r="Q383" s="330"/>
      <c r="R383" s="330"/>
      <c r="U383" s="331"/>
    </row>
    <row r="384" spans="13:21" ht="14.25" customHeight="1">
      <c r="M384" s="330"/>
      <c r="Q384" s="330"/>
      <c r="R384" s="330"/>
      <c r="U384" s="331"/>
    </row>
    <row r="385" spans="13:21" ht="14.25" customHeight="1">
      <c r="M385" s="330"/>
      <c r="Q385" s="330"/>
      <c r="R385" s="330"/>
      <c r="U385" s="331"/>
    </row>
    <row r="386" spans="13:21" ht="14.25" customHeight="1">
      <c r="M386" s="330"/>
      <c r="Q386" s="330"/>
      <c r="R386" s="330"/>
      <c r="U386" s="331"/>
    </row>
    <row r="387" spans="13:21" ht="14.25" customHeight="1">
      <c r="M387" s="330"/>
      <c r="Q387" s="330"/>
      <c r="R387" s="330"/>
      <c r="U387" s="331"/>
    </row>
    <row r="388" spans="13:21" ht="14.25" customHeight="1">
      <c r="M388" s="330"/>
      <c r="Q388" s="330"/>
      <c r="R388" s="330"/>
      <c r="U388" s="331"/>
    </row>
    <row r="389" spans="13:21" ht="14.25" customHeight="1">
      <c r="M389" s="330"/>
      <c r="Q389" s="330"/>
      <c r="R389" s="330"/>
      <c r="U389" s="331"/>
    </row>
    <row r="390" spans="13:21" ht="14.25" customHeight="1">
      <c r="M390" s="330"/>
      <c r="Q390" s="330"/>
      <c r="R390" s="330"/>
      <c r="U390" s="331"/>
    </row>
    <row r="391" spans="13:21" ht="14.25" customHeight="1">
      <c r="M391" s="330"/>
      <c r="Q391" s="330"/>
      <c r="R391" s="330"/>
      <c r="U391" s="331"/>
    </row>
    <row r="392" spans="13:21" ht="14.25" customHeight="1">
      <c r="M392" s="330"/>
      <c r="Q392" s="330"/>
      <c r="R392" s="330"/>
      <c r="U392" s="331"/>
    </row>
    <row r="393" spans="13:21" ht="14.25" customHeight="1">
      <c r="M393" s="330"/>
      <c r="Q393" s="330"/>
      <c r="R393" s="330"/>
      <c r="U393" s="331"/>
    </row>
    <row r="394" spans="13:21" ht="14.25" customHeight="1">
      <c r="M394" s="330"/>
      <c r="Q394" s="330"/>
      <c r="R394" s="330"/>
      <c r="U394" s="331"/>
    </row>
    <row r="395" spans="13:21" ht="14.25" customHeight="1">
      <c r="M395" s="330"/>
      <c r="Q395" s="330"/>
      <c r="R395" s="330"/>
      <c r="U395" s="331"/>
    </row>
    <row r="396" spans="13:21" ht="14.25" customHeight="1">
      <c r="M396" s="330"/>
      <c r="Q396" s="330"/>
      <c r="R396" s="330"/>
      <c r="U396" s="331"/>
    </row>
    <row r="397" spans="13:21" ht="14.25" customHeight="1">
      <c r="M397" s="330"/>
      <c r="Q397" s="330"/>
      <c r="R397" s="330"/>
      <c r="U397" s="331"/>
    </row>
    <row r="398" spans="13:21" ht="14.25" customHeight="1">
      <c r="M398" s="330"/>
      <c r="Q398" s="330"/>
      <c r="R398" s="330"/>
      <c r="U398" s="331"/>
    </row>
    <row r="399" spans="13:21" ht="14.25" customHeight="1">
      <c r="M399" s="330"/>
      <c r="Q399" s="330"/>
      <c r="R399" s="330"/>
      <c r="U399" s="331"/>
    </row>
    <row r="400" spans="13:21" ht="14.25" customHeight="1">
      <c r="M400" s="330"/>
      <c r="Q400" s="330"/>
      <c r="R400" s="330"/>
      <c r="U400" s="331"/>
    </row>
    <row r="401" spans="13:21" ht="14.25" customHeight="1">
      <c r="M401" s="330"/>
      <c r="Q401" s="330"/>
      <c r="R401" s="330"/>
      <c r="U401" s="331"/>
    </row>
    <row r="402" spans="13:21" ht="14.25" customHeight="1">
      <c r="M402" s="330"/>
      <c r="Q402" s="330"/>
      <c r="R402" s="330"/>
      <c r="U402" s="331"/>
    </row>
    <row r="403" spans="13:21" ht="14.25" customHeight="1">
      <c r="M403" s="330"/>
      <c r="Q403" s="330"/>
      <c r="R403" s="330"/>
      <c r="U403" s="331"/>
    </row>
    <row r="404" spans="13:21" ht="14.25" customHeight="1">
      <c r="M404" s="330"/>
      <c r="Q404" s="330"/>
      <c r="R404" s="330"/>
      <c r="U404" s="331"/>
    </row>
    <row r="405" spans="13:21" ht="14.25" customHeight="1">
      <c r="M405" s="330"/>
      <c r="Q405" s="330"/>
      <c r="R405" s="330"/>
      <c r="U405" s="331"/>
    </row>
    <row r="406" spans="13:21" ht="14.25" customHeight="1">
      <c r="M406" s="330"/>
      <c r="Q406" s="330"/>
      <c r="R406" s="330"/>
      <c r="U406" s="331"/>
    </row>
    <row r="407" spans="13:21" ht="14.25" customHeight="1">
      <c r="M407" s="330"/>
      <c r="Q407" s="330"/>
      <c r="R407" s="330"/>
      <c r="U407" s="331"/>
    </row>
    <row r="408" spans="13:21" ht="14.25" customHeight="1">
      <c r="M408" s="330"/>
      <c r="Q408" s="330"/>
      <c r="R408" s="330"/>
      <c r="U408" s="331"/>
    </row>
    <row r="409" spans="13:21" ht="14.25" customHeight="1">
      <c r="M409" s="330"/>
      <c r="Q409" s="330"/>
      <c r="R409" s="330"/>
      <c r="U409" s="331"/>
    </row>
    <row r="410" spans="13:21" ht="14.25" customHeight="1">
      <c r="M410" s="330"/>
      <c r="Q410" s="330"/>
      <c r="R410" s="330"/>
      <c r="U410" s="331"/>
    </row>
    <row r="411" spans="13:21" ht="14.25" customHeight="1">
      <c r="M411" s="330"/>
      <c r="Q411" s="330"/>
      <c r="R411" s="330"/>
      <c r="U411" s="331"/>
    </row>
    <row r="412" spans="13:21" ht="14.25" customHeight="1">
      <c r="M412" s="330"/>
      <c r="Q412" s="330"/>
      <c r="R412" s="330"/>
      <c r="U412" s="331"/>
    </row>
    <row r="413" spans="13:21" ht="14.25" customHeight="1">
      <c r="M413" s="330"/>
      <c r="Q413" s="330"/>
      <c r="R413" s="330"/>
      <c r="U413" s="331"/>
    </row>
    <row r="414" spans="13:21" ht="14.25" customHeight="1">
      <c r="M414" s="330"/>
      <c r="Q414" s="330"/>
      <c r="R414" s="330"/>
      <c r="U414" s="331"/>
    </row>
    <row r="415" spans="13:21" ht="14.25" customHeight="1">
      <c r="M415" s="330"/>
      <c r="Q415" s="330"/>
      <c r="R415" s="330"/>
      <c r="U415" s="331"/>
    </row>
    <row r="416" spans="13:21" ht="14.25" customHeight="1">
      <c r="M416" s="330"/>
      <c r="Q416" s="330"/>
      <c r="R416" s="330"/>
      <c r="U416" s="331"/>
    </row>
    <row r="417" spans="13:21" ht="14.25" customHeight="1">
      <c r="M417" s="330"/>
      <c r="Q417" s="330"/>
      <c r="R417" s="330"/>
      <c r="U417" s="331"/>
    </row>
    <row r="418" spans="13:21" ht="14.25" customHeight="1">
      <c r="M418" s="330"/>
      <c r="Q418" s="330"/>
      <c r="R418" s="330"/>
      <c r="U418" s="331"/>
    </row>
    <row r="419" spans="13:21" ht="14.25" customHeight="1">
      <c r="M419" s="330"/>
      <c r="Q419" s="330"/>
      <c r="R419" s="330"/>
      <c r="U419" s="331"/>
    </row>
    <row r="420" spans="13:21" ht="14.25" customHeight="1">
      <c r="M420" s="330"/>
      <c r="Q420" s="330"/>
      <c r="R420" s="330"/>
      <c r="U420" s="331"/>
    </row>
    <row r="421" spans="13:21" ht="14.25" customHeight="1">
      <c r="M421" s="330"/>
      <c r="Q421" s="330"/>
      <c r="R421" s="330"/>
      <c r="U421" s="331"/>
    </row>
    <row r="422" spans="13:21" ht="14.25" customHeight="1">
      <c r="M422" s="330"/>
      <c r="Q422" s="330"/>
      <c r="R422" s="330"/>
      <c r="U422" s="331"/>
    </row>
    <row r="423" spans="13:21" ht="14.25" customHeight="1">
      <c r="M423" s="330"/>
      <c r="Q423" s="330"/>
      <c r="R423" s="330"/>
      <c r="U423" s="331"/>
    </row>
    <row r="424" spans="13:21" ht="14.25" customHeight="1">
      <c r="M424" s="330"/>
      <c r="Q424" s="330"/>
      <c r="R424" s="330"/>
      <c r="U424" s="331"/>
    </row>
    <row r="425" spans="13:21" ht="14.25" customHeight="1">
      <c r="M425" s="330"/>
      <c r="Q425" s="330"/>
      <c r="R425" s="330"/>
      <c r="U425" s="331"/>
    </row>
    <row r="426" spans="13:21" ht="14.25" customHeight="1">
      <c r="M426" s="330"/>
      <c r="Q426" s="330"/>
      <c r="R426" s="330"/>
      <c r="U426" s="331"/>
    </row>
    <row r="427" spans="13:21" ht="14.25" customHeight="1">
      <c r="M427" s="330"/>
      <c r="Q427" s="330"/>
      <c r="R427" s="330"/>
      <c r="U427" s="331"/>
    </row>
    <row r="428" spans="13:21" ht="14.25" customHeight="1">
      <c r="M428" s="330"/>
      <c r="Q428" s="330"/>
      <c r="R428" s="330"/>
      <c r="U428" s="331"/>
    </row>
    <row r="429" spans="13:21" ht="14.25" customHeight="1">
      <c r="M429" s="330"/>
      <c r="Q429" s="330"/>
      <c r="R429" s="330"/>
      <c r="U429" s="331"/>
    </row>
    <row r="430" spans="13:21" ht="14.25" customHeight="1">
      <c r="M430" s="330"/>
      <c r="Q430" s="330"/>
      <c r="R430" s="330"/>
      <c r="U430" s="331"/>
    </row>
    <row r="431" spans="13:21" ht="14.25" customHeight="1">
      <c r="M431" s="330"/>
      <c r="Q431" s="330"/>
      <c r="R431" s="330"/>
      <c r="U431" s="331"/>
    </row>
    <row r="432" spans="13:21" ht="14.25" customHeight="1">
      <c r="M432" s="330"/>
      <c r="Q432" s="330"/>
      <c r="R432" s="330"/>
      <c r="U432" s="331"/>
    </row>
    <row r="433" spans="13:21" ht="14.25" customHeight="1">
      <c r="M433" s="330"/>
      <c r="Q433" s="330"/>
      <c r="R433" s="330"/>
      <c r="U433" s="331"/>
    </row>
    <row r="434" spans="13:21" ht="14.25" customHeight="1">
      <c r="M434" s="330"/>
      <c r="Q434" s="330"/>
      <c r="R434" s="330"/>
      <c r="U434" s="331"/>
    </row>
    <row r="435" spans="13:21" ht="14.25" customHeight="1">
      <c r="M435" s="330"/>
      <c r="Q435" s="330"/>
      <c r="R435" s="330"/>
      <c r="U435" s="331"/>
    </row>
    <row r="436" spans="13:21" ht="14.25" customHeight="1">
      <c r="M436" s="330"/>
      <c r="Q436" s="330"/>
      <c r="R436" s="330"/>
      <c r="U436" s="331"/>
    </row>
    <row r="437" spans="13:21" ht="14.25" customHeight="1">
      <c r="M437" s="330"/>
      <c r="Q437" s="330"/>
      <c r="R437" s="330"/>
      <c r="U437" s="331"/>
    </row>
    <row r="438" spans="13:21" ht="14.25" customHeight="1">
      <c r="M438" s="330"/>
      <c r="Q438" s="330"/>
      <c r="R438" s="330"/>
      <c r="U438" s="331"/>
    </row>
    <row r="439" spans="13:21" ht="14.25" customHeight="1">
      <c r="M439" s="330"/>
      <c r="Q439" s="330"/>
      <c r="R439" s="330"/>
      <c r="U439" s="331"/>
    </row>
    <row r="440" spans="13:21" ht="14.25" customHeight="1">
      <c r="M440" s="330"/>
      <c r="Q440" s="330"/>
      <c r="R440" s="330"/>
      <c r="U440" s="331"/>
    </row>
    <row r="441" spans="13:21" ht="14.25" customHeight="1">
      <c r="M441" s="330"/>
      <c r="Q441" s="330"/>
      <c r="R441" s="330"/>
      <c r="U441" s="331"/>
    </row>
    <row r="442" spans="13:21" ht="14.25" customHeight="1">
      <c r="M442" s="330"/>
      <c r="Q442" s="330"/>
      <c r="R442" s="330"/>
      <c r="U442" s="331"/>
    </row>
    <row r="443" spans="13:21" ht="14.25" customHeight="1">
      <c r="M443" s="330"/>
      <c r="Q443" s="330"/>
      <c r="R443" s="330"/>
      <c r="U443" s="331"/>
    </row>
    <row r="444" spans="13:21" ht="14.25" customHeight="1">
      <c r="M444" s="330"/>
      <c r="Q444" s="330"/>
      <c r="R444" s="330"/>
      <c r="U444" s="331"/>
    </row>
    <row r="445" spans="13:21" ht="14.25" customHeight="1">
      <c r="M445" s="330"/>
      <c r="Q445" s="330"/>
      <c r="R445" s="330"/>
      <c r="U445" s="331"/>
    </row>
    <row r="446" spans="13:21" ht="14.25" customHeight="1">
      <c r="M446" s="330"/>
      <c r="Q446" s="330"/>
      <c r="R446" s="330"/>
      <c r="U446" s="331"/>
    </row>
    <row r="447" spans="13:21" ht="14.25" customHeight="1">
      <c r="M447" s="330"/>
      <c r="Q447" s="330"/>
      <c r="R447" s="330"/>
      <c r="U447" s="331"/>
    </row>
    <row r="448" spans="13:21" ht="14.25" customHeight="1">
      <c r="M448" s="330"/>
      <c r="Q448" s="330"/>
      <c r="R448" s="330"/>
      <c r="U448" s="331"/>
    </row>
    <row r="449" spans="13:21" ht="14.25" customHeight="1">
      <c r="M449" s="330"/>
      <c r="Q449" s="330"/>
      <c r="R449" s="330"/>
      <c r="U449" s="331"/>
    </row>
    <row r="450" spans="13:21" ht="14.25" customHeight="1">
      <c r="M450" s="330"/>
      <c r="Q450" s="330"/>
      <c r="R450" s="330"/>
      <c r="U450" s="331"/>
    </row>
    <row r="451" spans="13:21" ht="14.25" customHeight="1">
      <c r="M451" s="330"/>
      <c r="Q451" s="330"/>
      <c r="R451" s="330"/>
      <c r="U451" s="331"/>
    </row>
    <row r="452" spans="13:21" ht="14.25" customHeight="1">
      <c r="M452" s="330"/>
      <c r="Q452" s="330"/>
      <c r="R452" s="330"/>
      <c r="U452" s="331"/>
    </row>
    <row r="453" spans="13:21" ht="14.25" customHeight="1">
      <c r="M453" s="330"/>
      <c r="Q453" s="330"/>
      <c r="R453" s="330"/>
      <c r="U453" s="331"/>
    </row>
    <row r="454" spans="13:21" ht="14.25" customHeight="1">
      <c r="M454" s="330"/>
      <c r="Q454" s="330"/>
      <c r="R454" s="330"/>
      <c r="U454" s="331"/>
    </row>
    <row r="455" spans="13:21" ht="14.25" customHeight="1">
      <c r="M455" s="330"/>
      <c r="Q455" s="330"/>
      <c r="R455" s="330"/>
      <c r="U455" s="331"/>
    </row>
    <row r="456" spans="13:21" ht="14.25" customHeight="1">
      <c r="M456" s="330"/>
      <c r="Q456" s="330"/>
      <c r="R456" s="330"/>
      <c r="U456" s="331"/>
    </row>
    <row r="457" spans="13:21" ht="14.25" customHeight="1">
      <c r="M457" s="330"/>
      <c r="Q457" s="330"/>
      <c r="R457" s="330"/>
      <c r="U457" s="331"/>
    </row>
    <row r="458" spans="13:21" ht="14.25" customHeight="1">
      <c r="M458" s="330"/>
      <c r="Q458" s="330"/>
      <c r="R458" s="330"/>
      <c r="U458" s="331"/>
    </row>
    <row r="459" spans="13:21" ht="14.25" customHeight="1">
      <c r="M459" s="330"/>
      <c r="Q459" s="330"/>
      <c r="R459" s="330"/>
      <c r="U459" s="331"/>
    </row>
    <row r="460" spans="13:21" ht="14.25" customHeight="1">
      <c r="M460" s="330"/>
      <c r="Q460" s="330"/>
      <c r="R460" s="330"/>
      <c r="U460" s="331"/>
    </row>
    <row r="461" spans="13:21" ht="14.25" customHeight="1">
      <c r="M461" s="330"/>
      <c r="Q461" s="330"/>
      <c r="R461" s="330"/>
      <c r="U461" s="331"/>
    </row>
    <row r="462" spans="13:21" ht="14.25" customHeight="1">
      <c r="M462" s="330"/>
      <c r="Q462" s="330"/>
      <c r="R462" s="330"/>
      <c r="U462" s="331"/>
    </row>
    <row r="463" spans="13:21" ht="14.25" customHeight="1">
      <c r="M463" s="330"/>
      <c r="Q463" s="330"/>
      <c r="R463" s="330"/>
      <c r="U463" s="331"/>
    </row>
    <row r="464" spans="13:21" ht="14.25" customHeight="1">
      <c r="M464" s="330"/>
      <c r="Q464" s="330"/>
      <c r="R464" s="330"/>
      <c r="U464" s="331"/>
    </row>
    <row r="465" spans="13:21" ht="14.25" customHeight="1">
      <c r="M465" s="330"/>
      <c r="Q465" s="330"/>
      <c r="R465" s="330"/>
      <c r="U465" s="331"/>
    </row>
    <row r="466" spans="13:21" ht="14.25" customHeight="1">
      <c r="M466" s="330"/>
      <c r="Q466" s="330"/>
      <c r="R466" s="330"/>
      <c r="U466" s="331"/>
    </row>
    <row r="467" spans="13:21" ht="14.25" customHeight="1">
      <c r="M467" s="330"/>
      <c r="Q467" s="330"/>
      <c r="R467" s="330"/>
      <c r="U467" s="331"/>
    </row>
    <row r="468" spans="13:21" ht="14.25" customHeight="1">
      <c r="M468" s="330"/>
      <c r="Q468" s="330"/>
      <c r="R468" s="330"/>
      <c r="U468" s="331"/>
    </row>
    <row r="469" spans="13:21" ht="14.25" customHeight="1">
      <c r="M469" s="330"/>
      <c r="Q469" s="330"/>
      <c r="R469" s="330"/>
      <c r="U469" s="331"/>
    </row>
    <row r="470" spans="13:21" ht="14.25" customHeight="1">
      <c r="M470" s="330"/>
      <c r="Q470" s="330"/>
      <c r="R470" s="330"/>
      <c r="U470" s="331"/>
    </row>
    <row r="471" spans="13:21" ht="14.25" customHeight="1">
      <c r="M471" s="330"/>
      <c r="Q471" s="330"/>
      <c r="R471" s="330"/>
      <c r="U471" s="331"/>
    </row>
    <row r="472" spans="13:21" ht="14.25" customHeight="1">
      <c r="M472" s="330"/>
      <c r="Q472" s="330"/>
      <c r="R472" s="330"/>
      <c r="U472" s="331"/>
    </row>
    <row r="473" spans="13:21" ht="14.25" customHeight="1">
      <c r="M473" s="330"/>
      <c r="Q473" s="330"/>
      <c r="R473" s="330"/>
      <c r="U473" s="331"/>
    </row>
    <row r="474" spans="13:21" ht="14.25" customHeight="1">
      <c r="M474" s="330"/>
      <c r="Q474" s="330"/>
      <c r="R474" s="330"/>
      <c r="U474" s="331"/>
    </row>
    <row r="475" spans="13:21" ht="14.25" customHeight="1">
      <c r="M475" s="330"/>
      <c r="Q475" s="330"/>
      <c r="R475" s="330"/>
      <c r="U475" s="331"/>
    </row>
    <row r="476" spans="13:21" ht="14.25" customHeight="1">
      <c r="M476" s="330"/>
      <c r="Q476" s="330"/>
      <c r="R476" s="330"/>
      <c r="U476" s="331"/>
    </row>
    <row r="477" spans="13:21" ht="14.25" customHeight="1">
      <c r="M477" s="330"/>
      <c r="Q477" s="330"/>
      <c r="R477" s="330"/>
      <c r="U477" s="331"/>
    </row>
    <row r="478" spans="13:21" ht="14.25" customHeight="1">
      <c r="M478" s="330"/>
      <c r="Q478" s="330"/>
      <c r="R478" s="330"/>
      <c r="U478" s="331"/>
    </row>
    <row r="479" spans="13:21" ht="14.25" customHeight="1">
      <c r="M479" s="330"/>
      <c r="Q479" s="330"/>
      <c r="R479" s="330"/>
      <c r="U479" s="331"/>
    </row>
    <row r="480" spans="13:21" ht="14.25" customHeight="1">
      <c r="M480" s="330"/>
      <c r="Q480" s="330"/>
      <c r="R480" s="330"/>
      <c r="U480" s="331"/>
    </row>
    <row r="481" spans="13:21" ht="14.25" customHeight="1">
      <c r="M481" s="330"/>
      <c r="Q481" s="330"/>
      <c r="R481" s="330"/>
      <c r="U481" s="331"/>
    </row>
    <row r="482" spans="13:21" ht="14.25" customHeight="1">
      <c r="M482" s="330"/>
      <c r="Q482" s="330"/>
      <c r="R482" s="330"/>
      <c r="U482" s="331"/>
    </row>
    <row r="483" spans="13:21" ht="14.25" customHeight="1">
      <c r="M483" s="330"/>
      <c r="Q483" s="330"/>
      <c r="R483" s="330"/>
      <c r="U483" s="331"/>
    </row>
    <row r="484" spans="13:21" ht="14.25" customHeight="1">
      <c r="M484" s="330"/>
      <c r="Q484" s="330"/>
      <c r="R484" s="330"/>
      <c r="U484" s="331"/>
    </row>
    <row r="485" spans="13:21" ht="14.25" customHeight="1">
      <c r="M485" s="330"/>
      <c r="Q485" s="330"/>
      <c r="R485" s="330"/>
      <c r="U485" s="331"/>
    </row>
    <row r="486" spans="13:21" ht="14.25" customHeight="1">
      <c r="M486" s="330"/>
      <c r="Q486" s="330"/>
      <c r="R486" s="330"/>
      <c r="U486" s="331"/>
    </row>
    <row r="487" spans="13:21" ht="14.25" customHeight="1">
      <c r="M487" s="330"/>
      <c r="Q487" s="330"/>
      <c r="R487" s="330"/>
      <c r="U487" s="331"/>
    </row>
    <row r="488" spans="13:21" ht="14.25" customHeight="1">
      <c r="M488" s="330"/>
      <c r="Q488" s="330"/>
      <c r="R488" s="330"/>
      <c r="U488" s="331"/>
    </row>
    <row r="489" spans="13:21" ht="14.25" customHeight="1">
      <c r="M489" s="330"/>
      <c r="Q489" s="330"/>
      <c r="R489" s="330"/>
      <c r="U489" s="331"/>
    </row>
    <row r="490" spans="13:21" ht="14.25" customHeight="1">
      <c r="M490" s="330"/>
      <c r="Q490" s="330"/>
      <c r="R490" s="330"/>
      <c r="U490" s="331"/>
    </row>
    <row r="491" spans="13:21" ht="14.25" customHeight="1">
      <c r="M491" s="330"/>
      <c r="Q491" s="330"/>
      <c r="R491" s="330"/>
      <c r="U491" s="331"/>
    </row>
    <row r="492" spans="13:21" ht="14.25" customHeight="1">
      <c r="M492" s="330"/>
      <c r="Q492" s="330"/>
      <c r="R492" s="330"/>
      <c r="U492" s="331"/>
    </row>
    <row r="493" spans="13:21" ht="14.25" customHeight="1">
      <c r="M493" s="330"/>
      <c r="Q493" s="330"/>
      <c r="R493" s="330"/>
      <c r="U493" s="331"/>
    </row>
    <row r="494" spans="13:21" ht="14.25" customHeight="1">
      <c r="M494" s="330"/>
      <c r="Q494" s="330"/>
      <c r="R494" s="330"/>
      <c r="U494" s="331"/>
    </row>
    <row r="495" spans="13:21" ht="14.25" customHeight="1">
      <c r="M495" s="330"/>
      <c r="Q495" s="330"/>
      <c r="R495" s="330"/>
      <c r="U495" s="331"/>
    </row>
    <row r="496" spans="13:21" ht="14.25" customHeight="1">
      <c r="M496" s="330"/>
      <c r="Q496" s="330"/>
      <c r="R496" s="330"/>
      <c r="U496" s="331"/>
    </row>
    <row r="497" spans="13:21" ht="14.25" customHeight="1">
      <c r="M497" s="330"/>
      <c r="Q497" s="330"/>
      <c r="R497" s="330"/>
      <c r="U497" s="331"/>
    </row>
    <row r="498" spans="13:21" ht="14.25" customHeight="1">
      <c r="M498" s="330"/>
      <c r="Q498" s="330"/>
      <c r="R498" s="330"/>
      <c r="U498" s="331"/>
    </row>
    <row r="499" spans="13:21" ht="14.25" customHeight="1">
      <c r="M499" s="330"/>
      <c r="Q499" s="330"/>
      <c r="R499" s="330"/>
      <c r="U499" s="331"/>
    </row>
    <row r="500" spans="13:21" ht="14.25" customHeight="1">
      <c r="M500" s="330"/>
      <c r="Q500" s="330"/>
      <c r="R500" s="330"/>
      <c r="U500" s="331"/>
    </row>
    <row r="501" spans="13:21" ht="14.25" customHeight="1">
      <c r="M501" s="330"/>
      <c r="Q501" s="330"/>
      <c r="R501" s="330"/>
      <c r="U501" s="331"/>
    </row>
    <row r="502" spans="13:21" ht="14.25" customHeight="1">
      <c r="M502" s="330"/>
      <c r="Q502" s="330"/>
      <c r="R502" s="330"/>
      <c r="U502" s="331"/>
    </row>
    <row r="503" spans="13:21" ht="14.25" customHeight="1">
      <c r="M503" s="330"/>
      <c r="Q503" s="330"/>
      <c r="R503" s="330"/>
      <c r="U503" s="331"/>
    </row>
    <row r="504" spans="13:21" ht="14.25" customHeight="1">
      <c r="M504" s="330"/>
      <c r="Q504" s="330"/>
      <c r="R504" s="330"/>
      <c r="U504" s="331"/>
    </row>
    <row r="505" spans="13:21" ht="14.25" customHeight="1">
      <c r="M505" s="330"/>
      <c r="Q505" s="330"/>
      <c r="R505" s="330"/>
      <c r="U505" s="331"/>
    </row>
    <row r="506" spans="13:21" ht="14.25" customHeight="1">
      <c r="M506" s="330"/>
      <c r="Q506" s="330"/>
      <c r="R506" s="330"/>
      <c r="U506" s="331"/>
    </row>
    <row r="507" spans="13:21" ht="14.25" customHeight="1">
      <c r="M507" s="330"/>
      <c r="Q507" s="330"/>
      <c r="R507" s="330"/>
      <c r="U507" s="331"/>
    </row>
    <row r="508" spans="13:21" ht="14.25" customHeight="1">
      <c r="M508" s="330"/>
      <c r="Q508" s="330"/>
      <c r="R508" s="330"/>
      <c r="U508" s="331"/>
    </row>
    <row r="509" spans="13:21" ht="14.25" customHeight="1">
      <c r="M509" s="330"/>
      <c r="Q509" s="330"/>
      <c r="R509" s="330"/>
      <c r="U509" s="331"/>
    </row>
    <row r="510" spans="13:21" ht="14.25" customHeight="1">
      <c r="M510" s="330"/>
      <c r="Q510" s="330"/>
      <c r="R510" s="330"/>
      <c r="U510" s="331"/>
    </row>
    <row r="511" spans="13:21" ht="14.25" customHeight="1">
      <c r="M511" s="330"/>
      <c r="Q511" s="330"/>
      <c r="R511" s="330"/>
      <c r="U511" s="331"/>
    </row>
    <row r="512" spans="13:21" ht="14.25" customHeight="1">
      <c r="M512" s="330"/>
      <c r="Q512" s="330"/>
      <c r="R512" s="330"/>
      <c r="U512" s="331"/>
    </row>
    <row r="513" spans="13:21" ht="14.25" customHeight="1">
      <c r="M513" s="330"/>
      <c r="Q513" s="330"/>
      <c r="R513" s="330"/>
      <c r="U513" s="331"/>
    </row>
    <row r="514" spans="13:21" ht="14.25" customHeight="1">
      <c r="M514" s="330"/>
      <c r="Q514" s="330"/>
      <c r="R514" s="330"/>
      <c r="U514" s="331"/>
    </row>
    <row r="515" spans="13:21" ht="14.25" customHeight="1">
      <c r="M515" s="330"/>
      <c r="Q515" s="330"/>
      <c r="R515" s="330"/>
      <c r="U515" s="331"/>
    </row>
    <row r="516" spans="13:21" ht="14.25" customHeight="1">
      <c r="M516" s="330"/>
      <c r="Q516" s="330"/>
      <c r="R516" s="330"/>
      <c r="U516" s="331"/>
    </row>
    <row r="517" spans="13:21" ht="14.25" customHeight="1">
      <c r="M517" s="330"/>
      <c r="Q517" s="330"/>
      <c r="R517" s="330"/>
      <c r="U517" s="331"/>
    </row>
    <row r="518" spans="13:21" ht="14.25" customHeight="1">
      <c r="M518" s="330"/>
      <c r="Q518" s="330"/>
      <c r="R518" s="330"/>
      <c r="U518" s="331"/>
    </row>
    <row r="519" spans="13:21" ht="14.25" customHeight="1">
      <c r="M519" s="330"/>
      <c r="Q519" s="330"/>
      <c r="R519" s="330"/>
      <c r="U519" s="331"/>
    </row>
    <row r="520" spans="13:21" ht="14.25" customHeight="1">
      <c r="M520" s="330"/>
      <c r="Q520" s="330"/>
      <c r="R520" s="330"/>
      <c r="U520" s="331"/>
    </row>
    <row r="521" spans="13:21" ht="14.25" customHeight="1">
      <c r="M521" s="330"/>
      <c r="Q521" s="330"/>
      <c r="R521" s="330"/>
      <c r="U521" s="331"/>
    </row>
    <row r="522" spans="13:21" ht="14.25" customHeight="1">
      <c r="M522" s="330"/>
      <c r="Q522" s="330"/>
      <c r="R522" s="330"/>
      <c r="U522" s="331"/>
    </row>
    <row r="523" spans="13:21" ht="14.25" customHeight="1">
      <c r="M523" s="330"/>
      <c r="Q523" s="330"/>
      <c r="R523" s="330"/>
      <c r="U523" s="331"/>
    </row>
    <row r="524" spans="13:21" ht="14.25" customHeight="1">
      <c r="M524" s="330"/>
      <c r="Q524" s="330"/>
      <c r="R524" s="330"/>
      <c r="U524" s="331"/>
    </row>
    <row r="525" spans="13:21" ht="14.25" customHeight="1">
      <c r="M525" s="330"/>
      <c r="Q525" s="330"/>
      <c r="R525" s="330"/>
      <c r="U525" s="331"/>
    </row>
    <row r="526" spans="13:21" ht="14.25" customHeight="1">
      <c r="M526" s="330"/>
      <c r="Q526" s="330"/>
      <c r="R526" s="330"/>
      <c r="U526" s="331"/>
    </row>
    <row r="527" spans="13:21" ht="14.25" customHeight="1">
      <c r="M527" s="330"/>
      <c r="Q527" s="330"/>
      <c r="R527" s="330"/>
      <c r="U527" s="331"/>
    </row>
    <row r="528" spans="13:21" ht="14.25" customHeight="1">
      <c r="M528" s="330"/>
      <c r="Q528" s="330"/>
      <c r="R528" s="330"/>
      <c r="U528" s="331"/>
    </row>
    <row r="529" spans="13:21" ht="14.25" customHeight="1">
      <c r="M529" s="330"/>
      <c r="Q529" s="330"/>
      <c r="R529" s="330"/>
      <c r="U529" s="331"/>
    </row>
    <row r="530" spans="13:21" ht="14.25" customHeight="1">
      <c r="M530" s="330"/>
      <c r="Q530" s="330"/>
      <c r="R530" s="330"/>
      <c r="U530" s="331"/>
    </row>
    <row r="531" spans="13:21" ht="14.25" customHeight="1">
      <c r="M531" s="330"/>
      <c r="Q531" s="330"/>
      <c r="R531" s="330"/>
      <c r="U531" s="331"/>
    </row>
    <row r="532" spans="13:21" ht="14.25" customHeight="1">
      <c r="M532" s="330"/>
      <c r="Q532" s="330"/>
      <c r="R532" s="330"/>
      <c r="U532" s="331"/>
    </row>
    <row r="533" spans="13:21" ht="14.25" customHeight="1">
      <c r="M533" s="330"/>
      <c r="Q533" s="330"/>
      <c r="R533" s="330"/>
      <c r="U533" s="331"/>
    </row>
    <row r="534" spans="13:21" ht="14.25" customHeight="1">
      <c r="M534" s="330"/>
      <c r="Q534" s="330"/>
      <c r="R534" s="330"/>
      <c r="U534" s="331"/>
    </row>
    <row r="535" spans="13:21" ht="14.25" customHeight="1">
      <c r="M535" s="330"/>
      <c r="Q535" s="330"/>
      <c r="R535" s="330"/>
      <c r="U535" s="331"/>
    </row>
    <row r="536" spans="13:21" ht="14.25" customHeight="1">
      <c r="M536" s="330"/>
      <c r="Q536" s="330"/>
      <c r="R536" s="330"/>
      <c r="U536" s="331"/>
    </row>
    <row r="537" spans="13:21" ht="14.25" customHeight="1">
      <c r="M537" s="330"/>
      <c r="Q537" s="330"/>
      <c r="R537" s="330"/>
      <c r="U537" s="331"/>
    </row>
    <row r="538" spans="13:21" ht="14.25" customHeight="1">
      <c r="M538" s="330"/>
      <c r="Q538" s="330"/>
      <c r="R538" s="330"/>
      <c r="U538" s="331"/>
    </row>
    <row r="539" spans="13:21" ht="14.25" customHeight="1">
      <c r="M539" s="330"/>
      <c r="Q539" s="330"/>
      <c r="R539" s="330"/>
      <c r="U539" s="331"/>
    </row>
    <row r="540" spans="13:21" ht="14.25" customHeight="1">
      <c r="M540" s="330"/>
      <c r="Q540" s="330"/>
      <c r="R540" s="330"/>
      <c r="U540" s="331"/>
    </row>
    <row r="541" spans="13:21" ht="14.25" customHeight="1">
      <c r="M541" s="330"/>
      <c r="Q541" s="330"/>
      <c r="R541" s="330"/>
      <c r="U541" s="331"/>
    </row>
    <row r="542" spans="13:21" ht="14.25" customHeight="1">
      <c r="M542" s="330"/>
      <c r="Q542" s="330"/>
      <c r="R542" s="330"/>
      <c r="U542" s="331"/>
    </row>
    <row r="543" spans="13:21" ht="14.25" customHeight="1">
      <c r="M543" s="330"/>
      <c r="Q543" s="330"/>
      <c r="R543" s="330"/>
      <c r="U543" s="331"/>
    </row>
    <row r="544" spans="13:21" ht="14.25" customHeight="1">
      <c r="M544" s="330"/>
      <c r="Q544" s="330"/>
      <c r="R544" s="330"/>
      <c r="U544" s="331"/>
    </row>
    <row r="545" spans="13:21" ht="14.25" customHeight="1">
      <c r="M545" s="330"/>
      <c r="Q545" s="330"/>
      <c r="R545" s="330"/>
      <c r="U545" s="331"/>
    </row>
    <row r="546" spans="13:21" ht="14.25" customHeight="1">
      <c r="M546" s="330"/>
      <c r="Q546" s="330"/>
      <c r="R546" s="330"/>
      <c r="U546" s="331"/>
    </row>
    <row r="547" spans="13:21" ht="14.25" customHeight="1">
      <c r="M547" s="330"/>
      <c r="Q547" s="330"/>
      <c r="R547" s="330"/>
      <c r="U547" s="331"/>
    </row>
    <row r="548" spans="13:21" ht="14.25" customHeight="1">
      <c r="M548" s="330"/>
      <c r="Q548" s="330"/>
      <c r="R548" s="330"/>
      <c r="U548" s="331"/>
    </row>
    <row r="549" spans="13:21" ht="14.25" customHeight="1">
      <c r="M549" s="330"/>
      <c r="Q549" s="330"/>
      <c r="R549" s="330"/>
      <c r="U549" s="331"/>
    </row>
    <row r="550" spans="13:21" ht="14.25" customHeight="1">
      <c r="M550" s="330"/>
      <c r="Q550" s="330"/>
      <c r="R550" s="330"/>
      <c r="U550" s="331"/>
    </row>
    <row r="551" spans="13:21" ht="14.25" customHeight="1">
      <c r="M551" s="330"/>
      <c r="Q551" s="330"/>
      <c r="R551" s="330"/>
      <c r="U551" s="331"/>
    </row>
    <row r="552" spans="13:21" ht="14.25" customHeight="1">
      <c r="M552" s="330"/>
      <c r="Q552" s="330"/>
      <c r="R552" s="330"/>
      <c r="U552" s="331"/>
    </row>
    <row r="553" spans="13:21" ht="14.25" customHeight="1">
      <c r="M553" s="330"/>
      <c r="Q553" s="330"/>
      <c r="R553" s="330"/>
      <c r="U553" s="331"/>
    </row>
    <row r="554" spans="13:21" ht="14.25" customHeight="1">
      <c r="M554" s="330"/>
      <c r="Q554" s="330"/>
      <c r="R554" s="330"/>
      <c r="U554" s="331"/>
    </row>
    <row r="555" spans="13:21" ht="14.25" customHeight="1">
      <c r="M555" s="330"/>
      <c r="Q555" s="330"/>
      <c r="R555" s="330"/>
      <c r="U555" s="331"/>
    </row>
    <row r="556" spans="13:21" ht="14.25" customHeight="1">
      <c r="M556" s="330"/>
      <c r="Q556" s="330"/>
      <c r="R556" s="330"/>
      <c r="U556" s="331"/>
    </row>
    <row r="557" spans="13:21" ht="14.25" customHeight="1">
      <c r="M557" s="330"/>
      <c r="Q557" s="330"/>
      <c r="R557" s="330"/>
      <c r="U557" s="331"/>
    </row>
    <row r="558" spans="13:21" ht="14.25" customHeight="1">
      <c r="M558" s="330"/>
      <c r="Q558" s="330"/>
      <c r="R558" s="330"/>
      <c r="U558" s="331"/>
    </row>
    <row r="559" spans="13:21" ht="14.25" customHeight="1">
      <c r="M559" s="330"/>
      <c r="Q559" s="330"/>
      <c r="R559" s="330"/>
      <c r="U559" s="331"/>
    </row>
    <row r="560" spans="13:21" ht="14.25" customHeight="1">
      <c r="M560" s="330"/>
      <c r="Q560" s="330"/>
      <c r="R560" s="330"/>
      <c r="U560" s="331"/>
    </row>
    <row r="561" spans="13:21" ht="14.25" customHeight="1">
      <c r="M561" s="330"/>
      <c r="Q561" s="330"/>
      <c r="R561" s="330"/>
      <c r="U561" s="331"/>
    </row>
    <row r="562" spans="13:21" ht="14.25" customHeight="1">
      <c r="M562" s="330"/>
      <c r="Q562" s="330"/>
      <c r="R562" s="330"/>
      <c r="U562" s="331"/>
    </row>
    <row r="563" spans="13:21" ht="14.25" customHeight="1">
      <c r="M563" s="330"/>
      <c r="Q563" s="330"/>
      <c r="R563" s="330"/>
      <c r="U563" s="331"/>
    </row>
    <row r="564" spans="13:21" ht="14.25" customHeight="1">
      <c r="M564" s="330"/>
      <c r="Q564" s="330"/>
      <c r="R564" s="330"/>
      <c r="U564" s="331"/>
    </row>
    <row r="565" spans="13:21" ht="14.25" customHeight="1">
      <c r="M565" s="330"/>
      <c r="Q565" s="330"/>
      <c r="R565" s="330"/>
      <c r="U565" s="331"/>
    </row>
    <row r="566" spans="13:21" ht="14.25" customHeight="1">
      <c r="M566" s="330"/>
      <c r="Q566" s="330"/>
      <c r="R566" s="330"/>
      <c r="U566" s="331"/>
    </row>
    <row r="567" spans="13:21" ht="14.25" customHeight="1">
      <c r="M567" s="330"/>
      <c r="Q567" s="330"/>
      <c r="R567" s="330"/>
      <c r="U567" s="331"/>
    </row>
    <row r="568" spans="13:21" ht="14.25" customHeight="1">
      <c r="M568" s="330"/>
      <c r="Q568" s="330"/>
      <c r="R568" s="330"/>
      <c r="U568" s="331"/>
    </row>
    <row r="569" spans="13:21" ht="14.25" customHeight="1">
      <c r="M569" s="330"/>
      <c r="Q569" s="330"/>
      <c r="R569" s="330"/>
      <c r="U569" s="331"/>
    </row>
    <row r="570" spans="13:21" ht="14.25" customHeight="1">
      <c r="M570" s="330"/>
      <c r="Q570" s="330"/>
      <c r="R570" s="330"/>
      <c r="U570" s="331"/>
    </row>
    <row r="571" spans="13:21" ht="14.25" customHeight="1">
      <c r="M571" s="330"/>
      <c r="Q571" s="330"/>
      <c r="R571" s="330"/>
      <c r="U571" s="331"/>
    </row>
    <row r="572" spans="13:21" ht="14.25" customHeight="1">
      <c r="M572" s="330"/>
      <c r="Q572" s="330"/>
      <c r="R572" s="330"/>
      <c r="U572" s="331"/>
    </row>
    <row r="573" spans="13:21" ht="14.25" customHeight="1">
      <c r="M573" s="330"/>
      <c r="Q573" s="330"/>
      <c r="R573" s="330"/>
      <c r="U573" s="331"/>
    </row>
    <row r="574" spans="13:21" ht="14.25" customHeight="1">
      <c r="M574" s="330"/>
      <c r="Q574" s="330"/>
      <c r="R574" s="330"/>
      <c r="U574" s="331"/>
    </row>
    <row r="575" spans="13:21" ht="14.25" customHeight="1">
      <c r="M575" s="330"/>
      <c r="Q575" s="330"/>
      <c r="R575" s="330"/>
      <c r="U575" s="331"/>
    </row>
    <row r="576" spans="13:21" ht="14.25" customHeight="1">
      <c r="M576" s="330"/>
      <c r="Q576" s="330"/>
      <c r="R576" s="330"/>
      <c r="U576" s="331"/>
    </row>
    <row r="577" spans="13:21" ht="14.25" customHeight="1">
      <c r="M577" s="330"/>
      <c r="Q577" s="330"/>
      <c r="R577" s="330"/>
      <c r="U577" s="331"/>
    </row>
    <row r="578" spans="13:21" ht="14.25" customHeight="1">
      <c r="M578" s="330"/>
      <c r="Q578" s="330"/>
      <c r="R578" s="330"/>
      <c r="U578" s="331"/>
    </row>
    <row r="579" spans="13:21" ht="14.25" customHeight="1">
      <c r="M579" s="330"/>
      <c r="Q579" s="330"/>
      <c r="R579" s="330"/>
      <c r="U579" s="331"/>
    </row>
    <row r="580" spans="13:21" ht="14.25" customHeight="1">
      <c r="M580" s="330"/>
      <c r="Q580" s="330"/>
      <c r="R580" s="330"/>
      <c r="U580" s="331"/>
    </row>
    <row r="581" spans="13:21" ht="14.25" customHeight="1">
      <c r="M581" s="330"/>
      <c r="Q581" s="330"/>
      <c r="R581" s="330"/>
      <c r="U581" s="331"/>
    </row>
    <row r="582" spans="13:21" ht="14.25" customHeight="1">
      <c r="M582" s="330"/>
      <c r="Q582" s="330"/>
      <c r="R582" s="330"/>
      <c r="U582" s="331"/>
    </row>
    <row r="583" spans="13:21" ht="14.25" customHeight="1">
      <c r="M583" s="330"/>
      <c r="Q583" s="330"/>
      <c r="R583" s="330"/>
      <c r="U583" s="331"/>
    </row>
    <row r="584" spans="13:21" ht="14.25" customHeight="1">
      <c r="M584" s="330"/>
      <c r="Q584" s="330"/>
      <c r="R584" s="330"/>
      <c r="U584" s="331"/>
    </row>
    <row r="585" spans="13:21" ht="14.25" customHeight="1">
      <c r="M585" s="330"/>
      <c r="Q585" s="330"/>
      <c r="R585" s="330"/>
      <c r="U585" s="331"/>
    </row>
    <row r="586" spans="13:21" ht="14.25" customHeight="1">
      <c r="M586" s="330"/>
      <c r="Q586" s="330"/>
      <c r="R586" s="330"/>
      <c r="U586" s="331"/>
    </row>
    <row r="587" spans="13:21" ht="14.25" customHeight="1">
      <c r="M587" s="330"/>
      <c r="Q587" s="330"/>
      <c r="R587" s="330"/>
      <c r="U587" s="331"/>
    </row>
    <row r="588" spans="13:21" ht="14.25" customHeight="1">
      <c r="M588" s="330"/>
      <c r="Q588" s="330"/>
      <c r="R588" s="330"/>
      <c r="U588" s="331"/>
    </row>
    <row r="589" spans="13:21" ht="14.25" customHeight="1">
      <c r="M589" s="330"/>
      <c r="Q589" s="330"/>
      <c r="R589" s="330"/>
      <c r="U589" s="331"/>
    </row>
    <row r="590" spans="13:21" ht="14.25" customHeight="1">
      <c r="M590" s="330"/>
      <c r="Q590" s="330"/>
      <c r="R590" s="330"/>
      <c r="U590" s="331"/>
    </row>
    <row r="591" spans="13:21" ht="14.25" customHeight="1">
      <c r="M591" s="330"/>
      <c r="Q591" s="330"/>
      <c r="R591" s="330"/>
      <c r="U591" s="331"/>
    </row>
    <row r="592" spans="13:21" ht="14.25" customHeight="1">
      <c r="M592" s="330"/>
      <c r="Q592" s="330"/>
      <c r="R592" s="330"/>
      <c r="U592" s="331"/>
    </row>
    <row r="593" spans="13:21" ht="14.25" customHeight="1">
      <c r="M593" s="330"/>
      <c r="Q593" s="330"/>
      <c r="R593" s="330"/>
      <c r="U593" s="331"/>
    </row>
    <row r="594" spans="13:21" ht="14.25" customHeight="1">
      <c r="M594" s="330"/>
      <c r="Q594" s="330"/>
      <c r="R594" s="330"/>
      <c r="U594" s="331"/>
    </row>
    <row r="595" spans="13:21" ht="14.25" customHeight="1">
      <c r="M595" s="330"/>
      <c r="Q595" s="330"/>
      <c r="R595" s="330"/>
      <c r="U595" s="331"/>
    </row>
    <row r="596" spans="13:21" ht="14.25" customHeight="1">
      <c r="M596" s="330"/>
      <c r="Q596" s="330"/>
      <c r="R596" s="330"/>
      <c r="U596" s="331"/>
    </row>
    <row r="597" spans="13:21" ht="14.25" customHeight="1">
      <c r="M597" s="330"/>
      <c r="Q597" s="330"/>
      <c r="R597" s="330"/>
      <c r="U597" s="331"/>
    </row>
    <row r="598" spans="13:21" ht="14.25" customHeight="1">
      <c r="M598" s="330"/>
      <c r="Q598" s="330"/>
      <c r="R598" s="330"/>
      <c r="U598" s="331"/>
    </row>
    <row r="599" spans="13:21" ht="14.25" customHeight="1">
      <c r="M599" s="330"/>
      <c r="Q599" s="330"/>
      <c r="R599" s="330"/>
      <c r="U599" s="331"/>
    </row>
    <row r="600" spans="13:21" ht="14.25" customHeight="1">
      <c r="M600" s="330"/>
      <c r="Q600" s="330"/>
      <c r="R600" s="330"/>
      <c r="U600" s="331"/>
    </row>
    <row r="601" spans="13:21" ht="14.25" customHeight="1">
      <c r="M601" s="330"/>
      <c r="Q601" s="330"/>
      <c r="R601" s="330"/>
      <c r="U601" s="331"/>
    </row>
    <row r="602" spans="13:21" ht="14.25" customHeight="1">
      <c r="M602" s="330"/>
      <c r="Q602" s="330"/>
      <c r="R602" s="330"/>
      <c r="U602" s="331"/>
    </row>
    <row r="603" spans="13:21" ht="14.25" customHeight="1">
      <c r="M603" s="330"/>
      <c r="Q603" s="330"/>
      <c r="R603" s="330"/>
      <c r="U603" s="331"/>
    </row>
    <row r="604" spans="13:21" ht="14.25" customHeight="1">
      <c r="M604" s="330"/>
      <c r="Q604" s="330"/>
      <c r="R604" s="330"/>
      <c r="U604" s="331"/>
    </row>
    <row r="605" spans="13:21" ht="14.25" customHeight="1">
      <c r="M605" s="330"/>
      <c r="Q605" s="330"/>
      <c r="R605" s="330"/>
      <c r="U605" s="331"/>
    </row>
    <row r="606" spans="13:21" ht="14.25" customHeight="1">
      <c r="M606" s="330"/>
      <c r="Q606" s="330"/>
      <c r="R606" s="330"/>
      <c r="U606" s="331"/>
    </row>
    <row r="607" spans="13:21" ht="14.25" customHeight="1">
      <c r="M607" s="330"/>
      <c r="Q607" s="330"/>
      <c r="R607" s="330"/>
      <c r="U607" s="331"/>
    </row>
    <row r="608" spans="13:21" ht="14.25" customHeight="1">
      <c r="M608" s="330"/>
      <c r="Q608" s="330"/>
      <c r="R608" s="330"/>
      <c r="U608" s="331"/>
    </row>
    <row r="609" spans="13:21" ht="14.25" customHeight="1">
      <c r="M609" s="330"/>
      <c r="Q609" s="330"/>
      <c r="R609" s="330"/>
      <c r="U609" s="331"/>
    </row>
    <row r="610" spans="13:21" ht="14.25" customHeight="1">
      <c r="M610" s="330"/>
      <c r="Q610" s="330"/>
      <c r="R610" s="330"/>
      <c r="U610" s="331"/>
    </row>
    <row r="611" spans="13:21" ht="14.25" customHeight="1">
      <c r="M611" s="330"/>
      <c r="Q611" s="330"/>
      <c r="R611" s="330"/>
      <c r="U611" s="331"/>
    </row>
    <row r="612" spans="13:21" ht="14.25" customHeight="1">
      <c r="M612" s="330"/>
      <c r="Q612" s="330"/>
      <c r="R612" s="330"/>
      <c r="U612" s="331"/>
    </row>
    <row r="613" spans="13:21" ht="14.25" customHeight="1">
      <c r="M613" s="330"/>
      <c r="Q613" s="330"/>
      <c r="R613" s="330"/>
      <c r="U613" s="331"/>
    </row>
    <row r="614" spans="13:21" ht="14.25" customHeight="1">
      <c r="M614" s="330"/>
      <c r="Q614" s="330"/>
      <c r="R614" s="330"/>
      <c r="U614" s="331"/>
    </row>
    <row r="615" spans="13:21" ht="14.25" customHeight="1">
      <c r="M615" s="330"/>
      <c r="Q615" s="330"/>
      <c r="R615" s="330"/>
      <c r="U615" s="331"/>
    </row>
    <row r="616" spans="13:21" ht="14.25" customHeight="1">
      <c r="M616" s="330"/>
      <c r="Q616" s="330"/>
      <c r="R616" s="330"/>
      <c r="U616" s="331"/>
    </row>
    <row r="617" spans="13:21" ht="14.25" customHeight="1">
      <c r="M617" s="330"/>
      <c r="Q617" s="330"/>
      <c r="R617" s="330"/>
      <c r="U617" s="331"/>
    </row>
    <row r="618" spans="13:21" ht="14.25" customHeight="1">
      <c r="M618" s="330"/>
      <c r="Q618" s="330"/>
      <c r="R618" s="330"/>
      <c r="U618" s="331"/>
    </row>
    <row r="619" spans="13:21" ht="14.25" customHeight="1">
      <c r="M619" s="330"/>
      <c r="Q619" s="330"/>
      <c r="R619" s="330"/>
      <c r="U619" s="331"/>
    </row>
    <row r="620" spans="13:21" ht="14.25" customHeight="1">
      <c r="M620" s="330"/>
      <c r="Q620" s="330"/>
      <c r="R620" s="330"/>
      <c r="U620" s="331"/>
    </row>
    <row r="621" spans="13:21" ht="14.25" customHeight="1">
      <c r="M621" s="330"/>
      <c r="Q621" s="330"/>
      <c r="R621" s="330"/>
      <c r="U621" s="331"/>
    </row>
    <row r="622" spans="13:21" ht="14.25" customHeight="1">
      <c r="M622" s="330"/>
      <c r="Q622" s="330"/>
      <c r="R622" s="330"/>
      <c r="U622" s="331"/>
    </row>
    <row r="623" spans="13:21" ht="14.25" customHeight="1">
      <c r="M623" s="330"/>
      <c r="Q623" s="330"/>
      <c r="R623" s="330"/>
      <c r="U623" s="331"/>
    </row>
    <row r="624" spans="13:21" ht="14.25" customHeight="1">
      <c r="M624" s="330"/>
      <c r="Q624" s="330"/>
      <c r="R624" s="330"/>
      <c r="U624" s="331"/>
    </row>
    <row r="625" spans="13:21" ht="14.25" customHeight="1">
      <c r="M625" s="330"/>
      <c r="Q625" s="330"/>
      <c r="R625" s="330"/>
      <c r="U625" s="331"/>
    </row>
    <row r="626" spans="13:21" ht="14.25" customHeight="1">
      <c r="M626" s="330"/>
      <c r="Q626" s="330"/>
      <c r="R626" s="330"/>
      <c r="U626" s="331"/>
    </row>
    <row r="627" spans="13:21" ht="14.25" customHeight="1">
      <c r="M627" s="330"/>
      <c r="Q627" s="330"/>
      <c r="R627" s="330"/>
      <c r="U627" s="331"/>
    </row>
    <row r="628" spans="13:21" ht="14.25" customHeight="1">
      <c r="M628" s="330"/>
      <c r="Q628" s="330"/>
      <c r="R628" s="330"/>
      <c r="U628" s="331"/>
    </row>
    <row r="629" spans="13:21" ht="14.25" customHeight="1">
      <c r="M629" s="330"/>
      <c r="Q629" s="330"/>
      <c r="R629" s="330"/>
      <c r="U629" s="331"/>
    </row>
    <row r="630" spans="13:21" ht="14.25" customHeight="1">
      <c r="M630" s="330"/>
      <c r="Q630" s="330"/>
      <c r="R630" s="330"/>
      <c r="U630" s="331"/>
    </row>
    <row r="631" spans="13:21" ht="14.25" customHeight="1">
      <c r="M631" s="330"/>
      <c r="Q631" s="330"/>
      <c r="R631" s="330"/>
      <c r="U631" s="331"/>
    </row>
    <row r="632" spans="13:21" ht="14.25" customHeight="1">
      <c r="M632" s="330"/>
      <c r="Q632" s="330"/>
      <c r="R632" s="330"/>
      <c r="U632" s="331"/>
    </row>
    <row r="633" spans="13:21" ht="14.25" customHeight="1">
      <c r="M633" s="330"/>
      <c r="Q633" s="330"/>
      <c r="R633" s="330"/>
      <c r="U633" s="331"/>
    </row>
    <row r="634" spans="13:21" ht="14.25" customHeight="1">
      <c r="M634" s="330"/>
      <c r="Q634" s="330"/>
      <c r="R634" s="330"/>
      <c r="U634" s="331"/>
    </row>
    <row r="635" spans="13:21" ht="14.25" customHeight="1">
      <c r="M635" s="330"/>
      <c r="Q635" s="330"/>
      <c r="R635" s="330"/>
      <c r="U635" s="331"/>
    </row>
    <row r="636" spans="13:21" ht="14.25" customHeight="1">
      <c r="M636" s="330"/>
      <c r="Q636" s="330"/>
      <c r="R636" s="330"/>
      <c r="U636" s="331"/>
    </row>
    <row r="637" spans="13:21" ht="14.25" customHeight="1">
      <c r="M637" s="330"/>
      <c r="Q637" s="330"/>
      <c r="R637" s="330"/>
      <c r="U637" s="331"/>
    </row>
    <row r="638" spans="13:21" ht="14.25" customHeight="1">
      <c r="M638" s="330"/>
      <c r="Q638" s="330"/>
      <c r="R638" s="330"/>
      <c r="U638" s="331"/>
    </row>
    <row r="639" spans="13:21" ht="14.25" customHeight="1">
      <c r="M639" s="330"/>
      <c r="Q639" s="330"/>
      <c r="R639" s="330"/>
      <c r="U639" s="331"/>
    </row>
    <row r="640" spans="13:21" ht="14.25" customHeight="1">
      <c r="M640" s="330"/>
      <c r="Q640" s="330"/>
      <c r="R640" s="330"/>
      <c r="U640" s="331"/>
    </row>
    <row r="641" spans="13:21" ht="14.25" customHeight="1">
      <c r="M641" s="330"/>
      <c r="Q641" s="330"/>
      <c r="R641" s="330"/>
      <c r="U641" s="331"/>
    </row>
    <row r="642" spans="13:21" ht="14.25" customHeight="1">
      <c r="M642" s="330"/>
      <c r="Q642" s="330"/>
      <c r="R642" s="330"/>
      <c r="U642" s="331"/>
    </row>
    <row r="643" spans="13:21" ht="14.25" customHeight="1">
      <c r="M643" s="330"/>
      <c r="Q643" s="330"/>
      <c r="R643" s="330"/>
      <c r="U643" s="331"/>
    </row>
    <row r="644" spans="13:21" ht="14.25" customHeight="1">
      <c r="M644" s="330"/>
      <c r="Q644" s="330"/>
      <c r="R644" s="330"/>
      <c r="U644" s="331"/>
    </row>
    <row r="645" spans="13:21" ht="14.25" customHeight="1">
      <c r="M645" s="330"/>
      <c r="Q645" s="330"/>
      <c r="R645" s="330"/>
      <c r="U645" s="331"/>
    </row>
    <row r="646" spans="13:21" ht="14.25" customHeight="1">
      <c r="M646" s="330"/>
      <c r="Q646" s="330"/>
      <c r="R646" s="330"/>
      <c r="U646" s="331"/>
    </row>
    <row r="647" spans="13:21" ht="14.25" customHeight="1">
      <c r="M647" s="330"/>
      <c r="Q647" s="330"/>
      <c r="R647" s="330"/>
      <c r="U647" s="331"/>
    </row>
    <row r="648" spans="13:21" ht="14.25" customHeight="1">
      <c r="M648" s="330"/>
      <c r="Q648" s="330"/>
      <c r="R648" s="330"/>
      <c r="U648" s="331"/>
    </row>
    <row r="649" spans="13:21" ht="14.25" customHeight="1">
      <c r="M649" s="330"/>
      <c r="Q649" s="330"/>
      <c r="R649" s="330"/>
      <c r="U649" s="331"/>
    </row>
    <row r="650" spans="13:21" ht="14.25" customHeight="1">
      <c r="M650" s="330"/>
      <c r="Q650" s="330"/>
      <c r="R650" s="330"/>
      <c r="U650" s="331"/>
    </row>
    <row r="651" spans="13:21" ht="14.25" customHeight="1">
      <c r="M651" s="330"/>
      <c r="Q651" s="330"/>
      <c r="R651" s="330"/>
      <c r="U651" s="331"/>
    </row>
    <row r="652" spans="13:21" ht="14.25" customHeight="1">
      <c r="M652" s="330"/>
      <c r="Q652" s="330"/>
      <c r="R652" s="330"/>
      <c r="U652" s="331"/>
    </row>
    <row r="653" spans="13:21" ht="14.25" customHeight="1">
      <c r="M653" s="330"/>
      <c r="Q653" s="330"/>
      <c r="R653" s="330"/>
      <c r="U653" s="331"/>
    </row>
    <row r="654" spans="13:21" ht="14.25" customHeight="1">
      <c r="M654" s="330"/>
      <c r="Q654" s="330"/>
      <c r="R654" s="330"/>
      <c r="U654" s="331"/>
    </row>
    <row r="655" spans="13:21" ht="14.25" customHeight="1">
      <c r="M655" s="330"/>
      <c r="Q655" s="330"/>
      <c r="R655" s="330"/>
      <c r="U655" s="331"/>
    </row>
    <row r="656" spans="13:21" ht="14.25" customHeight="1">
      <c r="M656" s="330"/>
      <c r="Q656" s="330"/>
      <c r="R656" s="330"/>
      <c r="U656" s="331"/>
    </row>
    <row r="657" spans="13:21" ht="14.25" customHeight="1">
      <c r="M657" s="330"/>
      <c r="Q657" s="330"/>
      <c r="R657" s="330"/>
      <c r="U657" s="331"/>
    </row>
    <row r="658" spans="13:21" ht="14.25" customHeight="1">
      <c r="M658" s="330"/>
      <c r="Q658" s="330"/>
      <c r="R658" s="330"/>
      <c r="U658" s="331"/>
    </row>
    <row r="659" spans="13:21" ht="14.25" customHeight="1">
      <c r="M659" s="330"/>
      <c r="Q659" s="330"/>
      <c r="R659" s="330"/>
      <c r="U659" s="331"/>
    </row>
    <row r="660" spans="13:21" ht="14.25" customHeight="1">
      <c r="M660" s="330"/>
      <c r="Q660" s="330"/>
      <c r="R660" s="330"/>
      <c r="U660" s="331"/>
    </row>
    <row r="661" spans="13:21" ht="14.25" customHeight="1">
      <c r="M661" s="330"/>
      <c r="Q661" s="330"/>
      <c r="R661" s="330"/>
      <c r="U661" s="331"/>
    </row>
    <row r="662" spans="13:21" ht="14.25" customHeight="1">
      <c r="M662" s="330"/>
      <c r="Q662" s="330"/>
      <c r="R662" s="330"/>
      <c r="U662" s="331"/>
    </row>
    <row r="663" spans="13:21" ht="14.25" customHeight="1">
      <c r="M663" s="330"/>
      <c r="Q663" s="330"/>
      <c r="R663" s="330"/>
      <c r="U663" s="331"/>
    </row>
    <row r="664" spans="13:21" ht="14.25" customHeight="1">
      <c r="M664" s="330"/>
      <c r="Q664" s="330"/>
      <c r="R664" s="330"/>
      <c r="U664" s="331"/>
    </row>
    <row r="665" spans="13:21" ht="14.25" customHeight="1">
      <c r="M665" s="330"/>
      <c r="Q665" s="330"/>
      <c r="R665" s="330"/>
      <c r="U665" s="331"/>
    </row>
    <row r="666" spans="13:21" ht="14.25" customHeight="1">
      <c r="M666" s="330"/>
      <c r="Q666" s="330"/>
      <c r="R666" s="330"/>
      <c r="U666" s="331"/>
    </row>
    <row r="667" spans="13:21" ht="14.25" customHeight="1">
      <c r="M667" s="330"/>
      <c r="Q667" s="330"/>
      <c r="R667" s="330"/>
      <c r="U667" s="331"/>
    </row>
    <row r="668" spans="13:21" ht="14.25" customHeight="1">
      <c r="M668" s="330"/>
      <c r="Q668" s="330"/>
      <c r="R668" s="330"/>
      <c r="U668" s="331"/>
    </row>
    <row r="669" spans="13:21" ht="14.25" customHeight="1">
      <c r="M669" s="330"/>
      <c r="Q669" s="330"/>
      <c r="R669" s="330"/>
      <c r="U669" s="331"/>
    </row>
    <row r="670" spans="13:21" ht="14.25" customHeight="1">
      <c r="M670" s="330"/>
      <c r="Q670" s="330"/>
      <c r="R670" s="330"/>
      <c r="U670" s="331"/>
    </row>
    <row r="671" spans="13:21" ht="14.25" customHeight="1">
      <c r="M671" s="330"/>
      <c r="Q671" s="330"/>
      <c r="R671" s="330"/>
      <c r="U671" s="331"/>
    </row>
    <row r="672" spans="13:21" ht="14.25" customHeight="1">
      <c r="M672" s="330"/>
      <c r="Q672" s="330"/>
      <c r="R672" s="330"/>
      <c r="U672" s="331"/>
    </row>
    <row r="673" spans="13:21" ht="14.25" customHeight="1">
      <c r="M673" s="330"/>
      <c r="Q673" s="330"/>
      <c r="R673" s="330"/>
      <c r="U673" s="331"/>
    </row>
    <row r="674" spans="13:21" ht="14.25" customHeight="1">
      <c r="M674" s="330"/>
      <c r="Q674" s="330"/>
      <c r="R674" s="330"/>
      <c r="U674" s="331"/>
    </row>
    <row r="675" spans="13:21" ht="14.25" customHeight="1">
      <c r="M675" s="330"/>
      <c r="Q675" s="330"/>
      <c r="R675" s="330"/>
      <c r="U675" s="331"/>
    </row>
    <row r="676" spans="13:21" ht="14.25" customHeight="1">
      <c r="M676" s="330"/>
      <c r="Q676" s="330"/>
      <c r="R676" s="330"/>
      <c r="U676" s="331"/>
    </row>
    <row r="677" spans="13:21" ht="14.25" customHeight="1">
      <c r="M677" s="330"/>
      <c r="Q677" s="330"/>
      <c r="R677" s="330"/>
      <c r="U677" s="331"/>
    </row>
    <row r="678" spans="13:21" ht="14.25" customHeight="1">
      <c r="M678" s="330"/>
      <c r="Q678" s="330"/>
      <c r="R678" s="330"/>
      <c r="U678" s="331"/>
    </row>
    <row r="679" spans="13:21" ht="14.25" customHeight="1">
      <c r="M679" s="330"/>
      <c r="Q679" s="330"/>
      <c r="R679" s="330"/>
      <c r="U679" s="331"/>
    </row>
    <row r="680" spans="13:21" ht="14.25" customHeight="1">
      <c r="M680" s="330"/>
      <c r="Q680" s="330"/>
      <c r="R680" s="330"/>
      <c r="U680" s="331"/>
    </row>
    <row r="681" spans="13:21" ht="14.25" customHeight="1">
      <c r="M681" s="330"/>
      <c r="Q681" s="330"/>
      <c r="R681" s="330"/>
      <c r="U681" s="331"/>
    </row>
    <row r="682" spans="13:21" ht="14.25" customHeight="1">
      <c r="M682" s="330"/>
      <c r="Q682" s="330"/>
      <c r="R682" s="330"/>
      <c r="U682" s="331"/>
    </row>
    <row r="683" spans="13:21" ht="14.25" customHeight="1">
      <c r="M683" s="330"/>
      <c r="Q683" s="330"/>
      <c r="R683" s="330"/>
      <c r="U683" s="331"/>
    </row>
    <row r="684" spans="13:21" ht="14.25" customHeight="1">
      <c r="M684" s="330"/>
      <c r="Q684" s="330"/>
      <c r="R684" s="330"/>
      <c r="U684" s="331"/>
    </row>
    <row r="685" spans="13:21" ht="14.25" customHeight="1">
      <c r="M685" s="330"/>
      <c r="Q685" s="330"/>
      <c r="R685" s="330"/>
      <c r="U685" s="331"/>
    </row>
    <row r="686" spans="13:21" ht="14.25" customHeight="1">
      <c r="M686" s="330"/>
      <c r="Q686" s="330"/>
      <c r="R686" s="330"/>
      <c r="U686" s="331"/>
    </row>
    <row r="687" spans="13:21" ht="14.25" customHeight="1">
      <c r="M687" s="330"/>
      <c r="Q687" s="330"/>
      <c r="R687" s="330"/>
      <c r="U687" s="331"/>
    </row>
    <row r="688" spans="13:21" ht="14.25" customHeight="1">
      <c r="M688" s="330"/>
      <c r="Q688" s="330"/>
      <c r="R688" s="330"/>
      <c r="U688" s="331"/>
    </row>
    <row r="689" spans="13:21" ht="14.25" customHeight="1">
      <c r="M689" s="330"/>
      <c r="Q689" s="330"/>
      <c r="R689" s="330"/>
      <c r="U689" s="331"/>
    </row>
    <row r="690" spans="13:21" ht="14.25" customHeight="1">
      <c r="M690" s="330"/>
      <c r="Q690" s="330"/>
      <c r="R690" s="330"/>
      <c r="U690" s="331"/>
    </row>
    <row r="691" spans="13:21" ht="14.25" customHeight="1">
      <c r="M691" s="330"/>
      <c r="Q691" s="330"/>
      <c r="R691" s="330"/>
      <c r="U691" s="331"/>
    </row>
    <row r="692" spans="13:21" ht="14.25" customHeight="1">
      <c r="M692" s="330"/>
      <c r="Q692" s="330"/>
      <c r="R692" s="330"/>
      <c r="U692" s="331"/>
    </row>
    <row r="693" spans="13:21" ht="14.25" customHeight="1">
      <c r="M693" s="330"/>
      <c r="Q693" s="330"/>
      <c r="R693" s="330"/>
      <c r="U693" s="331"/>
    </row>
    <row r="694" spans="13:21" ht="14.25" customHeight="1">
      <c r="M694" s="330"/>
      <c r="Q694" s="330"/>
      <c r="R694" s="330"/>
      <c r="U694" s="331"/>
    </row>
    <row r="695" spans="13:21" ht="14.25" customHeight="1">
      <c r="M695" s="330"/>
      <c r="Q695" s="330"/>
      <c r="R695" s="330"/>
      <c r="U695" s="331"/>
    </row>
    <row r="696" spans="13:21" ht="14.25" customHeight="1">
      <c r="M696" s="330"/>
      <c r="Q696" s="330"/>
      <c r="R696" s="330"/>
      <c r="U696" s="331"/>
    </row>
    <row r="697" spans="13:21" ht="14.25" customHeight="1">
      <c r="M697" s="330"/>
      <c r="Q697" s="330"/>
      <c r="R697" s="330"/>
      <c r="U697" s="331"/>
    </row>
    <row r="698" spans="13:21" ht="14.25" customHeight="1">
      <c r="M698" s="330"/>
      <c r="Q698" s="330"/>
      <c r="R698" s="330"/>
      <c r="U698" s="331"/>
    </row>
    <row r="699" spans="13:21" ht="14.25" customHeight="1">
      <c r="M699" s="330"/>
      <c r="Q699" s="330"/>
      <c r="R699" s="330"/>
      <c r="U699" s="331"/>
    </row>
    <row r="700" spans="13:21" ht="14.25" customHeight="1">
      <c r="M700" s="330"/>
      <c r="Q700" s="330"/>
      <c r="R700" s="330"/>
      <c r="U700" s="331"/>
    </row>
    <row r="701" spans="13:21" ht="14.25" customHeight="1">
      <c r="M701" s="330"/>
      <c r="Q701" s="330"/>
      <c r="R701" s="330"/>
      <c r="U701" s="331"/>
    </row>
    <row r="702" spans="13:21" ht="14.25" customHeight="1">
      <c r="M702" s="330"/>
      <c r="Q702" s="330"/>
      <c r="R702" s="330"/>
      <c r="U702" s="331"/>
    </row>
    <row r="703" spans="13:21" ht="14.25" customHeight="1">
      <c r="M703" s="330"/>
      <c r="Q703" s="330"/>
      <c r="R703" s="330"/>
      <c r="U703" s="331"/>
    </row>
    <row r="704" spans="13:21" ht="14.25" customHeight="1">
      <c r="M704" s="330"/>
      <c r="Q704" s="330"/>
      <c r="R704" s="330"/>
      <c r="U704" s="331"/>
    </row>
    <row r="705" spans="13:21" ht="14.25" customHeight="1">
      <c r="M705" s="330"/>
      <c r="Q705" s="330"/>
      <c r="R705" s="330"/>
      <c r="U705" s="331"/>
    </row>
    <row r="706" spans="13:21" ht="14.25" customHeight="1">
      <c r="M706" s="330"/>
      <c r="Q706" s="330"/>
      <c r="R706" s="330"/>
      <c r="U706" s="331"/>
    </row>
    <row r="707" spans="13:21" ht="14.25" customHeight="1">
      <c r="M707" s="330"/>
      <c r="Q707" s="330"/>
      <c r="R707" s="330"/>
      <c r="U707" s="331"/>
    </row>
    <row r="708" spans="13:21" ht="14.25" customHeight="1">
      <c r="M708" s="330"/>
      <c r="Q708" s="330"/>
      <c r="R708" s="330"/>
      <c r="U708" s="331"/>
    </row>
    <row r="709" spans="13:21" ht="14.25" customHeight="1">
      <c r="M709" s="330"/>
      <c r="Q709" s="330"/>
      <c r="R709" s="330"/>
      <c r="U709" s="331"/>
    </row>
    <row r="710" spans="13:21" ht="14.25" customHeight="1">
      <c r="M710" s="330"/>
      <c r="Q710" s="330"/>
      <c r="R710" s="330"/>
      <c r="U710" s="331"/>
    </row>
    <row r="711" spans="13:21" ht="14.25" customHeight="1">
      <c r="M711" s="330"/>
      <c r="Q711" s="330"/>
      <c r="R711" s="330"/>
      <c r="U711" s="331"/>
    </row>
    <row r="712" spans="13:21" ht="14.25" customHeight="1">
      <c r="M712" s="330"/>
      <c r="Q712" s="330"/>
      <c r="R712" s="330"/>
      <c r="U712" s="331"/>
    </row>
    <row r="713" spans="13:21" ht="14.25" customHeight="1">
      <c r="M713" s="330"/>
      <c r="Q713" s="330"/>
      <c r="R713" s="330"/>
      <c r="U713" s="331"/>
    </row>
    <row r="714" spans="13:21" ht="14.25" customHeight="1">
      <c r="M714" s="330"/>
      <c r="Q714" s="330"/>
      <c r="R714" s="330"/>
      <c r="U714" s="331"/>
    </row>
    <row r="715" spans="13:21" ht="14.25" customHeight="1">
      <c r="M715" s="330"/>
      <c r="Q715" s="330"/>
      <c r="R715" s="330"/>
      <c r="U715" s="331"/>
    </row>
    <row r="716" spans="13:21" ht="14.25" customHeight="1">
      <c r="M716" s="330"/>
      <c r="Q716" s="330"/>
      <c r="R716" s="330"/>
      <c r="U716" s="331"/>
    </row>
    <row r="717" spans="13:21" ht="14.25" customHeight="1">
      <c r="M717" s="330"/>
      <c r="Q717" s="330"/>
      <c r="R717" s="330"/>
      <c r="U717" s="331"/>
    </row>
    <row r="718" spans="13:21" ht="14.25" customHeight="1">
      <c r="M718" s="330"/>
      <c r="Q718" s="330"/>
      <c r="R718" s="330"/>
      <c r="U718" s="331"/>
    </row>
    <row r="719" spans="13:21" ht="14.25" customHeight="1">
      <c r="M719" s="330"/>
      <c r="Q719" s="330"/>
      <c r="R719" s="330"/>
      <c r="U719" s="331"/>
    </row>
    <row r="720" spans="13:21" ht="14.25" customHeight="1">
      <c r="M720" s="330"/>
      <c r="Q720" s="330"/>
      <c r="R720" s="330"/>
      <c r="U720" s="331"/>
    </row>
    <row r="721" spans="13:21" ht="14.25" customHeight="1">
      <c r="M721" s="330"/>
      <c r="Q721" s="330"/>
      <c r="R721" s="330"/>
      <c r="U721" s="331"/>
    </row>
    <row r="722" spans="13:21" ht="14.25" customHeight="1">
      <c r="M722" s="330"/>
      <c r="Q722" s="330"/>
      <c r="R722" s="330"/>
      <c r="U722" s="331"/>
    </row>
    <row r="723" spans="13:21" ht="14.25" customHeight="1">
      <c r="M723" s="330"/>
      <c r="Q723" s="330"/>
      <c r="R723" s="330"/>
      <c r="U723" s="331"/>
    </row>
    <row r="724" spans="13:21" ht="14.25" customHeight="1">
      <c r="M724" s="330"/>
      <c r="Q724" s="330"/>
      <c r="R724" s="330"/>
      <c r="U724" s="331"/>
    </row>
    <row r="725" spans="13:21" ht="14.25" customHeight="1">
      <c r="M725" s="330"/>
      <c r="Q725" s="330"/>
      <c r="R725" s="330"/>
      <c r="U725" s="331"/>
    </row>
    <row r="726" spans="13:21" ht="14.25" customHeight="1">
      <c r="M726" s="330"/>
      <c r="Q726" s="330"/>
      <c r="R726" s="330"/>
      <c r="U726" s="331"/>
    </row>
    <row r="727" spans="13:21" ht="14.25" customHeight="1">
      <c r="M727" s="330"/>
      <c r="Q727" s="330"/>
      <c r="R727" s="330"/>
      <c r="U727" s="331"/>
    </row>
    <row r="728" spans="13:21" ht="14.25" customHeight="1">
      <c r="M728" s="330"/>
      <c r="Q728" s="330"/>
      <c r="R728" s="330"/>
      <c r="U728" s="331"/>
    </row>
    <row r="729" spans="13:21" ht="14.25" customHeight="1">
      <c r="M729" s="330"/>
      <c r="Q729" s="330"/>
      <c r="R729" s="330"/>
      <c r="U729" s="331"/>
    </row>
    <row r="730" spans="13:21" ht="14.25" customHeight="1">
      <c r="M730" s="330"/>
      <c r="Q730" s="330"/>
      <c r="R730" s="330"/>
      <c r="U730" s="331"/>
    </row>
    <row r="731" spans="13:21" ht="14.25" customHeight="1">
      <c r="M731" s="330"/>
      <c r="Q731" s="330"/>
      <c r="R731" s="330"/>
      <c r="U731" s="331"/>
    </row>
    <row r="732" spans="13:21" ht="14.25" customHeight="1">
      <c r="M732" s="330"/>
      <c r="Q732" s="330"/>
      <c r="R732" s="330"/>
      <c r="U732" s="331"/>
    </row>
    <row r="733" spans="13:21" ht="14.25" customHeight="1">
      <c r="M733" s="330"/>
      <c r="Q733" s="330"/>
      <c r="R733" s="330"/>
      <c r="U733" s="331"/>
    </row>
    <row r="734" spans="13:21" ht="14.25" customHeight="1">
      <c r="M734" s="330"/>
      <c r="Q734" s="330"/>
      <c r="R734" s="330"/>
      <c r="U734" s="331"/>
    </row>
    <row r="735" spans="13:21" ht="14.25" customHeight="1">
      <c r="M735" s="330"/>
      <c r="Q735" s="330"/>
      <c r="R735" s="330"/>
      <c r="U735" s="331"/>
    </row>
    <row r="736" spans="13:21" ht="14.25" customHeight="1">
      <c r="M736" s="330"/>
      <c r="Q736" s="330"/>
      <c r="R736" s="330"/>
      <c r="U736" s="331"/>
    </row>
    <row r="737" spans="13:21" ht="14.25" customHeight="1">
      <c r="M737" s="330"/>
      <c r="Q737" s="330"/>
      <c r="R737" s="330"/>
      <c r="U737" s="331"/>
    </row>
    <row r="738" spans="13:21" ht="14.25" customHeight="1">
      <c r="M738" s="330"/>
      <c r="Q738" s="330"/>
      <c r="R738" s="330"/>
      <c r="U738" s="331"/>
    </row>
    <row r="739" spans="13:21" ht="14.25" customHeight="1">
      <c r="M739" s="330"/>
      <c r="Q739" s="330"/>
      <c r="R739" s="330"/>
      <c r="U739" s="331"/>
    </row>
    <row r="740" spans="13:21" ht="14.25" customHeight="1">
      <c r="M740" s="330"/>
      <c r="Q740" s="330"/>
      <c r="R740" s="330"/>
      <c r="U740" s="331"/>
    </row>
    <row r="741" spans="13:21" ht="14.25" customHeight="1">
      <c r="M741" s="330"/>
      <c r="Q741" s="330"/>
      <c r="R741" s="330"/>
      <c r="U741" s="331"/>
    </row>
    <row r="742" spans="13:21" ht="14.25" customHeight="1">
      <c r="M742" s="330"/>
      <c r="Q742" s="330"/>
      <c r="R742" s="330"/>
      <c r="U742" s="331"/>
    </row>
    <row r="743" spans="13:21" ht="14.25" customHeight="1">
      <c r="M743" s="330"/>
      <c r="Q743" s="330"/>
      <c r="R743" s="330"/>
      <c r="U743" s="331"/>
    </row>
    <row r="744" spans="13:21" ht="14.25" customHeight="1">
      <c r="M744" s="330"/>
      <c r="Q744" s="330"/>
      <c r="R744" s="330"/>
      <c r="U744" s="331"/>
    </row>
    <row r="745" spans="13:21" ht="14.25" customHeight="1">
      <c r="M745" s="330"/>
      <c r="Q745" s="330"/>
      <c r="R745" s="330"/>
      <c r="U745" s="331"/>
    </row>
    <row r="746" spans="13:21" ht="14.25" customHeight="1">
      <c r="M746" s="330"/>
      <c r="Q746" s="330"/>
      <c r="R746" s="330"/>
      <c r="U746" s="331"/>
    </row>
    <row r="747" spans="13:21" ht="14.25" customHeight="1">
      <c r="M747" s="330"/>
      <c r="Q747" s="330"/>
      <c r="R747" s="330"/>
      <c r="U747" s="331"/>
    </row>
    <row r="748" spans="13:21" ht="14.25" customHeight="1">
      <c r="M748" s="330"/>
      <c r="Q748" s="330"/>
      <c r="R748" s="330"/>
      <c r="U748" s="331"/>
    </row>
    <row r="749" spans="13:21" ht="14.25" customHeight="1">
      <c r="M749" s="330"/>
      <c r="Q749" s="330"/>
      <c r="R749" s="330"/>
      <c r="U749" s="331"/>
    </row>
    <row r="750" spans="13:21" ht="14.25" customHeight="1">
      <c r="M750" s="330"/>
      <c r="Q750" s="330"/>
      <c r="R750" s="330"/>
      <c r="U750" s="331"/>
    </row>
    <row r="751" spans="13:21" ht="14.25" customHeight="1">
      <c r="M751" s="330"/>
      <c r="Q751" s="330"/>
      <c r="R751" s="330"/>
      <c r="U751" s="331"/>
    </row>
    <row r="752" spans="13:21" ht="14.25" customHeight="1">
      <c r="M752" s="330"/>
      <c r="Q752" s="330"/>
      <c r="R752" s="330"/>
      <c r="U752" s="331"/>
    </row>
    <row r="753" spans="13:21" ht="14.25" customHeight="1">
      <c r="M753" s="330"/>
      <c r="Q753" s="330"/>
      <c r="R753" s="330"/>
      <c r="U753" s="331"/>
    </row>
    <row r="754" spans="13:21" ht="14.25" customHeight="1">
      <c r="M754" s="330"/>
      <c r="Q754" s="330"/>
      <c r="R754" s="330"/>
      <c r="U754" s="331"/>
    </row>
    <row r="755" spans="13:21" ht="14.25" customHeight="1">
      <c r="M755" s="330"/>
      <c r="Q755" s="330"/>
      <c r="R755" s="330"/>
      <c r="U755" s="331"/>
    </row>
    <row r="756" spans="13:21" ht="14.25" customHeight="1">
      <c r="M756" s="330"/>
      <c r="Q756" s="330"/>
      <c r="R756" s="330"/>
      <c r="U756" s="331"/>
    </row>
    <row r="757" spans="13:21" ht="14.25" customHeight="1">
      <c r="M757" s="330"/>
      <c r="Q757" s="330"/>
      <c r="R757" s="330"/>
      <c r="U757" s="331"/>
    </row>
    <row r="758" spans="13:21" ht="14.25" customHeight="1">
      <c r="M758" s="330"/>
      <c r="Q758" s="330"/>
      <c r="R758" s="330"/>
      <c r="U758" s="331"/>
    </row>
    <row r="759" spans="13:21" ht="14.25" customHeight="1">
      <c r="M759" s="330"/>
      <c r="Q759" s="330"/>
      <c r="R759" s="330"/>
      <c r="U759" s="331"/>
    </row>
    <row r="760" spans="13:21" ht="14.25" customHeight="1">
      <c r="M760" s="330"/>
      <c r="Q760" s="330"/>
      <c r="R760" s="330"/>
      <c r="U760" s="331"/>
    </row>
    <row r="761" spans="13:21" ht="14.25" customHeight="1">
      <c r="M761" s="330"/>
      <c r="Q761" s="330"/>
      <c r="R761" s="330"/>
      <c r="U761" s="331"/>
    </row>
    <row r="762" spans="13:21" ht="14.25" customHeight="1">
      <c r="M762" s="330"/>
      <c r="Q762" s="330"/>
      <c r="R762" s="330"/>
      <c r="U762" s="331"/>
    </row>
    <row r="763" spans="13:21" ht="14.25" customHeight="1">
      <c r="M763" s="330"/>
      <c r="Q763" s="330"/>
      <c r="R763" s="330"/>
      <c r="U763" s="331"/>
    </row>
    <row r="764" spans="13:21" ht="14.25" customHeight="1">
      <c r="M764" s="330"/>
      <c r="Q764" s="330"/>
      <c r="R764" s="330"/>
      <c r="U764" s="331"/>
    </row>
    <row r="765" spans="13:21" ht="14.25" customHeight="1">
      <c r="M765" s="330"/>
      <c r="Q765" s="330"/>
      <c r="R765" s="330"/>
      <c r="U765" s="331"/>
    </row>
    <row r="766" spans="13:21" ht="14.25" customHeight="1">
      <c r="M766" s="330"/>
      <c r="Q766" s="330"/>
      <c r="R766" s="330"/>
      <c r="U766" s="331"/>
    </row>
    <row r="767" spans="13:21" ht="14.25" customHeight="1">
      <c r="M767" s="330"/>
      <c r="Q767" s="330"/>
      <c r="R767" s="330"/>
      <c r="U767" s="331"/>
    </row>
    <row r="768" spans="13:21" ht="14.25" customHeight="1">
      <c r="M768" s="330"/>
      <c r="Q768" s="330"/>
      <c r="R768" s="330"/>
      <c r="U768" s="331"/>
    </row>
    <row r="769" spans="13:21" ht="14.25" customHeight="1">
      <c r="M769" s="330"/>
      <c r="Q769" s="330"/>
      <c r="R769" s="330"/>
      <c r="U769" s="331"/>
    </row>
    <row r="770" spans="13:21" ht="14.25" customHeight="1">
      <c r="M770" s="330"/>
      <c r="Q770" s="330"/>
      <c r="R770" s="330"/>
      <c r="U770" s="331"/>
    </row>
    <row r="771" spans="13:21" ht="14.25" customHeight="1">
      <c r="M771" s="330"/>
      <c r="Q771" s="330"/>
      <c r="R771" s="330"/>
      <c r="U771" s="331"/>
    </row>
    <row r="772" spans="13:21" ht="14.25" customHeight="1">
      <c r="M772" s="330"/>
      <c r="Q772" s="330"/>
      <c r="R772" s="330"/>
      <c r="U772" s="331"/>
    </row>
    <row r="773" spans="13:21" ht="14.25" customHeight="1">
      <c r="M773" s="330"/>
      <c r="Q773" s="330"/>
      <c r="R773" s="330"/>
      <c r="U773" s="331"/>
    </row>
    <row r="774" spans="13:21" ht="14.25" customHeight="1">
      <c r="M774" s="330"/>
      <c r="Q774" s="330"/>
      <c r="R774" s="330"/>
      <c r="U774" s="331"/>
    </row>
    <row r="775" spans="13:21" ht="14.25" customHeight="1">
      <c r="M775" s="330"/>
      <c r="Q775" s="330"/>
      <c r="R775" s="330"/>
      <c r="U775" s="331"/>
    </row>
    <row r="776" spans="13:21" ht="14.25" customHeight="1">
      <c r="M776" s="330"/>
      <c r="Q776" s="330"/>
      <c r="R776" s="330"/>
      <c r="U776" s="331"/>
    </row>
    <row r="777" spans="13:21" ht="14.25" customHeight="1">
      <c r="M777" s="330"/>
      <c r="Q777" s="330"/>
      <c r="R777" s="330"/>
      <c r="U777" s="331"/>
    </row>
    <row r="778" spans="13:21" ht="14.25" customHeight="1">
      <c r="M778" s="330"/>
      <c r="Q778" s="330"/>
      <c r="R778" s="330"/>
      <c r="U778" s="331"/>
    </row>
    <row r="779" spans="13:21" ht="14.25" customHeight="1">
      <c r="M779" s="330"/>
      <c r="Q779" s="330"/>
      <c r="R779" s="330"/>
      <c r="U779" s="331"/>
    </row>
    <row r="780" spans="13:21" ht="14.25" customHeight="1">
      <c r="M780" s="330"/>
      <c r="Q780" s="330"/>
      <c r="R780" s="330"/>
      <c r="U780" s="331"/>
    </row>
    <row r="781" spans="13:21" ht="14.25" customHeight="1">
      <c r="M781" s="330"/>
      <c r="Q781" s="330"/>
      <c r="R781" s="330"/>
      <c r="U781" s="331"/>
    </row>
    <row r="782" spans="13:21" ht="14.25" customHeight="1">
      <c r="M782" s="330"/>
      <c r="Q782" s="330"/>
      <c r="R782" s="330"/>
      <c r="U782" s="331"/>
    </row>
    <row r="783" spans="13:21" ht="14.25" customHeight="1">
      <c r="M783" s="330"/>
      <c r="Q783" s="330"/>
      <c r="R783" s="330"/>
      <c r="U783" s="331"/>
    </row>
    <row r="784" spans="13:21" ht="14.25" customHeight="1">
      <c r="M784" s="330"/>
      <c r="Q784" s="330"/>
      <c r="R784" s="330"/>
      <c r="U784" s="331"/>
    </row>
    <row r="785" spans="13:21" ht="14.25" customHeight="1">
      <c r="M785" s="330"/>
      <c r="Q785" s="330"/>
      <c r="R785" s="330"/>
      <c r="U785" s="331"/>
    </row>
    <row r="786" spans="13:21" ht="14.25" customHeight="1">
      <c r="M786" s="330"/>
      <c r="Q786" s="330"/>
      <c r="R786" s="330"/>
      <c r="U786" s="331"/>
    </row>
    <row r="787" spans="13:21" ht="14.25" customHeight="1">
      <c r="M787" s="330"/>
      <c r="Q787" s="330"/>
      <c r="R787" s="330"/>
      <c r="U787" s="331"/>
    </row>
    <row r="788" spans="13:21" ht="14.25" customHeight="1">
      <c r="M788" s="330"/>
      <c r="Q788" s="330"/>
      <c r="R788" s="330"/>
      <c r="U788" s="331"/>
    </row>
    <row r="789" spans="13:21" ht="14.25" customHeight="1">
      <c r="M789" s="330"/>
      <c r="Q789" s="330"/>
      <c r="R789" s="330"/>
      <c r="U789" s="331"/>
    </row>
    <row r="790" spans="13:21" ht="14.25" customHeight="1">
      <c r="M790" s="330"/>
      <c r="Q790" s="330"/>
      <c r="R790" s="330"/>
      <c r="U790" s="331"/>
    </row>
    <row r="791" spans="13:21" ht="14.25" customHeight="1">
      <c r="M791" s="330"/>
      <c r="Q791" s="330"/>
      <c r="R791" s="330"/>
      <c r="U791" s="331"/>
    </row>
    <row r="792" spans="13:21" ht="14.25" customHeight="1">
      <c r="M792" s="330"/>
      <c r="Q792" s="330"/>
      <c r="R792" s="330"/>
      <c r="U792" s="331"/>
    </row>
    <row r="793" spans="13:21" ht="14.25" customHeight="1">
      <c r="M793" s="330"/>
      <c r="Q793" s="330"/>
      <c r="R793" s="330"/>
      <c r="U793" s="331"/>
    </row>
    <row r="794" spans="13:21" ht="14.25" customHeight="1">
      <c r="M794" s="330"/>
      <c r="Q794" s="330"/>
      <c r="R794" s="330"/>
      <c r="U794" s="331"/>
    </row>
    <row r="795" spans="13:21" ht="14.25" customHeight="1">
      <c r="M795" s="330"/>
      <c r="Q795" s="330"/>
      <c r="R795" s="330"/>
      <c r="U795" s="331"/>
    </row>
    <row r="796" spans="13:21" ht="14.25" customHeight="1">
      <c r="M796" s="330"/>
      <c r="Q796" s="330"/>
      <c r="R796" s="330"/>
      <c r="U796" s="331"/>
    </row>
    <row r="797" spans="13:21" ht="14.25" customHeight="1">
      <c r="M797" s="330"/>
      <c r="Q797" s="330"/>
      <c r="R797" s="330"/>
      <c r="U797" s="331"/>
    </row>
    <row r="798" spans="13:21" ht="14.25" customHeight="1">
      <c r="M798" s="330"/>
      <c r="Q798" s="330"/>
      <c r="R798" s="330"/>
      <c r="U798" s="331"/>
    </row>
    <row r="799" spans="13:21" ht="14.25" customHeight="1">
      <c r="M799" s="330"/>
      <c r="Q799" s="330"/>
      <c r="R799" s="330"/>
      <c r="U799" s="331"/>
    </row>
  </sheetData>
  <dataValidations count="1">
    <dataValidation type="list" allowBlank="1" showErrorMessage="1" sqref="B2:C5" xr:uid="{480E0D22-D866-4629-A02D-FA8ACF87854B}">
      <formula1>"YES,NO"</formula1>
    </dataValidation>
  </dataValidations>
  <hyperlinks>
    <hyperlink ref="AE2" r:id="rId1" display="UK Government GHG Conversion Factors for Company Reporting, Published 22 June 2022: full set | Business travel - air | https://assets.publishing.service.gov.uk/government/uploads/system/uploads/attachment_data/file/1083855/ghg-conversion-factors-2022-full" xr:uid="{6671BDA9-30A3-40D5-A1D9-10C00CFED848}"/>
  </hyperlinks>
  <pageMargins left="0.7" right="0.7" top="0.75" bottom="0.75" header="0" footer="0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CB45-5B83-413E-AD3B-03B794051490}">
  <dimension ref="A1:AK972"/>
  <sheetViews>
    <sheetView workbookViewId="0">
      <selection activeCell="D26" sqref="D26"/>
    </sheetView>
  </sheetViews>
  <sheetFormatPr defaultColWidth="14.44140625" defaultRowHeight="15" customHeight="1"/>
  <cols>
    <col min="1" max="3" width="8.88671875" style="318" customWidth="1"/>
    <col min="4" max="4" width="21.5546875" style="318" customWidth="1"/>
    <col min="5" max="6" width="21.88671875" style="318" customWidth="1"/>
    <col min="7" max="7" width="10.6640625" style="318" customWidth="1"/>
    <col min="8" max="8" width="15.6640625" style="318" customWidth="1"/>
    <col min="9" max="9" width="12.109375" style="318" customWidth="1"/>
    <col min="10" max="10" width="18.33203125" style="318" customWidth="1"/>
    <col min="11" max="11" width="15.6640625" style="318" customWidth="1"/>
    <col min="12" max="12" width="16" style="318" customWidth="1"/>
    <col min="13" max="13" width="15.6640625" style="474" customWidth="1"/>
    <col min="14" max="14" width="21.109375" style="318" customWidth="1"/>
    <col min="15" max="15" width="17.33203125" style="318" customWidth="1"/>
    <col min="16" max="16" width="15.6640625" style="318" customWidth="1"/>
    <col min="17" max="18" width="20.109375" style="474" customWidth="1"/>
    <col min="19" max="19" width="24.109375" style="318" customWidth="1"/>
    <col min="20" max="20" width="30.88671875" style="474" customWidth="1"/>
    <col min="21" max="21" width="13.5546875" style="318" customWidth="1"/>
    <col min="22" max="22" width="26.33203125" style="474" customWidth="1"/>
    <col min="23" max="23" width="8.88671875" style="318" customWidth="1"/>
    <col min="24" max="24" width="34.5546875" style="475" customWidth="1"/>
    <col min="25" max="25" width="29.5546875" style="318" customWidth="1"/>
    <col min="26" max="26" width="25.33203125" style="475" customWidth="1"/>
    <col min="27" max="27" width="35.33203125" style="474" customWidth="1"/>
    <col min="28" max="16384" width="14.44140625" style="318"/>
  </cols>
  <sheetData>
    <row r="1" spans="1:37" ht="19.5" customHeight="1">
      <c r="A1" s="316" t="s">
        <v>3</v>
      </c>
      <c r="B1" s="316" t="s">
        <v>4</v>
      </c>
      <c r="C1" s="316" t="s">
        <v>1159</v>
      </c>
      <c r="D1" s="316" t="s">
        <v>6</v>
      </c>
      <c r="E1" s="342" t="s">
        <v>0</v>
      </c>
      <c r="F1" s="342" t="s">
        <v>7</v>
      </c>
      <c r="G1" s="446" t="s">
        <v>1462</v>
      </c>
      <c r="H1" s="458" t="s">
        <v>1173</v>
      </c>
      <c r="I1" s="458" t="s">
        <v>1148</v>
      </c>
      <c r="J1" s="316" t="s">
        <v>1438</v>
      </c>
      <c r="K1" s="342" t="s">
        <v>1436</v>
      </c>
      <c r="L1" s="342" t="s">
        <v>1437</v>
      </c>
      <c r="M1" s="316" t="s">
        <v>8</v>
      </c>
      <c r="N1" s="316" t="s">
        <v>9</v>
      </c>
      <c r="O1" s="316" t="s">
        <v>10</v>
      </c>
      <c r="P1" s="316" t="s">
        <v>11</v>
      </c>
      <c r="Q1" s="316" t="s">
        <v>216</v>
      </c>
      <c r="R1" s="316" t="s">
        <v>1340</v>
      </c>
      <c r="S1" s="332" t="s">
        <v>78</v>
      </c>
      <c r="T1" s="332" t="s">
        <v>1358</v>
      </c>
      <c r="U1" s="316" t="s">
        <v>226</v>
      </c>
      <c r="V1" s="316" t="s">
        <v>1359</v>
      </c>
      <c r="W1" s="332" t="s">
        <v>119</v>
      </c>
      <c r="X1" s="316" t="s">
        <v>26</v>
      </c>
      <c r="Y1" s="316" t="s">
        <v>27</v>
      </c>
      <c r="Z1" s="447" t="s">
        <v>1360</v>
      </c>
      <c r="AA1" s="463" t="s">
        <v>1449</v>
      </c>
    </row>
    <row r="2" spans="1:37" ht="14.25" customHeight="1">
      <c r="A2" s="462">
        <v>1</v>
      </c>
      <c r="B2" s="320" t="s">
        <v>28</v>
      </c>
      <c r="C2" s="320" t="s">
        <v>44</v>
      </c>
      <c r="D2" s="350" t="s">
        <v>1450</v>
      </c>
      <c r="E2" s="351" t="s">
        <v>1451</v>
      </c>
      <c r="F2" s="329" t="s">
        <v>1452</v>
      </c>
      <c r="G2" s="403" t="s">
        <v>1464</v>
      </c>
      <c r="H2" s="451">
        <v>2024</v>
      </c>
      <c r="I2" s="451" t="s">
        <v>1121</v>
      </c>
      <c r="J2" s="329" t="s">
        <v>1240</v>
      </c>
      <c r="K2" s="452" t="s">
        <v>1453</v>
      </c>
      <c r="L2" s="329" t="s">
        <v>1454</v>
      </c>
      <c r="M2" s="319" t="s">
        <v>1362</v>
      </c>
      <c r="N2" s="460" t="s">
        <v>33</v>
      </c>
      <c r="O2" s="460" t="s">
        <v>1155</v>
      </c>
      <c r="P2" s="460" t="s">
        <v>1156</v>
      </c>
      <c r="Q2" s="464" t="s">
        <v>1363</v>
      </c>
      <c r="R2" s="465" t="s">
        <v>1356</v>
      </c>
      <c r="S2" s="466" t="s">
        <v>124</v>
      </c>
      <c r="T2" s="467" t="s">
        <v>573</v>
      </c>
      <c r="U2" s="468" t="s">
        <v>1366</v>
      </c>
      <c r="V2" s="465" t="s">
        <v>1367</v>
      </c>
      <c r="W2" s="322" t="s">
        <v>1365</v>
      </c>
      <c r="X2" s="469" t="s">
        <v>1498</v>
      </c>
      <c r="Y2" s="470" t="s">
        <v>1499</v>
      </c>
      <c r="Z2" s="385" t="s">
        <v>1457</v>
      </c>
      <c r="AA2" s="471" t="s">
        <v>1490</v>
      </c>
      <c r="AB2" s="472"/>
      <c r="AC2" s="472"/>
    </row>
    <row r="3" spans="1:37" ht="14.25" customHeight="1">
      <c r="A3" s="462">
        <v>2</v>
      </c>
      <c r="B3" s="320" t="s">
        <v>28</v>
      </c>
      <c r="C3" s="320" t="s">
        <v>28</v>
      </c>
      <c r="D3" s="350" t="s">
        <v>1450</v>
      </c>
      <c r="E3" s="351" t="s">
        <v>1451</v>
      </c>
      <c r="F3" s="329" t="s">
        <v>1452</v>
      </c>
      <c r="G3" s="403" t="s">
        <v>1464</v>
      </c>
      <c r="H3" s="451">
        <v>2024</v>
      </c>
      <c r="I3" s="451" t="s">
        <v>1121</v>
      </c>
      <c r="J3" s="329" t="s">
        <v>1240</v>
      </c>
      <c r="K3" s="452" t="s">
        <v>1453</v>
      </c>
      <c r="L3" s="329" t="s">
        <v>1454</v>
      </c>
      <c r="M3" s="319" t="s">
        <v>1362</v>
      </c>
      <c r="N3" s="321" t="s">
        <v>1500</v>
      </c>
      <c r="O3" s="321" t="s">
        <v>1155</v>
      </c>
      <c r="P3" s="321" t="s">
        <v>1156</v>
      </c>
      <c r="Q3" s="473" t="s">
        <v>1343</v>
      </c>
      <c r="R3" s="465" t="s">
        <v>1344</v>
      </c>
      <c r="S3" s="466" t="s">
        <v>124</v>
      </c>
      <c r="T3" s="467" t="s">
        <v>409</v>
      </c>
      <c r="U3" s="468" t="s">
        <v>90</v>
      </c>
      <c r="V3" s="465" t="s">
        <v>1364</v>
      </c>
      <c r="W3" s="322" t="s">
        <v>227</v>
      </c>
      <c r="X3" s="469" t="s">
        <v>1501</v>
      </c>
      <c r="Y3" s="333" t="s">
        <v>1127</v>
      </c>
      <c r="Z3" s="385" t="s">
        <v>1457</v>
      </c>
      <c r="AA3" s="471" t="s">
        <v>1490</v>
      </c>
      <c r="AB3" s="472"/>
      <c r="AD3" s="472"/>
      <c r="AE3" s="472"/>
      <c r="AF3" s="472"/>
      <c r="AG3" s="472"/>
      <c r="AH3" s="472"/>
      <c r="AI3" s="472"/>
      <c r="AJ3" s="472"/>
      <c r="AK3" s="472"/>
    </row>
    <row r="4" spans="1:37" ht="14.25" customHeight="1">
      <c r="A4" s="462">
        <v>3</v>
      </c>
      <c r="B4" s="320" t="s">
        <v>28</v>
      </c>
      <c r="C4" s="320" t="s">
        <v>44</v>
      </c>
      <c r="D4" s="350" t="s">
        <v>1450</v>
      </c>
      <c r="E4" s="351" t="s">
        <v>1451</v>
      </c>
      <c r="F4" s="329" t="s">
        <v>1452</v>
      </c>
      <c r="G4" s="403" t="s">
        <v>1464</v>
      </c>
      <c r="H4" s="451">
        <v>2024</v>
      </c>
      <c r="I4" s="451" t="s">
        <v>1150</v>
      </c>
      <c r="J4" s="329" t="s">
        <v>1240</v>
      </c>
      <c r="K4" s="452" t="s">
        <v>1453</v>
      </c>
      <c r="L4" s="329" t="s">
        <v>1454</v>
      </c>
      <c r="M4" s="319" t="s">
        <v>1362</v>
      </c>
      <c r="N4" s="460" t="s">
        <v>33</v>
      </c>
      <c r="O4" s="460" t="s">
        <v>1155</v>
      </c>
      <c r="P4" s="460" t="s">
        <v>1156</v>
      </c>
      <c r="Q4" s="464" t="s">
        <v>1363</v>
      </c>
      <c r="R4" s="465" t="s">
        <v>1356</v>
      </c>
      <c r="S4" s="466" t="s">
        <v>124</v>
      </c>
      <c r="T4" s="467" t="s">
        <v>573</v>
      </c>
      <c r="U4" s="468" t="s">
        <v>1366</v>
      </c>
      <c r="V4" s="465" t="s">
        <v>1367</v>
      </c>
      <c r="W4" s="322" t="s">
        <v>1365</v>
      </c>
      <c r="X4" s="469" t="s">
        <v>1498</v>
      </c>
      <c r="Y4" s="470" t="s">
        <v>1499</v>
      </c>
      <c r="Z4" s="385" t="s">
        <v>1457</v>
      </c>
      <c r="AA4" s="471" t="s">
        <v>1490</v>
      </c>
      <c r="AB4" s="472"/>
      <c r="AC4" s="472"/>
      <c r="AD4" s="472"/>
      <c r="AE4" s="472"/>
      <c r="AF4" s="472"/>
      <c r="AG4" s="472"/>
      <c r="AH4" s="472"/>
      <c r="AI4" s="472"/>
      <c r="AJ4" s="472"/>
      <c r="AK4" s="472"/>
    </row>
    <row r="5" spans="1:37" ht="14.25" customHeight="1">
      <c r="A5" s="462">
        <v>4</v>
      </c>
      <c r="B5" s="320" t="s">
        <v>28</v>
      </c>
      <c r="C5" s="320" t="s">
        <v>28</v>
      </c>
      <c r="D5" s="350" t="s">
        <v>1450</v>
      </c>
      <c r="E5" s="351" t="s">
        <v>1451</v>
      </c>
      <c r="F5" s="329" t="s">
        <v>1452</v>
      </c>
      <c r="G5" s="403" t="s">
        <v>1464</v>
      </c>
      <c r="H5" s="451">
        <v>2024</v>
      </c>
      <c r="I5" s="451" t="s">
        <v>1150</v>
      </c>
      <c r="J5" s="329" t="s">
        <v>1240</v>
      </c>
      <c r="K5" s="452" t="s">
        <v>1453</v>
      </c>
      <c r="L5" s="329" t="s">
        <v>1454</v>
      </c>
      <c r="M5" s="319" t="s">
        <v>1362</v>
      </c>
      <c r="N5" s="321" t="s">
        <v>1500</v>
      </c>
      <c r="O5" s="321" t="s">
        <v>1155</v>
      </c>
      <c r="P5" s="321" t="s">
        <v>1156</v>
      </c>
      <c r="Q5" s="473" t="s">
        <v>1343</v>
      </c>
      <c r="R5" s="465" t="s">
        <v>1344</v>
      </c>
      <c r="S5" s="466" t="s">
        <v>124</v>
      </c>
      <c r="T5" s="467" t="s">
        <v>409</v>
      </c>
      <c r="U5" s="468" t="s">
        <v>90</v>
      </c>
      <c r="V5" s="465" t="s">
        <v>1364</v>
      </c>
      <c r="W5" s="322" t="s">
        <v>227</v>
      </c>
      <c r="X5" s="469" t="s">
        <v>1501</v>
      </c>
      <c r="Y5" s="333" t="s">
        <v>1127</v>
      </c>
      <c r="Z5" s="385" t="s">
        <v>1457</v>
      </c>
      <c r="AA5" s="471" t="s">
        <v>1490</v>
      </c>
      <c r="AB5" s="472"/>
    </row>
    <row r="6" spans="1:37" ht="14.25" customHeight="1"/>
    <row r="7" spans="1:37" ht="14.25" customHeight="1"/>
    <row r="8" spans="1:37" ht="14.25" customHeight="1"/>
    <row r="9" spans="1:37" ht="14.25" customHeight="1"/>
    <row r="10" spans="1:37" ht="14.25" customHeight="1"/>
    <row r="11" spans="1:37" ht="14.25" customHeight="1"/>
    <row r="12" spans="1:37" ht="14.25" customHeight="1"/>
    <row r="13" spans="1:37" ht="14.25" customHeight="1"/>
    <row r="14" spans="1:37" ht="14.25" customHeight="1"/>
    <row r="15" spans="1:37" ht="14.25" customHeight="1"/>
    <row r="16" spans="1:3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</sheetData>
  <dataValidations count="1">
    <dataValidation type="list" allowBlank="1" showErrorMessage="1" sqref="B2:C5" xr:uid="{16D587E4-5C99-4C3D-8566-95EABDF2B58A}">
      <formula1>"YES,NO"</formula1>
    </dataValidation>
  </dataValidations>
  <pageMargins left="0.7" right="0.7" top="0.75" bottom="0.75" header="0" footer="0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6990B-5503-4E6C-BD1D-D50DC8C3BA9E}">
  <dimension ref="A1:AK894"/>
  <sheetViews>
    <sheetView zoomScale="94" zoomScaleNormal="100" workbookViewId="0">
      <selection activeCell="AJ1" sqref="AJ1:AJ5"/>
    </sheetView>
  </sheetViews>
  <sheetFormatPr defaultColWidth="14.44140625" defaultRowHeight="15" customHeight="1"/>
  <cols>
    <col min="1" max="3" width="8.88671875" style="482" customWidth="1"/>
    <col min="4" max="4" width="21" style="482" customWidth="1"/>
    <col min="5" max="5" width="17.44140625" style="482" bestFit="1" customWidth="1"/>
    <col min="6" max="6" width="17.44140625" style="482" customWidth="1"/>
    <col min="7" max="7" width="11" style="482" customWidth="1"/>
    <col min="8" max="8" width="17.33203125" style="482" customWidth="1"/>
    <col min="9" max="9" width="13.6640625" style="482" customWidth="1"/>
    <col min="10" max="10" width="12.88671875" style="482" customWidth="1"/>
    <col min="11" max="11" width="17.88671875" style="482" customWidth="1"/>
    <col min="12" max="12" width="14.109375" style="482" customWidth="1"/>
    <col min="13" max="16" width="17.109375" style="491" customWidth="1"/>
    <col min="17" max="17" width="8.88671875" style="491" customWidth="1"/>
    <col min="18" max="18" width="14.109375" style="491" customWidth="1"/>
    <col min="19" max="19" width="17.44140625" style="491" customWidth="1"/>
    <col min="20" max="20" width="27.109375" style="491" customWidth="1"/>
    <col min="21" max="21" width="31.44140625" style="491" customWidth="1"/>
    <col min="22" max="22" width="31.109375" style="491" customWidth="1"/>
    <col min="23" max="23" width="17.109375" style="491" customWidth="1"/>
    <col min="24" max="24" width="14.109375" style="491" customWidth="1"/>
    <col min="25" max="25" width="16.109375" style="491" customWidth="1"/>
    <col min="26" max="26" width="12.88671875" style="491" customWidth="1"/>
    <col min="27" max="27" width="16.109375" style="491" customWidth="1"/>
    <col min="28" max="28" width="18" style="491" customWidth="1"/>
    <col min="29" max="29" width="14.44140625" style="491" customWidth="1"/>
    <col min="30" max="30" width="22" style="491" customWidth="1"/>
    <col min="31" max="31" width="14.5546875" style="491" customWidth="1"/>
    <col min="32" max="32" width="35" style="491" customWidth="1"/>
    <col min="33" max="33" width="41.6640625" style="491" customWidth="1"/>
    <col min="34" max="34" width="14.44140625" style="491"/>
    <col min="35" max="35" width="23.88671875" style="491" customWidth="1"/>
    <col min="36" max="36" width="14.44140625" style="491"/>
    <col min="37" max="37" width="51.109375" style="491" customWidth="1"/>
    <col min="38" max="16384" width="14.44140625" style="482"/>
  </cols>
  <sheetData>
    <row r="1" spans="1:37" ht="14.25" customHeight="1">
      <c r="A1" s="458" t="s">
        <v>3</v>
      </c>
      <c r="B1" s="458" t="s">
        <v>4</v>
      </c>
      <c r="C1" s="458" t="s">
        <v>1159</v>
      </c>
      <c r="D1" s="458" t="s">
        <v>6</v>
      </c>
      <c r="E1" s="458" t="s">
        <v>0</v>
      </c>
      <c r="F1" s="458" t="s">
        <v>7</v>
      </c>
      <c r="G1" s="476" t="s">
        <v>1462</v>
      </c>
      <c r="H1" s="477" t="s">
        <v>1173</v>
      </c>
      <c r="I1" s="477" t="s">
        <v>1148</v>
      </c>
      <c r="J1" s="478" t="s">
        <v>1436</v>
      </c>
      <c r="K1" s="342" t="s">
        <v>1437</v>
      </c>
      <c r="L1" s="458" t="s">
        <v>116</v>
      </c>
      <c r="M1" s="458" t="s">
        <v>8</v>
      </c>
      <c r="N1" s="458" t="s">
        <v>9</v>
      </c>
      <c r="O1" s="458" t="s">
        <v>10</v>
      </c>
      <c r="P1" s="479" t="s">
        <v>11</v>
      </c>
      <c r="Q1" s="458" t="s">
        <v>12</v>
      </c>
      <c r="R1" s="458" t="s">
        <v>13</v>
      </c>
      <c r="S1" s="458" t="s">
        <v>78</v>
      </c>
      <c r="T1" s="458" t="s">
        <v>1368</v>
      </c>
      <c r="U1" s="458" t="s">
        <v>1369</v>
      </c>
      <c r="V1" s="458" t="s">
        <v>1370</v>
      </c>
      <c r="W1" s="458" t="s">
        <v>1371</v>
      </c>
      <c r="X1" s="458" t="s">
        <v>136</v>
      </c>
      <c r="Y1" s="458" t="s">
        <v>1372</v>
      </c>
      <c r="Z1" s="458" t="s">
        <v>127</v>
      </c>
      <c r="AA1" s="446" t="s">
        <v>1373</v>
      </c>
      <c r="AB1" s="446" t="s">
        <v>1374</v>
      </c>
      <c r="AC1" s="446" t="s">
        <v>1375</v>
      </c>
      <c r="AD1" s="446" t="s">
        <v>1376</v>
      </c>
      <c r="AE1" s="446" t="s">
        <v>119</v>
      </c>
      <c r="AF1" s="446" t="s">
        <v>26</v>
      </c>
      <c r="AG1" s="480" t="s">
        <v>27</v>
      </c>
      <c r="AH1" s="446"/>
      <c r="AI1" s="446"/>
      <c r="AJ1" s="458" t="s">
        <v>1360</v>
      </c>
      <c r="AK1" s="481" t="s">
        <v>1449</v>
      </c>
    </row>
    <row r="2" spans="1:37" ht="14.25" customHeight="1">
      <c r="A2" s="483">
        <v>1</v>
      </c>
      <c r="B2" s="429" t="s">
        <v>28</v>
      </c>
      <c r="C2" s="429" t="s">
        <v>44</v>
      </c>
      <c r="D2" s="350" t="s">
        <v>1450</v>
      </c>
      <c r="E2" s="350" t="s">
        <v>1451</v>
      </c>
      <c r="F2" s="329" t="s">
        <v>1463</v>
      </c>
      <c r="G2" s="403" t="s">
        <v>1464</v>
      </c>
      <c r="H2" s="451">
        <v>2024</v>
      </c>
      <c r="I2" s="451" t="s">
        <v>1121</v>
      </c>
      <c r="J2" s="484" t="s">
        <v>1174</v>
      </c>
      <c r="K2" s="329" t="s">
        <v>124</v>
      </c>
      <c r="L2" s="485" t="s">
        <v>1233</v>
      </c>
      <c r="M2" s="486" t="s">
        <v>1384</v>
      </c>
      <c r="N2" s="486" t="s">
        <v>1223</v>
      </c>
      <c r="O2" s="486" t="s">
        <v>1155</v>
      </c>
      <c r="P2" s="486" t="s">
        <v>1156</v>
      </c>
      <c r="Q2" s="487" t="s">
        <v>34</v>
      </c>
      <c r="R2" s="487" t="s">
        <v>34</v>
      </c>
      <c r="S2" s="486" t="s">
        <v>124</v>
      </c>
      <c r="T2" s="486" t="s">
        <v>1378</v>
      </c>
      <c r="U2" s="486" t="s">
        <v>1379</v>
      </c>
      <c r="V2" s="486" t="s">
        <v>1380</v>
      </c>
      <c r="W2" s="486" t="s">
        <v>1385</v>
      </c>
      <c r="X2" s="486" t="s">
        <v>1386</v>
      </c>
      <c r="Y2" s="486" t="s">
        <v>1387</v>
      </c>
      <c r="Z2" s="487" t="s">
        <v>1388</v>
      </c>
      <c r="AA2" s="487" t="s">
        <v>1389</v>
      </c>
      <c r="AB2" s="486" t="s">
        <v>229</v>
      </c>
      <c r="AC2" s="487" t="s">
        <v>1390</v>
      </c>
      <c r="AD2" s="486" t="s">
        <v>220</v>
      </c>
      <c r="AE2" s="487"/>
      <c r="AF2" s="487" t="s">
        <v>1502</v>
      </c>
      <c r="AG2" s="488" t="s">
        <v>1503</v>
      </c>
      <c r="AH2" s="489"/>
      <c r="AI2" s="489"/>
      <c r="AJ2" s="489" t="s">
        <v>1174</v>
      </c>
      <c r="AK2" s="471" t="s">
        <v>1504</v>
      </c>
    </row>
    <row r="3" spans="1:37" ht="14.25" customHeight="1">
      <c r="A3" s="483">
        <v>2</v>
      </c>
      <c r="B3" s="429" t="s">
        <v>28</v>
      </c>
      <c r="C3" s="429" t="s">
        <v>28</v>
      </c>
      <c r="D3" s="350" t="s">
        <v>1450</v>
      </c>
      <c r="E3" s="350" t="s">
        <v>1451</v>
      </c>
      <c r="F3" s="329" t="s">
        <v>1463</v>
      </c>
      <c r="G3" s="403" t="s">
        <v>1464</v>
      </c>
      <c r="H3" s="451">
        <v>2024</v>
      </c>
      <c r="I3" s="451" t="s">
        <v>1121</v>
      </c>
      <c r="J3" s="484" t="s">
        <v>1174</v>
      </c>
      <c r="K3" s="329" t="s">
        <v>124</v>
      </c>
      <c r="L3" s="485" t="s">
        <v>1233</v>
      </c>
      <c r="M3" s="486" t="s">
        <v>1377</v>
      </c>
      <c r="N3" s="486" t="s">
        <v>1223</v>
      </c>
      <c r="O3" s="486" t="s">
        <v>1155</v>
      </c>
      <c r="P3" s="486" t="s">
        <v>1156</v>
      </c>
      <c r="Q3" s="487" t="s">
        <v>34</v>
      </c>
      <c r="R3" s="487" t="s">
        <v>34</v>
      </c>
      <c r="S3" s="486" t="s">
        <v>124</v>
      </c>
      <c r="T3" s="486" t="s">
        <v>1378</v>
      </c>
      <c r="U3" s="486" t="s">
        <v>1379</v>
      </c>
      <c r="V3" s="486" t="s">
        <v>1380</v>
      </c>
      <c r="W3" s="486" t="s">
        <v>1381</v>
      </c>
      <c r="X3" s="490" t="s">
        <v>1382</v>
      </c>
      <c r="Y3" s="486" t="s">
        <v>1383</v>
      </c>
      <c r="Z3" s="487" t="s">
        <v>90</v>
      </c>
      <c r="AA3" s="487" t="s">
        <v>102</v>
      </c>
      <c r="AB3" s="486" t="s">
        <v>229</v>
      </c>
      <c r="AC3" s="487" t="s">
        <v>218</v>
      </c>
      <c r="AD3" s="486" t="s">
        <v>220</v>
      </c>
      <c r="AE3" s="487"/>
      <c r="AF3" s="487" t="s">
        <v>1505</v>
      </c>
      <c r="AG3" s="488" t="s">
        <v>1506</v>
      </c>
      <c r="AH3" s="489"/>
      <c r="AI3" s="489"/>
      <c r="AJ3" s="489" t="s">
        <v>1174</v>
      </c>
      <c r="AK3" s="471" t="s">
        <v>1504</v>
      </c>
    </row>
    <row r="4" spans="1:37" ht="14.25" customHeight="1">
      <c r="A4" s="483">
        <v>3</v>
      </c>
      <c r="B4" s="429" t="s">
        <v>28</v>
      </c>
      <c r="C4" s="429" t="s">
        <v>44</v>
      </c>
      <c r="D4" s="350" t="s">
        <v>1450</v>
      </c>
      <c r="E4" s="350" t="s">
        <v>1451</v>
      </c>
      <c r="F4" s="329" t="s">
        <v>1463</v>
      </c>
      <c r="G4" s="403" t="s">
        <v>1464</v>
      </c>
      <c r="H4" s="451">
        <v>2024</v>
      </c>
      <c r="I4" s="451" t="s">
        <v>1150</v>
      </c>
      <c r="J4" s="484" t="s">
        <v>1174</v>
      </c>
      <c r="K4" s="329" t="s">
        <v>124</v>
      </c>
      <c r="L4" s="485" t="s">
        <v>1233</v>
      </c>
      <c r="M4" s="486" t="s">
        <v>1384</v>
      </c>
      <c r="N4" s="486" t="s">
        <v>1223</v>
      </c>
      <c r="O4" s="486" t="s">
        <v>1155</v>
      </c>
      <c r="P4" s="486" t="s">
        <v>1156</v>
      </c>
      <c r="Q4" s="487" t="s">
        <v>34</v>
      </c>
      <c r="R4" s="487" t="s">
        <v>34</v>
      </c>
      <c r="S4" s="486" t="s">
        <v>124</v>
      </c>
      <c r="T4" s="486" t="s">
        <v>1378</v>
      </c>
      <c r="U4" s="486" t="s">
        <v>1379</v>
      </c>
      <c r="V4" s="486" t="s">
        <v>1380</v>
      </c>
      <c r="W4" s="486" t="s">
        <v>1385</v>
      </c>
      <c r="X4" s="486" t="s">
        <v>1386</v>
      </c>
      <c r="Y4" s="486" t="s">
        <v>1387</v>
      </c>
      <c r="Z4" s="487" t="s">
        <v>1388</v>
      </c>
      <c r="AA4" s="487" t="s">
        <v>1389</v>
      </c>
      <c r="AB4" s="486" t="s">
        <v>229</v>
      </c>
      <c r="AC4" s="487" t="s">
        <v>1390</v>
      </c>
      <c r="AD4" s="486" t="s">
        <v>220</v>
      </c>
      <c r="AE4" s="487"/>
      <c r="AF4" s="487" t="s">
        <v>1502</v>
      </c>
      <c r="AG4" s="488" t="s">
        <v>1503</v>
      </c>
      <c r="AH4" s="489"/>
      <c r="AI4" s="489"/>
      <c r="AJ4" s="489" t="s">
        <v>1174</v>
      </c>
      <c r="AK4" s="471" t="s">
        <v>1504</v>
      </c>
    </row>
    <row r="5" spans="1:37" ht="14.25" customHeight="1">
      <c r="A5" s="483">
        <v>4</v>
      </c>
      <c r="B5" s="429" t="s">
        <v>28</v>
      </c>
      <c r="C5" s="429" t="s">
        <v>28</v>
      </c>
      <c r="D5" s="350" t="s">
        <v>1450</v>
      </c>
      <c r="E5" s="350" t="s">
        <v>1451</v>
      </c>
      <c r="F5" s="329" t="s">
        <v>1463</v>
      </c>
      <c r="G5" s="403" t="s">
        <v>1464</v>
      </c>
      <c r="H5" s="451">
        <v>2024</v>
      </c>
      <c r="I5" s="451" t="s">
        <v>1150</v>
      </c>
      <c r="J5" s="484" t="s">
        <v>1174</v>
      </c>
      <c r="K5" s="329" t="s">
        <v>124</v>
      </c>
      <c r="L5" s="485" t="s">
        <v>1233</v>
      </c>
      <c r="M5" s="486" t="s">
        <v>1377</v>
      </c>
      <c r="N5" s="486" t="s">
        <v>1223</v>
      </c>
      <c r="O5" s="486" t="s">
        <v>1155</v>
      </c>
      <c r="P5" s="486" t="s">
        <v>1156</v>
      </c>
      <c r="Q5" s="487" t="s">
        <v>34</v>
      </c>
      <c r="R5" s="487" t="s">
        <v>34</v>
      </c>
      <c r="S5" s="486" t="s">
        <v>124</v>
      </c>
      <c r="T5" s="486" t="s">
        <v>1378</v>
      </c>
      <c r="U5" s="486" t="s">
        <v>1379</v>
      </c>
      <c r="V5" s="486" t="s">
        <v>1380</v>
      </c>
      <c r="W5" s="486" t="s">
        <v>1381</v>
      </c>
      <c r="X5" s="490" t="s">
        <v>1382</v>
      </c>
      <c r="Y5" s="486" t="s">
        <v>1383</v>
      </c>
      <c r="Z5" s="487" t="s">
        <v>90</v>
      </c>
      <c r="AA5" s="487" t="s">
        <v>102</v>
      </c>
      <c r="AB5" s="486" t="s">
        <v>229</v>
      </c>
      <c r="AC5" s="487" t="s">
        <v>218</v>
      </c>
      <c r="AD5" s="486" t="s">
        <v>220</v>
      </c>
      <c r="AE5" s="487"/>
      <c r="AF5" s="487" t="s">
        <v>1505</v>
      </c>
      <c r="AG5" s="488" t="s">
        <v>1506</v>
      </c>
      <c r="AH5" s="489"/>
      <c r="AI5" s="489"/>
      <c r="AJ5" s="489" t="s">
        <v>1174</v>
      </c>
      <c r="AK5" s="471" t="s">
        <v>1504</v>
      </c>
    </row>
    <row r="6" spans="1:37" ht="14.25" customHeight="1"/>
    <row r="7" spans="1:37" ht="14.25" customHeight="1"/>
    <row r="8" spans="1:37" ht="14.25" customHeight="1"/>
    <row r="9" spans="1:37" ht="14.25" customHeight="1"/>
    <row r="10" spans="1:37" ht="14.25" customHeight="1"/>
    <row r="11" spans="1:37" ht="14.25" customHeight="1"/>
    <row r="12" spans="1:37" ht="14.25" customHeight="1"/>
    <row r="13" spans="1:37" ht="14.25" customHeight="1"/>
    <row r="14" spans="1:37" ht="14.25" customHeight="1"/>
    <row r="15" spans="1:37" ht="14.25" customHeight="1"/>
    <row r="16" spans="1:3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</sheetData>
  <dataValidations count="1">
    <dataValidation type="list" allowBlank="1" showErrorMessage="1" sqref="B2:C5" xr:uid="{7A449D43-B2C9-460F-ACE0-D91F7929B9B2}">
      <formula1>"YES,NO"</formula1>
    </dataValidation>
  </dataValidations>
  <pageMargins left="0.7" right="0.7" top="0.75" bottom="0.75" header="0" footer="0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BCA9-3293-4471-B4B4-DA74D3C7E973}">
  <dimension ref="A1:AR894"/>
  <sheetViews>
    <sheetView zoomScale="85" zoomScaleNormal="85" workbookViewId="0">
      <selection activeCell="H23" sqref="H23"/>
    </sheetView>
  </sheetViews>
  <sheetFormatPr defaultColWidth="14.44140625" defaultRowHeight="15" customHeight="1"/>
  <cols>
    <col min="1" max="1" width="7" style="482" customWidth="1"/>
    <col min="2" max="3" width="8.88671875" style="482" customWidth="1"/>
    <col min="4" max="4" width="20.109375" style="482" customWidth="1"/>
    <col min="5" max="5" width="18.109375" style="482" bestFit="1" customWidth="1"/>
    <col min="6" max="6" width="18.109375" style="482" customWidth="1"/>
    <col min="7" max="7" width="11.109375" style="482" bestFit="1" customWidth="1"/>
    <col min="8" max="8" width="20.109375" style="482" customWidth="1"/>
    <col min="9" max="9" width="12.88671875" style="482" customWidth="1"/>
    <col min="10" max="10" width="16" style="501" customWidth="1"/>
    <col min="11" max="11" width="18" style="482" customWidth="1"/>
    <col min="12" max="12" width="18.5546875" style="482" customWidth="1"/>
    <col min="13" max="14" width="8.88671875" style="482" customWidth="1"/>
    <col min="15" max="15" width="13.44140625" style="482" customWidth="1"/>
    <col min="16" max="16" width="12.44140625" style="482" customWidth="1"/>
    <col min="17" max="17" width="15.109375" style="482" customWidth="1"/>
    <col min="18" max="18" width="8.88671875" style="482" customWidth="1"/>
    <col min="19" max="19" width="15.5546875" style="482" customWidth="1"/>
    <col min="20" max="20" width="18" style="482" customWidth="1"/>
    <col min="21" max="21" width="14.88671875" style="482" customWidth="1"/>
    <col min="22" max="22" width="20.44140625" style="482" customWidth="1"/>
    <col min="23" max="23" width="22" style="482" customWidth="1"/>
    <col min="24" max="24" width="25.33203125" style="482" customWidth="1"/>
    <col min="25" max="25" width="8.88671875" style="482" customWidth="1"/>
    <col min="26" max="26" width="13.88671875" style="482" customWidth="1"/>
    <col min="27" max="27" width="8.88671875" style="482" customWidth="1"/>
    <col min="28" max="28" width="39.109375" style="491" customWidth="1"/>
    <col min="29" max="29" width="14.109375" style="482" customWidth="1"/>
    <col min="30" max="34" width="14.44140625" style="482"/>
    <col min="35" max="35" width="62.44140625" style="482" customWidth="1"/>
    <col min="36" max="36" width="56" style="482" customWidth="1"/>
    <col min="37" max="16384" width="14.44140625" style="482"/>
  </cols>
  <sheetData>
    <row r="1" spans="1:44" ht="14.25" customHeight="1">
      <c r="A1" s="458" t="s">
        <v>3</v>
      </c>
      <c r="B1" s="458" t="s">
        <v>4</v>
      </c>
      <c r="C1" s="458" t="s">
        <v>1159</v>
      </c>
      <c r="D1" s="458" t="s">
        <v>6</v>
      </c>
      <c r="E1" s="458" t="s">
        <v>0</v>
      </c>
      <c r="F1" s="458" t="s">
        <v>7</v>
      </c>
      <c r="G1" s="458" t="s">
        <v>1462</v>
      </c>
      <c r="H1" s="458" t="s">
        <v>1173</v>
      </c>
      <c r="I1" s="458" t="s">
        <v>1148</v>
      </c>
      <c r="J1" s="316" t="s">
        <v>1436</v>
      </c>
      <c r="K1" s="342" t="s">
        <v>1437</v>
      </c>
      <c r="L1" s="458" t="s">
        <v>116</v>
      </c>
      <c r="M1" s="458" t="s">
        <v>8</v>
      </c>
      <c r="N1" s="458" t="s">
        <v>9</v>
      </c>
      <c r="O1" s="458" t="s">
        <v>10</v>
      </c>
      <c r="P1" s="458" t="s">
        <v>11</v>
      </c>
      <c r="Q1" s="458" t="s">
        <v>12</v>
      </c>
      <c r="R1" s="458" t="s">
        <v>13</v>
      </c>
      <c r="S1" s="458" t="s">
        <v>78</v>
      </c>
      <c r="T1" s="458" t="s">
        <v>1368</v>
      </c>
      <c r="U1" s="458" t="s">
        <v>1369</v>
      </c>
      <c r="V1" s="458" t="s">
        <v>1370</v>
      </c>
      <c r="W1" s="458" t="s">
        <v>1371</v>
      </c>
      <c r="X1" s="458" t="s">
        <v>136</v>
      </c>
      <c r="Y1" s="458" t="s">
        <v>1372</v>
      </c>
      <c r="Z1" s="458" t="s">
        <v>127</v>
      </c>
      <c r="AA1" s="492" t="s">
        <v>1373</v>
      </c>
      <c r="AB1" s="446" t="s">
        <v>1374</v>
      </c>
      <c r="AC1" s="492" t="s">
        <v>1375</v>
      </c>
      <c r="AD1" s="492" t="s">
        <v>1376</v>
      </c>
      <c r="AE1" s="492" t="s">
        <v>119</v>
      </c>
      <c r="AF1" s="492" t="s">
        <v>26</v>
      </c>
      <c r="AG1" s="493" t="s">
        <v>27</v>
      </c>
      <c r="AH1" s="445"/>
      <c r="AI1" s="445" t="s">
        <v>1360</v>
      </c>
      <c r="AJ1" s="494" t="s">
        <v>1449</v>
      </c>
      <c r="AK1" s="399"/>
      <c r="AL1" s="399"/>
      <c r="AM1" s="399"/>
      <c r="AN1" s="399"/>
      <c r="AO1" s="399"/>
      <c r="AP1" s="399"/>
      <c r="AQ1" s="399"/>
      <c r="AR1" s="399"/>
    </row>
    <row r="2" spans="1:44" ht="14.25" customHeight="1">
      <c r="A2" s="458">
        <v>1</v>
      </c>
      <c r="B2" s="429" t="s">
        <v>28</v>
      </c>
      <c r="C2" s="429" t="s">
        <v>44</v>
      </c>
      <c r="D2" s="350" t="s">
        <v>1450</v>
      </c>
      <c r="E2" s="351" t="s">
        <v>1451</v>
      </c>
      <c r="F2" s="329" t="s">
        <v>1452</v>
      </c>
      <c r="G2" s="495" t="s">
        <v>1464</v>
      </c>
      <c r="H2" s="451">
        <v>2024</v>
      </c>
      <c r="I2" s="451" t="s">
        <v>1121</v>
      </c>
      <c r="J2" s="452" t="s">
        <v>1453</v>
      </c>
      <c r="K2" s="329" t="s">
        <v>1454</v>
      </c>
      <c r="L2" s="432" t="s">
        <v>1233</v>
      </c>
      <c r="M2" s="432" t="s">
        <v>1377</v>
      </c>
      <c r="N2" s="432" t="s">
        <v>1223</v>
      </c>
      <c r="O2" s="432" t="s">
        <v>1155</v>
      </c>
      <c r="P2" s="432" t="s">
        <v>1156</v>
      </c>
      <c r="Q2" s="439" t="s">
        <v>43</v>
      </c>
      <c r="R2" s="439" t="s">
        <v>43</v>
      </c>
      <c r="S2" s="432" t="s">
        <v>124</v>
      </c>
      <c r="T2" s="432" t="s">
        <v>1378</v>
      </c>
      <c r="U2" s="428" t="s">
        <v>1379</v>
      </c>
      <c r="V2" s="428" t="s">
        <v>1380</v>
      </c>
      <c r="W2" s="428" t="s">
        <v>1381</v>
      </c>
      <c r="X2" s="428" t="s">
        <v>1391</v>
      </c>
      <c r="Y2" s="428" t="s">
        <v>1383</v>
      </c>
      <c r="Z2" s="496" t="s">
        <v>218</v>
      </c>
      <c r="AA2" s="496" t="s">
        <v>37</v>
      </c>
      <c r="AB2" s="428" t="s">
        <v>229</v>
      </c>
      <c r="AC2" s="439" t="s">
        <v>218</v>
      </c>
      <c r="AD2" s="428" t="s">
        <v>220</v>
      </c>
      <c r="AE2" s="439" t="s">
        <v>1507</v>
      </c>
      <c r="AF2" s="497" t="s">
        <v>1508</v>
      </c>
      <c r="AG2" s="498" t="s">
        <v>1509</v>
      </c>
      <c r="AH2" s="440"/>
      <c r="AI2" s="499" t="s">
        <v>1457</v>
      </c>
      <c r="AJ2" s="315" t="s">
        <v>1510</v>
      </c>
      <c r="AK2" s="399"/>
      <c r="AL2" s="399"/>
      <c r="AM2" s="399"/>
      <c r="AN2" s="399"/>
      <c r="AO2" s="399"/>
      <c r="AP2" s="399"/>
      <c r="AQ2" s="399"/>
      <c r="AR2" s="399"/>
    </row>
    <row r="3" spans="1:44" ht="14.25" customHeight="1">
      <c r="A3" s="458">
        <v>2</v>
      </c>
      <c r="B3" s="429" t="s">
        <v>28</v>
      </c>
      <c r="C3" s="429" t="s">
        <v>28</v>
      </c>
      <c r="D3" s="350" t="s">
        <v>1450</v>
      </c>
      <c r="E3" s="351" t="s">
        <v>1451</v>
      </c>
      <c r="F3" s="329" t="s">
        <v>1452</v>
      </c>
      <c r="G3" s="495" t="s">
        <v>1464</v>
      </c>
      <c r="H3" s="451">
        <v>2024</v>
      </c>
      <c r="I3" s="451" t="s">
        <v>1121</v>
      </c>
      <c r="J3" s="452" t="s">
        <v>1453</v>
      </c>
      <c r="K3" s="329" t="s">
        <v>1454</v>
      </c>
      <c r="L3" s="432" t="s">
        <v>1233</v>
      </c>
      <c r="M3" s="432" t="s">
        <v>1377</v>
      </c>
      <c r="N3" s="432" t="s">
        <v>1223</v>
      </c>
      <c r="O3" s="432" t="s">
        <v>1155</v>
      </c>
      <c r="P3" s="432" t="s">
        <v>1156</v>
      </c>
      <c r="Q3" s="439" t="s">
        <v>43</v>
      </c>
      <c r="R3" s="439" t="s">
        <v>43</v>
      </c>
      <c r="S3" s="432" t="s">
        <v>124</v>
      </c>
      <c r="T3" s="432" t="s">
        <v>1378</v>
      </c>
      <c r="U3" s="428" t="s">
        <v>1379</v>
      </c>
      <c r="V3" s="428" t="s">
        <v>1344</v>
      </c>
      <c r="W3" s="428" t="s">
        <v>1392</v>
      </c>
      <c r="X3" s="428" t="s">
        <v>1394</v>
      </c>
      <c r="Y3" s="428" t="s">
        <v>1393</v>
      </c>
      <c r="Z3" s="496" t="s">
        <v>1395</v>
      </c>
      <c r="AA3" s="496" t="s">
        <v>104</v>
      </c>
      <c r="AB3" s="428" t="s">
        <v>229</v>
      </c>
      <c r="AC3" s="439" t="s">
        <v>1396</v>
      </c>
      <c r="AD3" s="428" t="s">
        <v>220</v>
      </c>
      <c r="AE3" s="439" t="s">
        <v>1511</v>
      </c>
      <c r="AF3" s="500" t="s">
        <v>1512</v>
      </c>
      <c r="AG3" s="498" t="s">
        <v>1513</v>
      </c>
      <c r="AH3" s="440"/>
      <c r="AI3" s="499" t="s">
        <v>1457</v>
      </c>
      <c r="AJ3" s="315" t="s">
        <v>1510</v>
      </c>
      <c r="AK3" s="399"/>
      <c r="AL3" s="399"/>
      <c r="AM3" s="399"/>
      <c r="AN3" s="399"/>
      <c r="AO3" s="399"/>
      <c r="AP3" s="399"/>
      <c r="AQ3" s="399"/>
      <c r="AR3" s="399"/>
    </row>
    <row r="4" spans="1:44" ht="14.25" customHeight="1">
      <c r="A4" s="458">
        <v>3</v>
      </c>
      <c r="B4" s="429" t="s">
        <v>28</v>
      </c>
      <c r="C4" s="429" t="s">
        <v>44</v>
      </c>
      <c r="D4" s="350" t="s">
        <v>1450</v>
      </c>
      <c r="E4" s="351" t="s">
        <v>1451</v>
      </c>
      <c r="F4" s="329" t="s">
        <v>1452</v>
      </c>
      <c r="G4" s="495" t="s">
        <v>1464</v>
      </c>
      <c r="H4" s="451">
        <v>2024</v>
      </c>
      <c r="I4" s="451" t="s">
        <v>1150</v>
      </c>
      <c r="J4" s="452" t="s">
        <v>1453</v>
      </c>
      <c r="K4" s="329" t="s">
        <v>1454</v>
      </c>
      <c r="L4" s="432" t="s">
        <v>1233</v>
      </c>
      <c r="M4" s="432" t="s">
        <v>1377</v>
      </c>
      <c r="N4" s="432" t="s">
        <v>1223</v>
      </c>
      <c r="O4" s="432" t="s">
        <v>1155</v>
      </c>
      <c r="P4" s="432" t="s">
        <v>1156</v>
      </c>
      <c r="Q4" s="439" t="s">
        <v>43</v>
      </c>
      <c r="R4" s="439" t="s">
        <v>43</v>
      </c>
      <c r="S4" s="432" t="s">
        <v>124</v>
      </c>
      <c r="T4" s="432" t="s">
        <v>1378</v>
      </c>
      <c r="U4" s="428" t="s">
        <v>1379</v>
      </c>
      <c r="V4" s="428" t="s">
        <v>1380</v>
      </c>
      <c r="W4" s="428" t="s">
        <v>1381</v>
      </c>
      <c r="X4" s="428" t="s">
        <v>1391</v>
      </c>
      <c r="Y4" s="428" t="s">
        <v>1383</v>
      </c>
      <c r="Z4" s="496" t="s">
        <v>218</v>
      </c>
      <c r="AA4" s="496" t="s">
        <v>37</v>
      </c>
      <c r="AB4" s="428" t="s">
        <v>229</v>
      </c>
      <c r="AC4" s="439" t="s">
        <v>218</v>
      </c>
      <c r="AD4" s="428" t="s">
        <v>220</v>
      </c>
      <c r="AE4" s="439" t="s">
        <v>1507</v>
      </c>
      <c r="AF4" s="497" t="s">
        <v>1508</v>
      </c>
      <c r="AG4" s="498" t="s">
        <v>1509</v>
      </c>
      <c r="AH4" s="440"/>
      <c r="AI4" s="499" t="s">
        <v>1457</v>
      </c>
      <c r="AJ4" s="315" t="s">
        <v>1510</v>
      </c>
      <c r="AK4" s="399"/>
      <c r="AL4" s="399"/>
      <c r="AM4" s="399"/>
      <c r="AN4" s="399"/>
      <c r="AO4" s="399"/>
      <c r="AP4" s="399"/>
      <c r="AQ4" s="399"/>
      <c r="AR4" s="399"/>
    </row>
    <row r="5" spans="1:44" ht="14.25" customHeight="1">
      <c r="A5" s="458">
        <v>4</v>
      </c>
      <c r="B5" s="429" t="s">
        <v>28</v>
      </c>
      <c r="C5" s="429" t="s">
        <v>28</v>
      </c>
      <c r="D5" s="350" t="s">
        <v>1450</v>
      </c>
      <c r="E5" s="351" t="s">
        <v>1451</v>
      </c>
      <c r="F5" s="329" t="s">
        <v>1452</v>
      </c>
      <c r="G5" s="495" t="s">
        <v>1464</v>
      </c>
      <c r="H5" s="451">
        <v>2024</v>
      </c>
      <c r="I5" s="451" t="s">
        <v>1150</v>
      </c>
      <c r="J5" s="452" t="s">
        <v>1453</v>
      </c>
      <c r="K5" s="329" t="s">
        <v>1454</v>
      </c>
      <c r="L5" s="432" t="s">
        <v>1233</v>
      </c>
      <c r="M5" s="432" t="s">
        <v>1377</v>
      </c>
      <c r="N5" s="432" t="s">
        <v>1223</v>
      </c>
      <c r="O5" s="432" t="s">
        <v>1155</v>
      </c>
      <c r="P5" s="432" t="s">
        <v>1156</v>
      </c>
      <c r="Q5" s="439" t="s">
        <v>43</v>
      </c>
      <c r="R5" s="439" t="s">
        <v>43</v>
      </c>
      <c r="S5" s="432" t="s">
        <v>124</v>
      </c>
      <c r="T5" s="432" t="s">
        <v>1378</v>
      </c>
      <c r="U5" s="428" t="s">
        <v>1379</v>
      </c>
      <c r="V5" s="428" t="s">
        <v>1344</v>
      </c>
      <c r="W5" s="428" t="s">
        <v>1392</v>
      </c>
      <c r="X5" s="428" t="s">
        <v>1394</v>
      </c>
      <c r="Y5" s="428" t="s">
        <v>1393</v>
      </c>
      <c r="Z5" s="496" t="s">
        <v>1395</v>
      </c>
      <c r="AA5" s="496" t="s">
        <v>104</v>
      </c>
      <c r="AB5" s="428" t="s">
        <v>229</v>
      </c>
      <c r="AC5" s="439" t="s">
        <v>1396</v>
      </c>
      <c r="AD5" s="428" t="s">
        <v>220</v>
      </c>
      <c r="AE5" s="439" t="s">
        <v>1511</v>
      </c>
      <c r="AF5" s="500" t="s">
        <v>1512</v>
      </c>
      <c r="AG5" s="498" t="s">
        <v>1513</v>
      </c>
      <c r="AH5" s="440"/>
      <c r="AI5" s="499" t="s">
        <v>1457</v>
      </c>
      <c r="AJ5" s="315" t="s">
        <v>1510</v>
      </c>
      <c r="AK5" s="399"/>
      <c r="AL5" s="399"/>
      <c r="AM5" s="399"/>
      <c r="AN5" s="399"/>
      <c r="AO5" s="399"/>
      <c r="AP5" s="399"/>
      <c r="AQ5" s="399"/>
      <c r="AR5" s="399"/>
    </row>
    <row r="6" spans="1:44" ht="14.25" customHeight="1">
      <c r="AQ6" s="399"/>
      <c r="AR6" s="399"/>
    </row>
    <row r="7" spans="1:44" ht="14.25" customHeight="1">
      <c r="AQ7" s="399"/>
      <c r="AR7" s="399"/>
    </row>
    <row r="8" spans="1:44" ht="14.25" customHeight="1"/>
    <row r="9" spans="1:44" ht="14.25" customHeight="1"/>
    <row r="10" spans="1:44" ht="14.25" customHeight="1"/>
    <row r="11" spans="1:44" ht="14.25" customHeight="1"/>
    <row r="12" spans="1:44" ht="14.25" customHeight="1"/>
    <row r="13" spans="1:44" ht="14.25" customHeight="1"/>
    <row r="14" spans="1:44" ht="14.25" customHeight="1"/>
    <row r="15" spans="1:44" ht="14.25" customHeight="1"/>
    <row r="16" spans="1:44" ht="14.25" customHeight="1"/>
    <row r="17" spans="39:39" ht="14.25" customHeight="1"/>
    <row r="18" spans="39:39" ht="14.25" customHeight="1"/>
    <row r="19" spans="39:39" ht="14.25" customHeight="1"/>
    <row r="20" spans="39:39" ht="14.25" customHeight="1"/>
    <row r="21" spans="39:39" ht="14.25" customHeight="1"/>
    <row r="22" spans="39:39" ht="14.25" customHeight="1"/>
    <row r="23" spans="39:39" ht="14.25" customHeight="1"/>
    <row r="24" spans="39:39" ht="14.25" customHeight="1"/>
    <row r="25" spans="39:39" ht="14.25" customHeight="1">
      <c r="AM25" s="482" t="s">
        <v>1514</v>
      </c>
    </row>
    <row r="26" spans="39:39" ht="14.25" customHeight="1"/>
    <row r="27" spans="39:39" ht="14.25" customHeight="1"/>
    <row r="28" spans="39:39" ht="14.25" customHeight="1"/>
    <row r="29" spans="39:39" ht="14.25" customHeight="1"/>
    <row r="30" spans="39:39" ht="14.25" customHeight="1"/>
    <row r="31" spans="39:39" ht="14.25" customHeight="1"/>
    <row r="32" spans="39:3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</sheetData>
  <dataValidations count="1">
    <dataValidation type="list" allowBlank="1" showErrorMessage="1" sqref="B2:C5" xr:uid="{88CDD5F6-43E9-499B-9125-A1BF57816997}">
      <formula1>"YES,NO"</formula1>
    </dataValidation>
  </dataValidations>
  <hyperlinks>
    <hyperlink ref="E2" r:id="rId1" display="Puls@123" xr:uid="{F887435A-5B28-4735-AFB9-8A18672928E5}"/>
    <hyperlink ref="E3" r:id="rId2" display="Puls@123" xr:uid="{FE5D414D-7C73-47F0-B2F6-7FB9B5B55A80}"/>
  </hyperlink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6620-4CAA-47EC-943D-0C3BF5F3ED69}">
  <dimension ref="A1:AN983"/>
  <sheetViews>
    <sheetView zoomScale="94" zoomScaleNormal="85" workbookViewId="0">
      <selection activeCell="W7" sqref="W7"/>
    </sheetView>
  </sheetViews>
  <sheetFormatPr defaultColWidth="14.44140625" defaultRowHeight="15" customHeight="1"/>
  <cols>
    <col min="1" max="3" width="8.88671875" style="482" customWidth="1"/>
    <col min="4" max="4" width="15.5546875" style="482" customWidth="1"/>
    <col min="5" max="5" width="19.5546875" style="482" customWidth="1"/>
    <col min="6" max="6" width="18.44140625" style="482" bestFit="1" customWidth="1"/>
    <col min="7" max="7" width="20.44140625" style="482" customWidth="1"/>
    <col min="8" max="8" width="18.109375" style="482" customWidth="1"/>
    <col min="9" max="9" width="22.109375" style="482" customWidth="1"/>
    <col min="10" max="10" width="19.44140625" style="482" bestFit="1" customWidth="1"/>
    <col min="11" max="11" width="13.5546875" style="482" customWidth="1"/>
    <col min="12" max="12" width="15.109375" style="482" customWidth="1"/>
    <col min="13" max="13" width="22" style="482" bestFit="1" customWidth="1"/>
    <col min="14" max="14" width="23.44140625" style="482" bestFit="1" customWidth="1"/>
    <col min="15" max="15" width="19.109375" style="482" customWidth="1"/>
    <col min="16" max="16" width="21.109375" style="482" customWidth="1"/>
    <col min="17" max="17" width="23.6640625" style="482" customWidth="1"/>
    <col min="18" max="18" width="32.88671875" style="482" customWidth="1"/>
    <col min="19" max="19" width="22.44140625" style="482" customWidth="1"/>
    <col min="20" max="20" width="34.109375" style="482" customWidth="1"/>
    <col min="21" max="21" width="25" style="482" customWidth="1"/>
    <col min="22" max="22" width="24.88671875" style="482" bestFit="1" customWidth="1"/>
    <col min="23" max="23" width="28.109375" style="482" customWidth="1"/>
    <col min="24" max="24" width="14.88671875" style="482" bestFit="1" customWidth="1"/>
    <col min="25" max="25" width="17.6640625" style="491" customWidth="1"/>
    <col min="26" max="26" width="24.109375" style="482" customWidth="1"/>
    <col min="27" max="27" width="37.5546875" style="482" customWidth="1"/>
    <col min="28" max="28" width="46.6640625" style="482" customWidth="1"/>
    <col min="29" max="16384" width="14.44140625" style="482"/>
  </cols>
  <sheetData>
    <row r="1" spans="1:40" ht="25.5" customHeight="1">
      <c r="A1" s="445" t="s">
        <v>3</v>
      </c>
      <c r="B1" s="445" t="s">
        <v>4</v>
      </c>
      <c r="C1" s="458" t="s">
        <v>1159</v>
      </c>
      <c r="D1" s="445" t="s">
        <v>6</v>
      </c>
      <c r="E1" s="445" t="s">
        <v>0</v>
      </c>
      <c r="F1" s="458" t="s">
        <v>1462</v>
      </c>
      <c r="G1" s="447" t="s">
        <v>1173</v>
      </c>
      <c r="H1" s="447" t="s">
        <v>1148</v>
      </c>
      <c r="I1" s="445" t="s">
        <v>1397</v>
      </c>
      <c r="J1" s="316" t="s">
        <v>1436</v>
      </c>
      <c r="K1" s="316" t="s">
        <v>1437</v>
      </c>
      <c r="L1" s="445" t="s">
        <v>116</v>
      </c>
      <c r="M1" s="445" t="s">
        <v>1398</v>
      </c>
      <c r="N1" s="445" t="s">
        <v>10</v>
      </c>
      <c r="O1" s="445" t="s">
        <v>11</v>
      </c>
      <c r="P1" s="445" t="s">
        <v>78</v>
      </c>
      <c r="Q1" s="445" t="s">
        <v>1399</v>
      </c>
      <c r="R1" s="445" t="s">
        <v>1400</v>
      </c>
      <c r="S1" s="445" t="s">
        <v>1401</v>
      </c>
      <c r="T1" s="445" t="s">
        <v>1402</v>
      </c>
      <c r="U1" s="445" t="s">
        <v>1403</v>
      </c>
      <c r="V1" s="445" t="s">
        <v>81</v>
      </c>
      <c r="W1" s="502" t="s">
        <v>1404</v>
      </c>
      <c r="X1" s="448" t="s">
        <v>119</v>
      </c>
      <c r="Y1" s="463" t="s">
        <v>26</v>
      </c>
      <c r="Z1" s="448" t="s">
        <v>27</v>
      </c>
      <c r="AA1" s="447" t="s">
        <v>1213</v>
      </c>
      <c r="AB1" s="445" t="s">
        <v>1449</v>
      </c>
      <c r="AC1" s="399"/>
      <c r="AD1" s="399"/>
      <c r="AE1" s="399"/>
      <c r="AF1" s="399"/>
      <c r="AG1" s="399"/>
      <c r="AH1" s="399"/>
      <c r="AI1" s="399"/>
      <c r="AJ1" s="399"/>
      <c r="AK1" s="399"/>
      <c r="AL1" s="399"/>
      <c r="AM1" s="399"/>
      <c r="AN1" s="491"/>
    </row>
    <row r="2" spans="1:40" ht="12.75" customHeight="1">
      <c r="A2" s="503">
        <v>1</v>
      </c>
      <c r="B2" s="450" t="s">
        <v>28</v>
      </c>
      <c r="C2" s="450" t="s">
        <v>44</v>
      </c>
      <c r="D2" s="350" t="s">
        <v>1450</v>
      </c>
      <c r="E2" s="351" t="s">
        <v>1451</v>
      </c>
      <c r="F2" s="495" t="s">
        <v>1464</v>
      </c>
      <c r="G2" s="451">
        <v>2024</v>
      </c>
      <c r="H2" s="451" t="s">
        <v>1121</v>
      </c>
      <c r="I2" s="329" t="s">
        <v>1463</v>
      </c>
      <c r="J2" s="452" t="s">
        <v>1361</v>
      </c>
      <c r="K2" s="385" t="s">
        <v>124</v>
      </c>
      <c r="L2" s="503" t="s">
        <v>1405</v>
      </c>
      <c r="M2" s="504" t="s">
        <v>1406</v>
      </c>
      <c r="N2" s="505" t="s">
        <v>1155</v>
      </c>
      <c r="O2" s="505" t="s">
        <v>1156</v>
      </c>
      <c r="P2" s="453" t="s">
        <v>124</v>
      </c>
      <c r="Q2" s="506">
        <v>100</v>
      </c>
      <c r="R2" s="506">
        <v>10</v>
      </c>
      <c r="S2" s="506">
        <v>10</v>
      </c>
      <c r="T2" s="507" t="s">
        <v>43</v>
      </c>
      <c r="U2" s="508" t="s">
        <v>43</v>
      </c>
      <c r="V2" s="509" t="s">
        <v>143</v>
      </c>
      <c r="W2" s="450">
        <v>51500</v>
      </c>
      <c r="X2" s="510" t="s">
        <v>1515</v>
      </c>
      <c r="Y2" s="511" t="s">
        <v>1516</v>
      </c>
      <c r="Z2" s="512" t="s">
        <v>1407</v>
      </c>
      <c r="AA2" s="513" t="s">
        <v>1517</v>
      </c>
      <c r="AB2" s="392" t="s">
        <v>1518</v>
      </c>
      <c r="AC2" s="514"/>
      <c r="AD2" s="514"/>
      <c r="AE2" s="514"/>
      <c r="AF2" s="514"/>
      <c r="AG2" s="514"/>
      <c r="AH2" s="514"/>
      <c r="AI2" s="514"/>
      <c r="AJ2" s="514"/>
      <c r="AK2" s="514"/>
      <c r="AL2" s="399"/>
      <c r="AM2" s="399"/>
      <c r="AN2" s="491"/>
    </row>
    <row r="3" spans="1:40" ht="12.75" customHeight="1">
      <c r="A3" s="503">
        <v>2</v>
      </c>
      <c r="B3" s="450" t="s">
        <v>28</v>
      </c>
      <c r="C3" s="450" t="s">
        <v>28</v>
      </c>
      <c r="D3" s="350" t="s">
        <v>1450</v>
      </c>
      <c r="E3" s="351" t="s">
        <v>1451</v>
      </c>
      <c r="F3" s="495" t="s">
        <v>1464</v>
      </c>
      <c r="G3" s="451">
        <v>2024</v>
      </c>
      <c r="H3" s="451" t="s">
        <v>1121</v>
      </c>
      <c r="I3" s="329" t="s">
        <v>1463</v>
      </c>
      <c r="J3" s="452" t="s">
        <v>1361</v>
      </c>
      <c r="K3" s="385" t="s">
        <v>124</v>
      </c>
      <c r="L3" s="503" t="s">
        <v>1405</v>
      </c>
      <c r="M3" s="504" t="s">
        <v>1408</v>
      </c>
      <c r="N3" s="505" t="s">
        <v>1155</v>
      </c>
      <c r="O3" s="505" t="s">
        <v>1156</v>
      </c>
      <c r="P3" s="453" t="s">
        <v>124</v>
      </c>
      <c r="Q3" s="506">
        <v>250</v>
      </c>
      <c r="R3" s="506">
        <v>10</v>
      </c>
      <c r="S3" s="506">
        <v>30</v>
      </c>
      <c r="T3" s="507" t="s">
        <v>1519</v>
      </c>
      <c r="U3" s="507" t="s">
        <v>1520</v>
      </c>
      <c r="V3" s="509" t="s">
        <v>143</v>
      </c>
      <c r="W3" s="450">
        <v>4218.75</v>
      </c>
      <c r="X3" s="510" t="s">
        <v>1515</v>
      </c>
      <c r="Y3" s="511" t="s">
        <v>1521</v>
      </c>
      <c r="Z3" s="512" t="s">
        <v>1407</v>
      </c>
      <c r="AA3" s="513" t="s">
        <v>1517</v>
      </c>
      <c r="AB3" s="392" t="s">
        <v>1518</v>
      </c>
      <c r="AC3" s="514"/>
      <c r="AD3" s="514"/>
      <c r="AE3" s="514"/>
      <c r="AF3" s="514"/>
      <c r="AG3" s="514"/>
      <c r="AH3" s="514"/>
      <c r="AI3" s="514"/>
      <c r="AJ3" s="514"/>
      <c r="AK3" s="514"/>
      <c r="AL3" s="399"/>
      <c r="AM3" s="399"/>
      <c r="AN3" s="491"/>
    </row>
    <row r="4" spans="1:40" ht="14.25" customHeight="1">
      <c r="A4" s="503">
        <v>3</v>
      </c>
      <c r="B4" s="450" t="s">
        <v>28</v>
      </c>
      <c r="C4" s="450" t="s">
        <v>44</v>
      </c>
      <c r="D4" s="350" t="s">
        <v>1450</v>
      </c>
      <c r="E4" s="351" t="s">
        <v>1451</v>
      </c>
      <c r="F4" s="495" t="s">
        <v>1464</v>
      </c>
      <c r="G4" s="451">
        <v>2024</v>
      </c>
      <c r="H4" s="451" t="s">
        <v>1150</v>
      </c>
      <c r="I4" s="329" t="s">
        <v>1463</v>
      </c>
      <c r="J4" s="452" t="s">
        <v>1361</v>
      </c>
      <c r="K4" s="385" t="s">
        <v>124</v>
      </c>
      <c r="L4" s="503" t="s">
        <v>1405</v>
      </c>
      <c r="M4" s="504" t="s">
        <v>1406</v>
      </c>
      <c r="N4" s="505" t="s">
        <v>1155</v>
      </c>
      <c r="O4" s="505" t="s">
        <v>1156</v>
      </c>
      <c r="P4" s="453" t="s">
        <v>124</v>
      </c>
      <c r="Q4" s="506">
        <v>100</v>
      </c>
      <c r="R4" s="506">
        <v>10</v>
      </c>
      <c r="S4" s="506">
        <v>10</v>
      </c>
      <c r="T4" s="507" t="s">
        <v>43</v>
      </c>
      <c r="U4" s="508" t="s">
        <v>43</v>
      </c>
      <c r="V4" s="509" t="s">
        <v>143</v>
      </c>
      <c r="W4" s="450">
        <v>51500</v>
      </c>
      <c r="X4" s="510" t="s">
        <v>1515</v>
      </c>
      <c r="Y4" s="511" t="s">
        <v>1516</v>
      </c>
      <c r="Z4" s="512" t="s">
        <v>1407</v>
      </c>
      <c r="AA4" s="513" t="s">
        <v>1517</v>
      </c>
      <c r="AB4" s="392" t="s">
        <v>1518</v>
      </c>
      <c r="AC4" s="514"/>
      <c r="AD4" s="514"/>
      <c r="AE4" s="514"/>
      <c r="AF4" s="514"/>
      <c r="AG4" s="514"/>
      <c r="AH4" s="514"/>
      <c r="AI4" s="514"/>
      <c r="AJ4" s="514"/>
      <c r="AK4" s="514"/>
      <c r="AL4" s="399"/>
      <c r="AM4" s="399"/>
      <c r="AN4" s="491"/>
    </row>
    <row r="5" spans="1:40" ht="14.25" customHeight="1">
      <c r="A5" s="503">
        <v>4</v>
      </c>
      <c r="B5" s="450" t="s">
        <v>28</v>
      </c>
      <c r="C5" s="450" t="s">
        <v>28</v>
      </c>
      <c r="D5" s="350" t="s">
        <v>1450</v>
      </c>
      <c r="E5" s="351" t="s">
        <v>1451</v>
      </c>
      <c r="F5" s="495" t="s">
        <v>1464</v>
      </c>
      <c r="G5" s="451">
        <v>2024</v>
      </c>
      <c r="H5" s="451" t="s">
        <v>1150</v>
      </c>
      <c r="I5" s="329" t="s">
        <v>1463</v>
      </c>
      <c r="J5" s="452" t="s">
        <v>1361</v>
      </c>
      <c r="K5" s="385" t="s">
        <v>124</v>
      </c>
      <c r="L5" s="503" t="s">
        <v>1405</v>
      </c>
      <c r="M5" s="504" t="s">
        <v>1408</v>
      </c>
      <c r="N5" s="505" t="s">
        <v>1155</v>
      </c>
      <c r="O5" s="505" t="s">
        <v>1156</v>
      </c>
      <c r="P5" s="453" t="s">
        <v>124</v>
      </c>
      <c r="Q5" s="506">
        <v>250</v>
      </c>
      <c r="R5" s="506">
        <v>10</v>
      </c>
      <c r="S5" s="506">
        <v>30</v>
      </c>
      <c r="T5" s="507" t="s">
        <v>1519</v>
      </c>
      <c r="U5" s="507" t="s">
        <v>1520</v>
      </c>
      <c r="V5" s="509" t="s">
        <v>143</v>
      </c>
      <c r="W5" s="450">
        <v>4218.75</v>
      </c>
      <c r="X5" s="510" t="s">
        <v>1515</v>
      </c>
      <c r="Y5" s="511" t="s">
        <v>1522</v>
      </c>
      <c r="Z5" s="512" t="s">
        <v>1407</v>
      </c>
      <c r="AA5" s="513" t="s">
        <v>1517</v>
      </c>
      <c r="AB5" s="392" t="s">
        <v>1518</v>
      </c>
      <c r="AC5" s="514"/>
      <c r="AD5" s="514"/>
      <c r="AE5" s="514"/>
      <c r="AF5" s="514"/>
      <c r="AG5" s="514"/>
      <c r="AH5" s="514"/>
      <c r="AI5" s="514"/>
      <c r="AJ5" s="514"/>
      <c r="AK5" s="514"/>
      <c r="AL5" s="399"/>
      <c r="AM5" s="399"/>
      <c r="AN5" s="491"/>
    </row>
    <row r="6" spans="1:40" ht="14.25" customHeight="1">
      <c r="AE6" s="514"/>
      <c r="AF6" s="514"/>
      <c r="AG6" s="514"/>
      <c r="AH6" s="514"/>
      <c r="AI6" s="514"/>
      <c r="AJ6" s="514"/>
      <c r="AK6" s="514"/>
      <c r="AL6" s="399"/>
      <c r="AM6" s="399"/>
    </row>
    <row r="7" spans="1:40" ht="14.25" customHeight="1">
      <c r="AE7" s="514"/>
      <c r="AF7" s="514"/>
      <c r="AG7" s="514"/>
      <c r="AH7" s="514"/>
      <c r="AI7" s="514"/>
      <c r="AJ7" s="514"/>
      <c r="AK7" s="514"/>
      <c r="AL7" s="399"/>
      <c r="AM7" s="399"/>
    </row>
    <row r="8" spans="1:40" ht="14.25" customHeight="1"/>
    <row r="9" spans="1:40" ht="14.25" customHeight="1"/>
    <row r="10" spans="1:40" ht="14.25" customHeight="1"/>
    <row r="11" spans="1:40" ht="14.25" customHeight="1"/>
    <row r="12" spans="1:40" ht="14.25" customHeight="1"/>
    <row r="13" spans="1:40" ht="14.25" customHeight="1"/>
    <row r="14" spans="1:40" ht="14.25" customHeight="1"/>
    <row r="15" spans="1:40" ht="14.25" customHeight="1"/>
    <row r="16" spans="1:4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dataValidations count="1">
    <dataValidation type="list" allowBlank="1" showErrorMessage="1" sqref="B2:C5" xr:uid="{E44C5BA3-FBD4-4CB0-BBA5-4D1A5904D1DD}">
      <formula1>"YES,NO"</formula1>
    </dataValidation>
  </dataValidations>
  <hyperlinks>
    <hyperlink ref="E2" r:id="rId1" display="Puls@123" xr:uid="{6582AB64-649A-4601-B582-4628AA1C262A}"/>
    <hyperlink ref="E3" r:id="rId2" display="Puls@123" xr:uid="{EA1725FE-8C59-473C-8A51-1D0DF1E3509C}"/>
  </hyperlinks>
  <pageMargins left="0.7" right="0.7" top="0.75" bottom="0.75" header="0" footer="0"/>
  <pageSetup orientation="portrait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BEAB-1388-48D5-A362-947262530D0F}">
  <dimension ref="A1:AS797"/>
  <sheetViews>
    <sheetView workbookViewId="0">
      <selection activeCell="C3" sqref="C3"/>
    </sheetView>
  </sheetViews>
  <sheetFormatPr defaultColWidth="14.44140625" defaultRowHeight="15" customHeight="1"/>
  <cols>
    <col min="1" max="1" width="6" style="318" customWidth="1"/>
    <col min="2" max="2" width="8.88671875" style="318" customWidth="1"/>
    <col min="3" max="3" width="8.88671875" style="482" customWidth="1"/>
    <col min="4" max="4" width="21.5546875" style="318" customWidth="1"/>
    <col min="5" max="6" width="19.88671875" style="318" customWidth="1"/>
    <col min="7" max="7" width="11" style="482" customWidth="1"/>
    <col min="8" max="8" width="13.88671875" style="318" customWidth="1"/>
    <col min="9" max="9" width="14.109375" style="318" customWidth="1"/>
    <col min="10" max="10" width="15.109375" style="318" customWidth="1"/>
    <col min="11" max="11" width="20.33203125" style="318" customWidth="1"/>
    <col min="12" max="13" width="21.109375" style="318" customWidth="1"/>
    <col min="14" max="15" width="16.88671875" style="318" customWidth="1"/>
    <col min="16" max="16" width="29.5546875" style="318" customWidth="1"/>
    <col min="17" max="17" width="26.109375" style="318" bestFit="1" customWidth="1"/>
    <col min="18" max="19" width="28.88671875" style="318" customWidth="1"/>
    <col min="20" max="20" width="21.88671875" style="318" bestFit="1" customWidth="1"/>
    <col min="21" max="21" width="55.6640625" style="318" customWidth="1"/>
    <col min="22" max="23" width="8.88671875" style="318" customWidth="1"/>
    <col min="24" max="29" width="14.44140625" style="318"/>
    <col min="30" max="30" width="24.88671875" style="318" customWidth="1"/>
    <col min="31" max="31" width="26.109375" style="318" customWidth="1"/>
    <col min="32" max="32" width="39.6640625" style="318" customWidth="1"/>
    <col min="33" max="33" width="36.109375" style="318" customWidth="1"/>
    <col min="34" max="16384" width="14.44140625" style="318"/>
  </cols>
  <sheetData>
    <row r="1" spans="1:45" ht="27" customHeight="1">
      <c r="A1" s="316" t="s">
        <v>3</v>
      </c>
      <c r="B1" s="316" t="s">
        <v>4</v>
      </c>
      <c r="C1" s="316" t="s">
        <v>1159</v>
      </c>
      <c r="D1" s="316" t="s">
        <v>6</v>
      </c>
      <c r="E1" s="316" t="s">
        <v>0</v>
      </c>
      <c r="F1" s="316" t="s">
        <v>7</v>
      </c>
      <c r="G1" s="458" t="s">
        <v>1462</v>
      </c>
      <c r="H1" s="458" t="s">
        <v>1173</v>
      </c>
      <c r="I1" s="458" t="s">
        <v>1148</v>
      </c>
      <c r="J1" s="342" t="s">
        <v>1438</v>
      </c>
      <c r="K1" s="342" t="s">
        <v>1436</v>
      </c>
      <c r="L1" s="342" t="s">
        <v>1437</v>
      </c>
      <c r="M1" s="316" t="s">
        <v>1409</v>
      </c>
      <c r="N1" s="316" t="s">
        <v>10</v>
      </c>
      <c r="O1" s="316" t="s">
        <v>11</v>
      </c>
      <c r="P1" s="316" t="s">
        <v>1410</v>
      </c>
      <c r="Q1" s="316" t="s">
        <v>1523</v>
      </c>
      <c r="R1" s="316" t="s">
        <v>78</v>
      </c>
      <c r="S1" s="316" t="s">
        <v>127</v>
      </c>
      <c r="T1" s="334" t="s">
        <v>1411</v>
      </c>
      <c r="U1" s="334" t="s">
        <v>217</v>
      </c>
      <c r="V1" s="334" t="s">
        <v>1524</v>
      </c>
      <c r="W1" s="335" t="s">
        <v>1412</v>
      </c>
      <c r="X1" s="334" t="s">
        <v>81</v>
      </c>
      <c r="Y1" s="334" t="s">
        <v>25</v>
      </c>
      <c r="Z1" s="316" t="s">
        <v>137</v>
      </c>
      <c r="AA1" s="316" t="s">
        <v>138</v>
      </c>
      <c r="AB1" s="316" t="s">
        <v>1525</v>
      </c>
      <c r="AC1" s="316" t="s">
        <v>119</v>
      </c>
      <c r="AD1" s="316" t="s">
        <v>26</v>
      </c>
      <c r="AE1" s="316" t="s">
        <v>27</v>
      </c>
      <c r="AF1" s="447" t="s">
        <v>1360</v>
      </c>
      <c r="AG1" s="445" t="s">
        <v>1449</v>
      </c>
    </row>
    <row r="2" spans="1:45" ht="14.25" customHeight="1">
      <c r="A2" s="321">
        <v>1</v>
      </c>
      <c r="B2" s="320" t="s">
        <v>28</v>
      </c>
      <c r="C2" s="320" t="s">
        <v>44</v>
      </c>
      <c r="D2" s="350" t="s">
        <v>1450</v>
      </c>
      <c r="E2" s="351" t="s">
        <v>1451</v>
      </c>
      <c r="F2" s="329" t="s">
        <v>1452</v>
      </c>
      <c r="G2" s="403" t="s">
        <v>1464</v>
      </c>
      <c r="H2" s="451">
        <v>2024</v>
      </c>
      <c r="I2" s="451" t="s">
        <v>1121</v>
      </c>
      <c r="J2" s="329" t="s">
        <v>1240</v>
      </c>
      <c r="K2" s="452" t="s">
        <v>1453</v>
      </c>
      <c r="L2" s="329" t="s">
        <v>1454</v>
      </c>
      <c r="M2" s="460" t="s">
        <v>1413</v>
      </c>
      <c r="N2" s="460" t="s">
        <v>1155</v>
      </c>
      <c r="O2" s="460" t="s">
        <v>1223</v>
      </c>
      <c r="P2" s="322" t="s">
        <v>218</v>
      </c>
      <c r="Q2" s="322" t="s">
        <v>218</v>
      </c>
      <c r="R2" s="460" t="s">
        <v>124</v>
      </c>
      <c r="S2" s="336" t="s">
        <v>151</v>
      </c>
      <c r="T2" s="333" t="s">
        <v>1344</v>
      </c>
      <c r="U2" s="460" t="s">
        <v>1526</v>
      </c>
      <c r="V2" s="515" t="s">
        <v>1527</v>
      </c>
      <c r="W2" s="515" t="s">
        <v>1528</v>
      </c>
      <c r="X2" s="460" t="s">
        <v>1345</v>
      </c>
      <c r="Y2" s="516" t="s">
        <v>1529</v>
      </c>
      <c r="Z2" s="515" t="s">
        <v>1346</v>
      </c>
      <c r="AA2" s="515" t="s">
        <v>1530</v>
      </c>
      <c r="AB2" s="517" t="s">
        <v>1346</v>
      </c>
      <c r="AC2" s="515" t="s">
        <v>1531</v>
      </c>
      <c r="AD2" s="516" t="s">
        <v>1496</v>
      </c>
      <c r="AE2" s="460" t="s">
        <v>1532</v>
      </c>
      <c r="AF2" s="329" t="s">
        <v>1457</v>
      </c>
      <c r="AG2" s="471" t="s">
        <v>1533</v>
      </c>
      <c r="AH2" s="472"/>
      <c r="AI2" s="472"/>
      <c r="AJ2" s="472"/>
      <c r="AK2" s="472"/>
      <c r="AL2" s="472"/>
      <c r="AM2" s="472"/>
      <c r="AN2" s="472"/>
      <c r="AO2" s="472"/>
      <c r="AP2" s="472"/>
      <c r="AQ2" s="472"/>
      <c r="AR2" s="472"/>
      <c r="AS2" s="472"/>
    </row>
    <row r="3" spans="1:45" ht="14.25" customHeight="1">
      <c r="A3" s="321">
        <v>2</v>
      </c>
      <c r="B3" s="320" t="s">
        <v>28</v>
      </c>
      <c r="C3" s="320" t="s">
        <v>28</v>
      </c>
      <c r="D3" s="350" t="s">
        <v>1450</v>
      </c>
      <c r="E3" s="351" t="s">
        <v>1451</v>
      </c>
      <c r="F3" s="329" t="s">
        <v>1452</v>
      </c>
      <c r="G3" s="403" t="s">
        <v>1464</v>
      </c>
      <c r="H3" s="451">
        <v>2024</v>
      </c>
      <c r="I3" s="451" t="s">
        <v>1121</v>
      </c>
      <c r="J3" s="329" t="s">
        <v>1240</v>
      </c>
      <c r="K3" s="452" t="s">
        <v>1453</v>
      </c>
      <c r="L3" s="329" t="s">
        <v>1454</v>
      </c>
      <c r="M3" s="460" t="s">
        <v>1413</v>
      </c>
      <c r="N3" s="460" t="s">
        <v>1155</v>
      </c>
      <c r="O3" s="460" t="s">
        <v>1223</v>
      </c>
      <c r="P3" s="322" t="s">
        <v>1534</v>
      </c>
      <c r="Q3" s="322" t="s">
        <v>1527</v>
      </c>
      <c r="R3" s="460" t="s">
        <v>124</v>
      </c>
      <c r="S3" s="336" t="s">
        <v>806</v>
      </c>
      <c r="T3" s="333" t="s">
        <v>1357</v>
      </c>
      <c r="U3" s="460" t="s">
        <v>1535</v>
      </c>
      <c r="V3" s="515" t="s">
        <v>1470</v>
      </c>
      <c r="W3" s="515" t="s">
        <v>1355</v>
      </c>
      <c r="X3" s="460" t="s">
        <v>220</v>
      </c>
      <c r="Y3" s="516" t="s">
        <v>1536</v>
      </c>
      <c r="Z3" s="515" t="s">
        <v>221</v>
      </c>
      <c r="AA3" s="515" t="s">
        <v>228</v>
      </c>
      <c r="AB3" s="517" t="s">
        <v>1346</v>
      </c>
      <c r="AC3" s="515" t="s">
        <v>1537</v>
      </c>
      <c r="AD3" s="516" t="s">
        <v>1538</v>
      </c>
      <c r="AE3" s="460" t="s">
        <v>1539</v>
      </c>
      <c r="AF3" s="329" t="s">
        <v>1457</v>
      </c>
      <c r="AG3" s="471" t="s">
        <v>1533</v>
      </c>
      <c r="AH3" s="472"/>
      <c r="AI3" s="472"/>
      <c r="AJ3" s="472"/>
      <c r="AK3" s="472"/>
      <c r="AL3" s="472"/>
      <c r="AM3" s="472"/>
      <c r="AN3" s="472"/>
      <c r="AO3" s="472"/>
      <c r="AP3" s="472"/>
      <c r="AQ3" s="472"/>
      <c r="AR3" s="472"/>
      <c r="AS3" s="472"/>
    </row>
    <row r="4" spans="1:45" ht="14.25" customHeight="1">
      <c r="A4" s="321">
        <v>3</v>
      </c>
      <c r="B4" s="320" t="s">
        <v>28</v>
      </c>
      <c r="C4" s="320" t="s">
        <v>44</v>
      </c>
      <c r="D4" s="350" t="s">
        <v>1450</v>
      </c>
      <c r="E4" s="351" t="s">
        <v>1451</v>
      </c>
      <c r="F4" s="329" t="s">
        <v>1452</v>
      </c>
      <c r="G4" s="403" t="s">
        <v>1464</v>
      </c>
      <c r="H4" s="451">
        <v>2024</v>
      </c>
      <c r="I4" s="451" t="s">
        <v>1150</v>
      </c>
      <c r="J4" s="329" t="s">
        <v>1240</v>
      </c>
      <c r="K4" s="452" t="s">
        <v>1453</v>
      </c>
      <c r="L4" s="329" t="s">
        <v>1454</v>
      </c>
      <c r="M4" s="460" t="s">
        <v>1413</v>
      </c>
      <c r="N4" s="460" t="s">
        <v>1155</v>
      </c>
      <c r="O4" s="460" t="s">
        <v>1223</v>
      </c>
      <c r="P4" s="322" t="s">
        <v>218</v>
      </c>
      <c r="Q4" s="322" t="s">
        <v>218</v>
      </c>
      <c r="R4" s="460" t="s">
        <v>124</v>
      </c>
      <c r="S4" s="336" t="s">
        <v>151</v>
      </c>
      <c r="T4" s="333" t="s">
        <v>1344</v>
      </c>
      <c r="U4" s="460" t="s">
        <v>1526</v>
      </c>
      <c r="V4" s="515" t="s">
        <v>1527</v>
      </c>
      <c r="W4" s="515" t="s">
        <v>1528</v>
      </c>
      <c r="X4" s="460" t="s">
        <v>1345</v>
      </c>
      <c r="Y4" s="516" t="s">
        <v>1529</v>
      </c>
      <c r="Z4" s="515" t="s">
        <v>1346</v>
      </c>
      <c r="AA4" s="515" t="s">
        <v>1530</v>
      </c>
      <c r="AB4" s="517" t="s">
        <v>1346</v>
      </c>
      <c r="AC4" s="515" t="s">
        <v>1531</v>
      </c>
      <c r="AD4" s="516" t="s">
        <v>1496</v>
      </c>
      <c r="AE4" s="460" t="s">
        <v>1532</v>
      </c>
      <c r="AF4" s="329" t="s">
        <v>1457</v>
      </c>
      <c r="AG4" s="471" t="s">
        <v>1533</v>
      </c>
      <c r="AH4" s="472"/>
      <c r="AI4" s="472"/>
      <c r="AJ4" s="472"/>
      <c r="AK4" s="472"/>
      <c r="AL4" s="472"/>
      <c r="AM4" s="472"/>
      <c r="AN4" s="472"/>
      <c r="AO4" s="472"/>
      <c r="AP4" s="472"/>
      <c r="AQ4" s="472"/>
      <c r="AR4" s="472"/>
      <c r="AS4" s="472"/>
    </row>
    <row r="5" spans="1:45" ht="14.25" customHeight="1">
      <c r="A5" s="321">
        <v>4</v>
      </c>
      <c r="B5" s="320" t="s">
        <v>28</v>
      </c>
      <c r="C5" s="320" t="s">
        <v>28</v>
      </c>
      <c r="D5" s="350" t="s">
        <v>1450</v>
      </c>
      <c r="E5" s="351" t="s">
        <v>1451</v>
      </c>
      <c r="F5" s="329" t="s">
        <v>1452</v>
      </c>
      <c r="G5" s="403" t="s">
        <v>1464</v>
      </c>
      <c r="H5" s="451">
        <v>2024</v>
      </c>
      <c r="I5" s="451" t="s">
        <v>1150</v>
      </c>
      <c r="J5" s="329" t="s">
        <v>1240</v>
      </c>
      <c r="K5" s="452" t="s">
        <v>1453</v>
      </c>
      <c r="L5" s="329" t="s">
        <v>1454</v>
      </c>
      <c r="M5" s="460" t="s">
        <v>1413</v>
      </c>
      <c r="N5" s="460" t="s">
        <v>1155</v>
      </c>
      <c r="O5" s="460" t="s">
        <v>1223</v>
      </c>
      <c r="P5" s="322" t="s">
        <v>1534</v>
      </c>
      <c r="Q5" s="322" t="s">
        <v>1527</v>
      </c>
      <c r="R5" s="460" t="s">
        <v>124</v>
      </c>
      <c r="S5" s="336" t="s">
        <v>806</v>
      </c>
      <c r="T5" s="333" t="s">
        <v>1357</v>
      </c>
      <c r="U5" s="460" t="s">
        <v>1535</v>
      </c>
      <c r="V5" s="515" t="s">
        <v>1470</v>
      </c>
      <c r="W5" s="515" t="s">
        <v>1355</v>
      </c>
      <c r="X5" s="460" t="s">
        <v>220</v>
      </c>
      <c r="Y5" s="516" t="s">
        <v>1536</v>
      </c>
      <c r="Z5" s="515" t="s">
        <v>221</v>
      </c>
      <c r="AA5" s="515" t="s">
        <v>228</v>
      </c>
      <c r="AB5" s="517" t="s">
        <v>1346</v>
      </c>
      <c r="AC5" s="515" t="s">
        <v>1537</v>
      </c>
      <c r="AD5" s="516" t="s">
        <v>1538</v>
      </c>
      <c r="AE5" s="460" t="s">
        <v>1348</v>
      </c>
      <c r="AF5" s="329" t="s">
        <v>1457</v>
      </c>
      <c r="AG5" s="471" t="s">
        <v>1533</v>
      </c>
      <c r="AH5" s="472"/>
      <c r="AI5" s="472"/>
      <c r="AJ5" s="472"/>
      <c r="AK5" s="472"/>
      <c r="AL5" s="472"/>
      <c r="AM5" s="472"/>
      <c r="AN5" s="472"/>
      <c r="AO5" s="472"/>
      <c r="AP5" s="472"/>
      <c r="AQ5" s="472"/>
      <c r="AR5" s="472"/>
      <c r="AS5" s="472"/>
    </row>
    <row r="6" spans="1:45" ht="14.25" customHeight="1">
      <c r="C6" s="318"/>
      <c r="G6" s="318"/>
    </row>
    <row r="7" spans="1:45" ht="14.25" customHeight="1">
      <c r="C7" s="318"/>
      <c r="G7" s="318"/>
    </row>
    <row r="8" spans="1:45" ht="14.25" customHeight="1"/>
    <row r="9" spans="1:45" ht="14.25" customHeight="1"/>
    <row r="10" spans="1:45" ht="14.25" customHeight="1"/>
    <row r="11" spans="1:45" ht="14.25" customHeight="1"/>
    <row r="12" spans="1:45" ht="14.25" customHeight="1"/>
    <row r="13" spans="1:45" ht="14.25" customHeight="1"/>
    <row r="14" spans="1:45" ht="14.25" customHeight="1"/>
    <row r="15" spans="1:45" ht="14.25" customHeight="1"/>
    <row r="16" spans="1:4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</sheetData>
  <autoFilter ref="A1:U3" xr:uid="{00000000-0009-0000-0000-00000D000000}"/>
  <dataValidations count="1">
    <dataValidation type="list" allowBlank="1" showErrorMessage="1" sqref="B2:C5" xr:uid="{EF5A256C-1BCA-4BED-A216-474DE6E8F898}">
      <formula1>"YES,NO"</formula1>
    </dataValidation>
  </dataValidations>
  <hyperlinks>
    <hyperlink ref="E2" r:id="rId1" display="Puls@123" xr:uid="{8CB3F93B-5B78-4EDB-8DA0-99266477B21E}"/>
    <hyperlink ref="E3" r:id="rId2" display="Puls@123" xr:uid="{4CDB820F-80EE-46EC-8093-DFE4BAFBD356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C02C-86A2-4C31-9590-E2B57F38EBCC}">
  <sheetPr>
    <tabColor rgb="FF00B050"/>
  </sheetPr>
  <dimension ref="A1:AN1000"/>
  <sheetViews>
    <sheetView zoomScale="74" workbookViewId="0">
      <selection activeCell="F28" sqref="F28"/>
    </sheetView>
  </sheetViews>
  <sheetFormatPr defaultColWidth="14.44140625" defaultRowHeight="15" customHeight="1"/>
  <cols>
    <col min="1" max="1" width="5.33203125" style="37" customWidth="1"/>
    <col min="2" max="2" width="7.5546875" style="37" customWidth="1"/>
    <col min="3" max="3" width="52.109375" style="37" customWidth="1"/>
    <col min="4" max="4" width="20.6640625" style="37" customWidth="1"/>
    <col min="5" max="5" width="20.109375" style="37" customWidth="1"/>
    <col min="6" max="7" width="13.6640625" style="37" customWidth="1"/>
    <col min="8" max="8" width="23.33203125" style="37" customWidth="1"/>
    <col min="9" max="9" width="10.33203125" style="37" customWidth="1"/>
    <col min="10" max="10" width="12.33203125" style="37" customWidth="1"/>
    <col min="11" max="11" width="15.77734375" style="37" customWidth="1"/>
    <col min="12" max="12" width="14.5546875" style="37" customWidth="1"/>
    <col min="13" max="13" width="23.44140625" style="37" customWidth="1"/>
    <col min="14" max="14" width="18.88671875" style="37" customWidth="1"/>
    <col min="15" max="15" width="21.21875" style="37" customWidth="1"/>
    <col min="16" max="16" width="50.44140625" style="37" customWidth="1"/>
    <col min="17" max="17" width="34.33203125" style="37" customWidth="1"/>
    <col min="18" max="18" width="68.44140625" style="37" customWidth="1"/>
    <col min="19" max="19" width="62" style="37" customWidth="1"/>
    <col min="20" max="20" width="56.5546875" style="37" customWidth="1"/>
    <col min="21" max="21" width="42.33203125" style="37" customWidth="1"/>
    <col min="22" max="22" width="51.109375" style="37" customWidth="1"/>
    <col min="23" max="23" width="33.6640625" style="37" customWidth="1"/>
    <col min="24" max="24" width="49.5546875" style="37" customWidth="1"/>
    <col min="25" max="25" width="45.5546875" style="37" customWidth="1"/>
    <col min="26" max="29" width="16.21875" style="37" customWidth="1"/>
    <col min="30" max="31" width="45.6640625" style="37" customWidth="1"/>
    <col min="32" max="32" width="36.33203125" style="37" customWidth="1"/>
    <col min="33" max="33" width="29.44140625" style="37" customWidth="1"/>
    <col min="34" max="34" width="30.33203125" style="37" customWidth="1"/>
    <col min="35" max="35" width="255.6640625" style="37" bestFit="1" customWidth="1"/>
    <col min="36" max="36" width="16.5546875" style="37" customWidth="1"/>
    <col min="37" max="37" width="20.33203125" style="37" bestFit="1" customWidth="1"/>
    <col min="38" max="16384" width="14.44140625" style="37"/>
  </cols>
  <sheetData>
    <row r="1" spans="1:40" ht="34.799999999999997" customHeight="1">
      <c r="A1" s="36" t="s">
        <v>3</v>
      </c>
      <c r="B1" s="36" t="s">
        <v>4</v>
      </c>
      <c r="C1" s="77" t="s">
        <v>5</v>
      </c>
      <c r="D1" s="36" t="s">
        <v>6</v>
      </c>
      <c r="E1" s="36" t="s">
        <v>0</v>
      </c>
      <c r="F1" s="49" t="s">
        <v>1160</v>
      </c>
      <c r="G1" s="49" t="s">
        <v>1148</v>
      </c>
      <c r="H1" s="36" t="s">
        <v>7</v>
      </c>
      <c r="I1" s="36" t="s">
        <v>8</v>
      </c>
      <c r="J1" s="36" t="s">
        <v>9</v>
      </c>
      <c r="K1" s="78" t="s">
        <v>10</v>
      </c>
      <c r="L1" s="78" t="s">
        <v>11</v>
      </c>
      <c r="M1" s="78" t="s">
        <v>1146</v>
      </c>
      <c r="N1" s="36" t="s">
        <v>12</v>
      </c>
      <c r="O1" s="36" t="s">
        <v>13</v>
      </c>
      <c r="P1" s="36" t="s">
        <v>1147</v>
      </c>
      <c r="Q1" s="36" t="s">
        <v>14</v>
      </c>
      <c r="R1" s="36" t="s">
        <v>15</v>
      </c>
      <c r="S1" s="36" t="s">
        <v>16</v>
      </c>
      <c r="T1" s="36" t="s">
        <v>17</v>
      </c>
      <c r="U1" s="36" t="s">
        <v>18</v>
      </c>
      <c r="V1" s="36" t="s">
        <v>19</v>
      </c>
      <c r="W1" s="36" t="s">
        <v>20</v>
      </c>
      <c r="X1" s="36" t="s">
        <v>21</v>
      </c>
      <c r="Y1" s="36" t="s">
        <v>22</v>
      </c>
      <c r="Z1" s="36" t="s">
        <v>1177</v>
      </c>
      <c r="AA1" s="49" t="s">
        <v>1173</v>
      </c>
      <c r="AB1" s="49" t="s">
        <v>1</v>
      </c>
      <c r="AC1" s="49" t="s">
        <v>1153</v>
      </c>
      <c r="AD1" s="36" t="s">
        <v>23</v>
      </c>
      <c r="AE1" s="36" t="s">
        <v>1421</v>
      </c>
      <c r="AF1" s="36" t="s">
        <v>24</v>
      </c>
      <c r="AG1" s="79" t="s">
        <v>119</v>
      </c>
      <c r="AH1" s="79" t="s">
        <v>26</v>
      </c>
      <c r="AI1" s="79" t="s">
        <v>27</v>
      </c>
      <c r="AJ1" s="49" t="s">
        <v>1181</v>
      </c>
      <c r="AK1" s="49" t="s">
        <v>1182</v>
      </c>
      <c r="AL1" s="49" t="s">
        <v>1183</v>
      </c>
      <c r="AM1" s="44"/>
      <c r="AN1" s="44"/>
    </row>
    <row r="2" spans="1:40" ht="14.25" customHeight="1">
      <c r="A2" s="45">
        <v>1</v>
      </c>
      <c r="B2" s="180" t="s">
        <v>28</v>
      </c>
      <c r="C2" s="80" t="s">
        <v>29</v>
      </c>
      <c r="D2" s="53" t="s">
        <v>1220</v>
      </c>
      <c r="E2" s="337" t="s">
        <v>2</v>
      </c>
      <c r="F2" s="53" t="s">
        <v>1158</v>
      </c>
      <c r="G2" s="53" t="s">
        <v>1121</v>
      </c>
      <c r="H2" s="53" t="s">
        <v>31</v>
      </c>
      <c r="I2" s="48" t="s">
        <v>32</v>
      </c>
      <c r="J2" s="51" t="s">
        <v>1155</v>
      </c>
      <c r="K2" s="51" t="s">
        <v>1155</v>
      </c>
      <c r="L2" s="51" t="s">
        <v>1156</v>
      </c>
      <c r="M2" s="45" t="s">
        <v>1117</v>
      </c>
      <c r="N2" s="181" t="s">
        <v>34</v>
      </c>
      <c r="O2" s="181" t="s">
        <v>34</v>
      </c>
      <c r="P2" s="47" t="s">
        <v>35</v>
      </c>
      <c r="Q2" s="182" t="s">
        <v>36</v>
      </c>
      <c r="R2" s="182" t="s">
        <v>37</v>
      </c>
      <c r="S2" s="182" t="s">
        <v>37</v>
      </c>
      <c r="T2" s="182" t="s">
        <v>37</v>
      </c>
      <c r="U2" s="182" t="s">
        <v>37</v>
      </c>
      <c r="V2" s="182" t="s">
        <v>37</v>
      </c>
      <c r="W2" s="182" t="s">
        <v>37</v>
      </c>
      <c r="X2" s="182" t="s">
        <v>37</v>
      </c>
      <c r="Y2" s="182" t="s">
        <v>37</v>
      </c>
      <c r="Z2" s="182" t="s">
        <v>131</v>
      </c>
      <c r="AA2" s="289" t="s">
        <v>1205</v>
      </c>
      <c r="AB2" s="55" t="s">
        <v>1174</v>
      </c>
      <c r="AC2" s="55" t="s">
        <v>1175</v>
      </c>
      <c r="AD2" s="182" t="s">
        <v>37</v>
      </c>
      <c r="AE2" s="182" t="s">
        <v>37</v>
      </c>
      <c r="AF2" s="182" t="s">
        <v>37</v>
      </c>
      <c r="AG2" s="182" t="s">
        <v>38</v>
      </c>
      <c r="AH2" s="182" t="s">
        <v>1178</v>
      </c>
      <c r="AI2" s="182" t="s">
        <v>41</v>
      </c>
      <c r="AJ2" s="53" t="s">
        <v>1184</v>
      </c>
      <c r="AK2" s="53" t="s">
        <v>1200</v>
      </c>
      <c r="AL2" s="53" t="b">
        <v>1</v>
      </c>
      <c r="AM2" s="46"/>
      <c r="AN2" s="46"/>
    </row>
    <row r="3" spans="1:40" ht="14.25" customHeight="1">
      <c r="A3" s="184">
        <v>2</v>
      </c>
      <c r="B3" s="185" t="s">
        <v>44</v>
      </c>
      <c r="C3" s="186" t="s">
        <v>42</v>
      </c>
      <c r="D3" s="53" t="s">
        <v>1220</v>
      </c>
      <c r="E3" s="337" t="s">
        <v>2</v>
      </c>
      <c r="F3" s="53" t="s">
        <v>1172</v>
      </c>
      <c r="G3" s="53" t="s">
        <v>1149</v>
      </c>
      <c r="H3" s="53" t="s">
        <v>31</v>
      </c>
      <c r="I3" s="188" t="s">
        <v>32</v>
      </c>
      <c r="J3" s="51" t="s">
        <v>1155</v>
      </c>
      <c r="K3" s="51" t="s">
        <v>1155</v>
      </c>
      <c r="L3" s="51" t="s">
        <v>1156</v>
      </c>
      <c r="M3" s="184" t="s">
        <v>1117</v>
      </c>
      <c r="N3" s="189" t="s">
        <v>43</v>
      </c>
      <c r="O3" s="189" t="s">
        <v>43</v>
      </c>
      <c r="P3" s="187" t="s">
        <v>35</v>
      </c>
      <c r="Q3" s="188" t="s">
        <v>36</v>
      </c>
      <c r="R3" s="190" t="s">
        <v>37</v>
      </c>
      <c r="S3" s="190" t="s">
        <v>37</v>
      </c>
      <c r="T3" s="190" t="s">
        <v>37</v>
      </c>
      <c r="U3" s="190" t="s">
        <v>37</v>
      </c>
      <c r="V3" s="190" t="s">
        <v>37</v>
      </c>
      <c r="W3" s="190" t="s">
        <v>37</v>
      </c>
      <c r="X3" s="190" t="s">
        <v>37</v>
      </c>
      <c r="Y3" s="190" t="s">
        <v>37</v>
      </c>
      <c r="Z3" s="182" t="s">
        <v>131</v>
      </c>
      <c r="AA3" s="289" t="s">
        <v>1205</v>
      </c>
      <c r="AB3" s="55" t="s">
        <v>1174</v>
      </c>
      <c r="AC3" s="55" t="s">
        <v>1175</v>
      </c>
      <c r="AD3" s="190" t="s">
        <v>37</v>
      </c>
      <c r="AE3" s="190" t="s">
        <v>37</v>
      </c>
      <c r="AF3" s="190" t="s">
        <v>37</v>
      </c>
      <c r="AG3" s="190" t="s">
        <v>38</v>
      </c>
      <c r="AH3" s="182" t="s">
        <v>1178</v>
      </c>
      <c r="AI3" s="190" t="s">
        <v>41</v>
      </c>
      <c r="AJ3" s="53" t="s">
        <v>1184</v>
      </c>
      <c r="AK3" s="53" t="s">
        <v>1200</v>
      </c>
      <c r="AL3" s="53" t="b">
        <v>1</v>
      </c>
      <c r="AM3" s="272"/>
      <c r="AN3" s="272"/>
    </row>
    <row r="4" spans="1:40" ht="14.25" customHeight="1">
      <c r="A4" s="211">
        <v>3</v>
      </c>
      <c r="B4" s="39" t="s">
        <v>44</v>
      </c>
      <c r="C4" s="212" t="s">
        <v>45</v>
      </c>
      <c r="D4" s="53" t="s">
        <v>1220</v>
      </c>
      <c r="E4" s="337" t="s">
        <v>2</v>
      </c>
      <c r="F4" s="53" t="s">
        <v>1158</v>
      </c>
      <c r="G4" s="53" t="s">
        <v>1150</v>
      </c>
      <c r="H4" s="53" t="s">
        <v>31</v>
      </c>
      <c r="I4" s="42" t="s">
        <v>32</v>
      </c>
      <c r="J4" s="51" t="s">
        <v>1155</v>
      </c>
      <c r="K4" s="51" t="s">
        <v>1155</v>
      </c>
      <c r="L4" s="51" t="s">
        <v>1156</v>
      </c>
      <c r="M4" s="184" t="s">
        <v>1117</v>
      </c>
      <c r="N4" s="271" t="s">
        <v>43</v>
      </c>
      <c r="O4" s="81" t="s">
        <v>43</v>
      </c>
      <c r="P4" s="40" t="s">
        <v>35</v>
      </c>
      <c r="Q4" s="42" t="s">
        <v>36</v>
      </c>
      <c r="R4" s="82" t="s">
        <v>37</v>
      </c>
      <c r="S4" s="82" t="s">
        <v>37</v>
      </c>
      <c r="T4" s="82" t="s">
        <v>37</v>
      </c>
      <c r="U4" s="82" t="s">
        <v>37</v>
      </c>
      <c r="V4" s="82" t="s">
        <v>37</v>
      </c>
      <c r="W4" s="82" t="s">
        <v>37</v>
      </c>
      <c r="X4" s="82" t="s">
        <v>37</v>
      </c>
      <c r="Y4" s="82" t="s">
        <v>37</v>
      </c>
      <c r="Z4" s="182" t="s">
        <v>131</v>
      </c>
      <c r="AA4" s="289" t="s">
        <v>1205</v>
      </c>
      <c r="AB4" s="55" t="s">
        <v>1174</v>
      </c>
      <c r="AC4" s="55" t="s">
        <v>1175</v>
      </c>
      <c r="AD4" s="82" t="s">
        <v>37</v>
      </c>
      <c r="AE4" s="82" t="s">
        <v>37</v>
      </c>
      <c r="AF4" s="82" t="s">
        <v>37</v>
      </c>
      <c r="AG4" s="82" t="s">
        <v>38</v>
      </c>
      <c r="AH4" s="182" t="s">
        <v>1178</v>
      </c>
      <c r="AI4" s="82" t="s">
        <v>41</v>
      </c>
      <c r="AJ4" s="53" t="s">
        <v>1184</v>
      </c>
      <c r="AK4" s="53" t="s">
        <v>1200</v>
      </c>
      <c r="AL4" s="53" t="b">
        <v>1</v>
      </c>
      <c r="AM4" s="44"/>
      <c r="AN4" s="44"/>
    </row>
    <row r="5" spans="1:40" ht="14.25" customHeight="1">
      <c r="A5" s="211">
        <v>4</v>
      </c>
      <c r="B5" s="39" t="s">
        <v>28</v>
      </c>
      <c r="C5" s="213" t="s">
        <v>46</v>
      </c>
      <c r="D5" s="53" t="s">
        <v>1220</v>
      </c>
      <c r="E5" s="337" t="s">
        <v>2</v>
      </c>
      <c r="F5" s="160" t="s">
        <v>1159</v>
      </c>
      <c r="G5" s="53" t="s">
        <v>1121</v>
      </c>
      <c r="H5" s="53" t="s">
        <v>31</v>
      </c>
      <c r="I5" s="42" t="s">
        <v>32</v>
      </c>
      <c r="J5" s="51" t="s">
        <v>1155</v>
      </c>
      <c r="K5" s="51" t="s">
        <v>1155</v>
      </c>
      <c r="L5" s="51" t="s">
        <v>1156</v>
      </c>
      <c r="M5" s="184" t="s">
        <v>1117</v>
      </c>
      <c r="N5" s="271" t="s">
        <v>43</v>
      </c>
      <c r="O5" s="81" t="s">
        <v>43</v>
      </c>
      <c r="P5" s="40" t="s">
        <v>35</v>
      </c>
      <c r="Q5" s="42" t="s">
        <v>36</v>
      </c>
      <c r="R5" s="82" t="s">
        <v>37</v>
      </c>
      <c r="S5" s="82" t="s">
        <v>37</v>
      </c>
      <c r="T5" s="82" t="s">
        <v>37</v>
      </c>
      <c r="U5" s="82" t="s">
        <v>37</v>
      </c>
      <c r="V5" s="82" t="s">
        <v>37</v>
      </c>
      <c r="W5" s="82" t="s">
        <v>37</v>
      </c>
      <c r="X5" s="82" t="s">
        <v>37</v>
      </c>
      <c r="Y5" s="82" t="s">
        <v>37</v>
      </c>
      <c r="Z5" s="182" t="s">
        <v>131</v>
      </c>
      <c r="AA5" s="289" t="s">
        <v>1205</v>
      </c>
      <c r="AB5" s="55" t="s">
        <v>1174</v>
      </c>
      <c r="AC5" s="55" t="s">
        <v>1176</v>
      </c>
      <c r="AD5" s="82" t="s">
        <v>37</v>
      </c>
      <c r="AE5" s="82" t="s">
        <v>37</v>
      </c>
      <c r="AF5" s="82" t="s">
        <v>37</v>
      </c>
      <c r="AG5" s="82" t="s">
        <v>38</v>
      </c>
      <c r="AH5" s="182" t="s">
        <v>1178</v>
      </c>
      <c r="AI5" s="82" t="s">
        <v>41</v>
      </c>
      <c r="AJ5" s="53" t="s">
        <v>1184</v>
      </c>
      <c r="AK5" s="53" t="s">
        <v>1200</v>
      </c>
      <c r="AL5" s="53" t="b">
        <v>1</v>
      </c>
      <c r="AM5" s="44"/>
      <c r="AN5" s="44"/>
    </row>
    <row r="6" spans="1:40" ht="14.25" customHeight="1">
      <c r="A6" s="211">
        <v>5</v>
      </c>
      <c r="B6" s="39" t="s">
        <v>44</v>
      </c>
      <c r="C6" s="214" t="s">
        <v>47</v>
      </c>
      <c r="D6" s="53" t="s">
        <v>1220</v>
      </c>
      <c r="E6" s="337" t="s">
        <v>2</v>
      </c>
      <c r="F6" s="41"/>
      <c r="G6" s="41"/>
      <c r="H6" s="53" t="s">
        <v>31</v>
      </c>
      <c r="I6" s="42" t="s">
        <v>32</v>
      </c>
      <c r="J6" s="51" t="s">
        <v>1155</v>
      </c>
      <c r="K6" s="51" t="s">
        <v>1155</v>
      </c>
      <c r="L6" s="51" t="s">
        <v>1156</v>
      </c>
      <c r="M6" s="184" t="s">
        <v>1117</v>
      </c>
      <c r="N6" s="271" t="s">
        <v>48</v>
      </c>
      <c r="O6" s="81" t="s">
        <v>43</v>
      </c>
      <c r="P6" s="40" t="s">
        <v>35</v>
      </c>
      <c r="Q6" s="42" t="s">
        <v>36</v>
      </c>
      <c r="R6" s="82" t="s">
        <v>37</v>
      </c>
      <c r="S6" s="82" t="s">
        <v>37</v>
      </c>
      <c r="T6" s="82" t="s">
        <v>37</v>
      </c>
      <c r="U6" s="82" t="s">
        <v>37</v>
      </c>
      <c r="V6" s="82" t="s">
        <v>37</v>
      </c>
      <c r="W6" s="82" t="s">
        <v>37</v>
      </c>
      <c r="X6" s="82" t="s">
        <v>37</v>
      </c>
      <c r="Y6" s="82" t="s">
        <v>37</v>
      </c>
      <c r="Z6" s="182" t="s">
        <v>131</v>
      </c>
      <c r="AA6" s="289" t="s">
        <v>1205</v>
      </c>
      <c r="AB6" s="55" t="s">
        <v>1174</v>
      </c>
      <c r="AC6" s="55" t="s">
        <v>1175</v>
      </c>
      <c r="AD6" s="82" t="s">
        <v>37</v>
      </c>
      <c r="AE6" s="82" t="s">
        <v>37</v>
      </c>
      <c r="AF6" s="82" t="s">
        <v>37</v>
      </c>
      <c r="AG6" s="82" t="s">
        <v>38</v>
      </c>
      <c r="AH6" s="182" t="s">
        <v>1178</v>
      </c>
      <c r="AI6" s="82" t="s">
        <v>41</v>
      </c>
      <c r="AJ6" s="53" t="s">
        <v>1184</v>
      </c>
      <c r="AK6" s="53" t="s">
        <v>1200</v>
      </c>
      <c r="AL6" s="53" t="b">
        <v>1</v>
      </c>
      <c r="AM6" s="44"/>
      <c r="AN6" s="44"/>
    </row>
    <row r="7" spans="1:40" ht="14.25" customHeight="1">
      <c r="A7" s="211">
        <v>6</v>
      </c>
      <c r="B7" s="39" t="s">
        <v>44</v>
      </c>
      <c r="C7" s="212" t="s">
        <v>49</v>
      </c>
      <c r="D7" s="53" t="s">
        <v>1220</v>
      </c>
      <c r="E7" s="337" t="s">
        <v>2</v>
      </c>
      <c r="F7" s="41"/>
      <c r="G7" s="41"/>
      <c r="H7" s="53" t="s">
        <v>31</v>
      </c>
      <c r="I7" s="42" t="s">
        <v>32</v>
      </c>
      <c r="J7" s="51" t="s">
        <v>1155</v>
      </c>
      <c r="K7" s="51" t="s">
        <v>1155</v>
      </c>
      <c r="L7" s="51" t="s">
        <v>1156</v>
      </c>
      <c r="M7" s="184" t="s">
        <v>1117</v>
      </c>
      <c r="N7" s="271" t="s">
        <v>52</v>
      </c>
      <c r="O7" s="81" t="s">
        <v>34</v>
      </c>
      <c r="P7" s="40" t="s">
        <v>35</v>
      </c>
      <c r="Q7" s="42" t="s">
        <v>36</v>
      </c>
      <c r="R7" s="82" t="s">
        <v>37</v>
      </c>
      <c r="S7" s="82" t="s">
        <v>37</v>
      </c>
      <c r="T7" s="82" t="s">
        <v>37</v>
      </c>
      <c r="U7" s="82" t="s">
        <v>37</v>
      </c>
      <c r="V7" s="82" t="s">
        <v>37</v>
      </c>
      <c r="W7" s="82" t="s">
        <v>37</v>
      </c>
      <c r="X7" s="82" t="s">
        <v>37</v>
      </c>
      <c r="Y7" s="82" t="s">
        <v>37</v>
      </c>
      <c r="Z7" s="82"/>
      <c r="AA7" s="289" t="s">
        <v>1205</v>
      </c>
      <c r="AB7" s="55" t="s">
        <v>1174</v>
      </c>
      <c r="AC7" s="55" t="s">
        <v>1175</v>
      </c>
      <c r="AD7" s="82" t="s">
        <v>37</v>
      </c>
      <c r="AE7" s="82" t="s">
        <v>37</v>
      </c>
      <c r="AF7" s="82" t="s">
        <v>37</v>
      </c>
      <c r="AG7" s="82" t="s">
        <v>38</v>
      </c>
      <c r="AH7" s="182" t="s">
        <v>1178</v>
      </c>
      <c r="AI7" s="82" t="s">
        <v>41</v>
      </c>
      <c r="AJ7" s="53" t="s">
        <v>1184</v>
      </c>
      <c r="AK7" s="53" t="s">
        <v>1200</v>
      </c>
      <c r="AL7" s="53" t="b">
        <v>1</v>
      </c>
      <c r="AM7" s="44"/>
      <c r="AN7" s="44"/>
    </row>
    <row r="8" spans="1:40" ht="14.25" customHeight="1">
      <c r="A8" s="211">
        <v>7</v>
      </c>
      <c r="B8" s="39" t="s">
        <v>44</v>
      </c>
      <c r="C8" s="212" t="s">
        <v>53</v>
      </c>
      <c r="D8" s="53" t="s">
        <v>1220</v>
      </c>
      <c r="E8" s="337" t="s">
        <v>2</v>
      </c>
      <c r="F8" s="41"/>
      <c r="G8" s="41"/>
      <c r="H8" s="53" t="s">
        <v>31</v>
      </c>
      <c r="I8" s="42" t="s">
        <v>32</v>
      </c>
      <c r="J8" s="51" t="s">
        <v>1155</v>
      </c>
      <c r="K8" s="51" t="s">
        <v>1155</v>
      </c>
      <c r="L8" s="51" t="s">
        <v>1156</v>
      </c>
      <c r="M8" s="184" t="s">
        <v>1117</v>
      </c>
      <c r="N8" s="271" t="s">
        <v>54</v>
      </c>
      <c r="O8" s="81" t="s">
        <v>55</v>
      </c>
      <c r="P8" s="40" t="s">
        <v>35</v>
      </c>
      <c r="Q8" s="42" t="s">
        <v>36</v>
      </c>
      <c r="R8" s="82" t="s">
        <v>37</v>
      </c>
      <c r="S8" s="82" t="s">
        <v>37</v>
      </c>
      <c r="T8" s="82" t="s">
        <v>37</v>
      </c>
      <c r="U8" s="82" t="s">
        <v>37</v>
      </c>
      <c r="V8" s="82" t="s">
        <v>37</v>
      </c>
      <c r="W8" s="82" t="s">
        <v>37</v>
      </c>
      <c r="X8" s="82" t="s">
        <v>37</v>
      </c>
      <c r="Y8" s="82" t="s">
        <v>37</v>
      </c>
      <c r="Z8" s="82"/>
      <c r="AA8" s="289" t="s">
        <v>1205</v>
      </c>
      <c r="AB8" s="55" t="s">
        <v>1174</v>
      </c>
      <c r="AC8" s="55" t="s">
        <v>1175</v>
      </c>
      <c r="AD8" s="82" t="s">
        <v>37</v>
      </c>
      <c r="AE8" s="82" t="s">
        <v>37</v>
      </c>
      <c r="AF8" s="82" t="s">
        <v>37</v>
      </c>
      <c r="AG8" s="82" t="s">
        <v>38</v>
      </c>
      <c r="AH8" s="182" t="s">
        <v>1178</v>
      </c>
      <c r="AI8" s="82" t="s">
        <v>41</v>
      </c>
      <c r="AJ8" s="53" t="s">
        <v>1184</v>
      </c>
      <c r="AK8" s="53" t="s">
        <v>1200</v>
      </c>
      <c r="AL8" s="53" t="b">
        <v>1</v>
      </c>
      <c r="AM8" s="44"/>
      <c r="AN8" s="44"/>
    </row>
    <row r="9" spans="1:40" ht="14.25" customHeight="1">
      <c r="A9" s="211">
        <v>8</v>
      </c>
      <c r="B9" s="39" t="s">
        <v>44</v>
      </c>
      <c r="C9" s="214" t="s">
        <v>56</v>
      </c>
      <c r="D9" s="53" t="s">
        <v>1220</v>
      </c>
      <c r="E9" s="337" t="s">
        <v>2</v>
      </c>
      <c r="F9" s="41"/>
      <c r="G9" s="41"/>
      <c r="H9" s="53" t="s">
        <v>31</v>
      </c>
      <c r="I9" s="42" t="s">
        <v>32</v>
      </c>
      <c r="J9" s="51" t="s">
        <v>1155</v>
      </c>
      <c r="K9" s="51" t="s">
        <v>1155</v>
      </c>
      <c r="L9" s="51" t="s">
        <v>1156</v>
      </c>
      <c r="M9" s="184" t="s">
        <v>1117</v>
      </c>
      <c r="N9" s="271" t="s">
        <v>57</v>
      </c>
      <c r="O9" s="81" t="s">
        <v>58</v>
      </c>
      <c r="P9" s="40" t="s">
        <v>35</v>
      </c>
      <c r="Q9" s="42" t="s">
        <v>36</v>
      </c>
      <c r="R9" s="82" t="s">
        <v>37</v>
      </c>
      <c r="S9" s="82" t="s">
        <v>37</v>
      </c>
      <c r="T9" s="82" t="s">
        <v>37</v>
      </c>
      <c r="U9" s="82" t="s">
        <v>37</v>
      </c>
      <c r="V9" s="82" t="s">
        <v>37</v>
      </c>
      <c r="W9" s="82" t="s">
        <v>37</v>
      </c>
      <c r="X9" s="82" t="s">
        <v>37</v>
      </c>
      <c r="Y9" s="82" t="s">
        <v>37</v>
      </c>
      <c r="Z9" s="82"/>
      <c r="AA9" s="289" t="s">
        <v>1205</v>
      </c>
      <c r="AB9" s="55" t="s">
        <v>1174</v>
      </c>
      <c r="AC9" s="55" t="s">
        <v>1175</v>
      </c>
      <c r="AD9" s="82" t="s">
        <v>37</v>
      </c>
      <c r="AE9" s="82" t="s">
        <v>37</v>
      </c>
      <c r="AF9" s="82" t="s">
        <v>37</v>
      </c>
      <c r="AG9" s="82" t="s">
        <v>38</v>
      </c>
      <c r="AH9" s="182" t="s">
        <v>1178</v>
      </c>
      <c r="AI9" s="82" t="s">
        <v>41</v>
      </c>
      <c r="AJ9" s="53" t="s">
        <v>1184</v>
      </c>
      <c r="AK9" s="53" t="s">
        <v>1200</v>
      </c>
      <c r="AL9" s="53" t="b">
        <v>1</v>
      </c>
      <c r="AM9" s="44"/>
      <c r="AN9" s="44"/>
    </row>
    <row r="10" spans="1:40" ht="14.25" customHeight="1">
      <c r="A10" s="211">
        <v>9</v>
      </c>
      <c r="B10" s="39" t="s">
        <v>44</v>
      </c>
      <c r="C10" s="212" t="s">
        <v>59</v>
      </c>
      <c r="D10" s="53" t="s">
        <v>1220</v>
      </c>
      <c r="E10" s="337" t="s">
        <v>2</v>
      </c>
      <c r="F10" s="41"/>
      <c r="G10" s="41"/>
      <c r="H10" s="53" t="s">
        <v>31</v>
      </c>
      <c r="I10" s="42" t="s">
        <v>32</v>
      </c>
      <c r="J10" s="51" t="s">
        <v>1155</v>
      </c>
      <c r="K10" s="51" t="s">
        <v>1155</v>
      </c>
      <c r="L10" s="51" t="s">
        <v>1156</v>
      </c>
      <c r="M10" s="184" t="s">
        <v>1117</v>
      </c>
      <c r="N10" s="271" t="s">
        <v>60</v>
      </c>
      <c r="O10" s="81" t="s">
        <v>60</v>
      </c>
      <c r="P10" s="40" t="s">
        <v>35</v>
      </c>
      <c r="Q10" s="42" t="s">
        <v>36</v>
      </c>
      <c r="R10" s="82" t="s">
        <v>37</v>
      </c>
      <c r="S10" s="82" t="s">
        <v>37</v>
      </c>
      <c r="T10" s="82" t="s">
        <v>37</v>
      </c>
      <c r="U10" s="82" t="s">
        <v>37</v>
      </c>
      <c r="V10" s="82" t="s">
        <v>37</v>
      </c>
      <c r="W10" s="82" t="s">
        <v>37</v>
      </c>
      <c r="X10" s="82" t="s">
        <v>37</v>
      </c>
      <c r="Y10" s="82" t="s">
        <v>37</v>
      </c>
      <c r="Z10" s="82"/>
      <c r="AA10" s="289" t="s">
        <v>1205</v>
      </c>
      <c r="AB10" s="55" t="s">
        <v>1174</v>
      </c>
      <c r="AC10" s="55" t="s">
        <v>1175</v>
      </c>
      <c r="AD10" s="82" t="s">
        <v>37</v>
      </c>
      <c r="AE10" s="82" t="s">
        <v>37</v>
      </c>
      <c r="AF10" s="82" t="s">
        <v>37</v>
      </c>
      <c r="AG10" s="82" t="s">
        <v>38</v>
      </c>
      <c r="AH10" s="182" t="s">
        <v>1178</v>
      </c>
      <c r="AI10" s="82" t="s">
        <v>41</v>
      </c>
      <c r="AJ10" s="53" t="s">
        <v>1184</v>
      </c>
      <c r="AK10" s="53" t="s">
        <v>1200</v>
      </c>
      <c r="AL10" s="53" t="b">
        <v>1</v>
      </c>
      <c r="AM10" s="44"/>
      <c r="AN10" s="44"/>
    </row>
    <row r="11" spans="1:40" ht="14.25" customHeight="1">
      <c r="A11" s="211">
        <v>10</v>
      </c>
      <c r="B11" s="39" t="s">
        <v>44</v>
      </c>
      <c r="C11" s="212" t="s">
        <v>61</v>
      </c>
      <c r="D11" s="53" t="s">
        <v>1220</v>
      </c>
      <c r="E11" s="337" t="s">
        <v>2</v>
      </c>
      <c r="F11" s="41"/>
      <c r="G11" s="41"/>
      <c r="H11" s="53" t="s">
        <v>31</v>
      </c>
      <c r="I11" s="42" t="s">
        <v>32</v>
      </c>
      <c r="J11" s="51" t="s">
        <v>1155</v>
      </c>
      <c r="K11" s="51" t="s">
        <v>1155</v>
      </c>
      <c r="L11" s="51" t="s">
        <v>1156</v>
      </c>
      <c r="M11" s="184" t="s">
        <v>1117</v>
      </c>
      <c r="N11" s="271" t="s">
        <v>62</v>
      </c>
      <c r="O11" s="81" t="s">
        <v>63</v>
      </c>
      <c r="P11" s="40" t="s">
        <v>35</v>
      </c>
      <c r="Q11" s="42" t="s">
        <v>36</v>
      </c>
      <c r="R11" s="82" t="s">
        <v>37</v>
      </c>
      <c r="S11" s="82" t="s">
        <v>37</v>
      </c>
      <c r="T11" s="82" t="s">
        <v>37</v>
      </c>
      <c r="U11" s="82" t="s">
        <v>37</v>
      </c>
      <c r="V11" s="82" t="s">
        <v>37</v>
      </c>
      <c r="W11" s="82" t="s">
        <v>37</v>
      </c>
      <c r="X11" s="82" t="s">
        <v>37</v>
      </c>
      <c r="Y11" s="82" t="s">
        <v>37</v>
      </c>
      <c r="Z11" s="82"/>
      <c r="AA11" s="289" t="s">
        <v>1205</v>
      </c>
      <c r="AB11" s="55" t="s">
        <v>1174</v>
      </c>
      <c r="AC11" s="55" t="s">
        <v>1175</v>
      </c>
      <c r="AD11" s="82" t="s">
        <v>37</v>
      </c>
      <c r="AE11" s="82" t="s">
        <v>37</v>
      </c>
      <c r="AF11" s="82" t="s">
        <v>37</v>
      </c>
      <c r="AG11" s="82" t="s">
        <v>38</v>
      </c>
      <c r="AH11" s="182" t="s">
        <v>1178</v>
      </c>
      <c r="AI11" s="82" t="s">
        <v>41</v>
      </c>
      <c r="AJ11" s="53" t="s">
        <v>1184</v>
      </c>
      <c r="AK11" s="53" t="s">
        <v>1200</v>
      </c>
      <c r="AL11" s="53" t="b">
        <v>1</v>
      </c>
      <c r="AM11" s="44"/>
      <c r="AN11" s="44"/>
    </row>
    <row r="12" spans="1:40" ht="14.25" customHeight="1">
      <c r="A12" s="211">
        <v>11</v>
      </c>
      <c r="B12" s="39" t="s">
        <v>44</v>
      </c>
      <c r="C12" s="212" t="s">
        <v>64</v>
      </c>
      <c r="D12" s="53" t="s">
        <v>1220</v>
      </c>
      <c r="E12" s="337" t="s">
        <v>2</v>
      </c>
      <c r="F12" s="41"/>
      <c r="G12" s="41"/>
      <c r="H12" s="53" t="s">
        <v>31</v>
      </c>
      <c r="I12" s="42" t="s">
        <v>32</v>
      </c>
      <c r="J12" s="51" t="s">
        <v>1155</v>
      </c>
      <c r="K12" s="51" t="s">
        <v>1155</v>
      </c>
      <c r="L12" s="51" t="s">
        <v>1156</v>
      </c>
      <c r="M12" s="184" t="s">
        <v>1117</v>
      </c>
      <c r="N12" s="81" t="s">
        <v>65</v>
      </c>
      <c r="O12" s="81" t="s">
        <v>65</v>
      </c>
      <c r="P12" s="40" t="s">
        <v>35</v>
      </c>
      <c r="Q12" s="42" t="s">
        <v>36</v>
      </c>
      <c r="R12" s="82" t="s">
        <v>37</v>
      </c>
      <c r="S12" s="82" t="s">
        <v>37</v>
      </c>
      <c r="T12" s="82" t="s">
        <v>37</v>
      </c>
      <c r="U12" s="82" t="s">
        <v>37</v>
      </c>
      <c r="V12" s="82" t="s">
        <v>37</v>
      </c>
      <c r="W12" s="82" t="s">
        <v>37</v>
      </c>
      <c r="X12" s="82" t="s">
        <v>37</v>
      </c>
      <c r="Y12" s="82" t="s">
        <v>37</v>
      </c>
      <c r="Z12" s="82"/>
      <c r="AA12" s="289" t="s">
        <v>1205</v>
      </c>
      <c r="AB12" s="55" t="s">
        <v>1174</v>
      </c>
      <c r="AC12" s="55" t="s">
        <v>1175</v>
      </c>
      <c r="AD12" s="82" t="s">
        <v>37</v>
      </c>
      <c r="AE12" s="82" t="s">
        <v>37</v>
      </c>
      <c r="AF12" s="82" t="s">
        <v>37</v>
      </c>
      <c r="AG12" s="82" t="s">
        <v>38</v>
      </c>
      <c r="AH12" s="182" t="s">
        <v>1178</v>
      </c>
      <c r="AI12" s="82" t="s">
        <v>41</v>
      </c>
      <c r="AJ12" s="53" t="s">
        <v>1184</v>
      </c>
      <c r="AK12" s="53" t="s">
        <v>1200</v>
      </c>
      <c r="AL12" s="53" t="b">
        <v>1</v>
      </c>
      <c r="AM12" s="44"/>
      <c r="AN12" s="44"/>
    </row>
    <row r="13" spans="1:40" ht="14.25" customHeight="1">
      <c r="A13" s="211">
        <v>12</v>
      </c>
      <c r="B13" s="39" t="s">
        <v>44</v>
      </c>
      <c r="C13" s="212" t="s">
        <v>66</v>
      </c>
      <c r="D13" s="53" t="s">
        <v>1220</v>
      </c>
      <c r="E13" s="337" t="s">
        <v>2</v>
      </c>
      <c r="F13" s="41"/>
      <c r="G13" s="41"/>
      <c r="H13" s="53" t="s">
        <v>31</v>
      </c>
      <c r="I13" s="42" t="s">
        <v>32</v>
      </c>
      <c r="J13" s="51" t="s">
        <v>1155</v>
      </c>
      <c r="K13" s="51" t="s">
        <v>1155</v>
      </c>
      <c r="L13" s="51" t="s">
        <v>1156</v>
      </c>
      <c r="M13" s="184" t="s">
        <v>1117</v>
      </c>
      <c r="N13" s="81" t="s">
        <v>67</v>
      </c>
      <c r="O13" s="81" t="s">
        <v>67</v>
      </c>
      <c r="P13" s="40" t="s">
        <v>35</v>
      </c>
      <c r="Q13" s="42" t="s">
        <v>36</v>
      </c>
      <c r="R13" s="82" t="s">
        <v>37</v>
      </c>
      <c r="S13" s="82" t="s">
        <v>37</v>
      </c>
      <c r="T13" s="82" t="s">
        <v>37</v>
      </c>
      <c r="U13" s="82" t="s">
        <v>37</v>
      </c>
      <c r="V13" s="82" t="s">
        <v>37</v>
      </c>
      <c r="W13" s="82" t="s">
        <v>37</v>
      </c>
      <c r="X13" s="82" t="s">
        <v>37</v>
      </c>
      <c r="Y13" s="82" t="s">
        <v>37</v>
      </c>
      <c r="Z13" s="82"/>
      <c r="AA13" s="289" t="s">
        <v>1205</v>
      </c>
      <c r="AB13" s="55" t="s">
        <v>1174</v>
      </c>
      <c r="AC13" s="55" t="s">
        <v>1175</v>
      </c>
      <c r="AD13" s="82" t="s">
        <v>37</v>
      </c>
      <c r="AE13" s="82" t="s">
        <v>37</v>
      </c>
      <c r="AF13" s="82" t="s">
        <v>37</v>
      </c>
      <c r="AG13" s="82" t="s">
        <v>38</v>
      </c>
      <c r="AH13" s="182" t="s">
        <v>1178</v>
      </c>
      <c r="AI13" s="82" t="s">
        <v>41</v>
      </c>
      <c r="AJ13" s="53" t="s">
        <v>1184</v>
      </c>
      <c r="AK13" s="53" t="s">
        <v>1200</v>
      </c>
      <c r="AL13" s="53" t="b">
        <v>1</v>
      </c>
      <c r="AM13" s="44"/>
      <c r="AN13" s="44"/>
    </row>
    <row r="14" spans="1:40" ht="14.25" customHeight="1">
      <c r="A14" s="211">
        <v>13</v>
      </c>
      <c r="B14" s="39" t="s">
        <v>44</v>
      </c>
      <c r="C14" s="212" t="s">
        <v>68</v>
      </c>
      <c r="D14" s="53" t="s">
        <v>1220</v>
      </c>
      <c r="E14" s="337" t="s">
        <v>2</v>
      </c>
      <c r="F14" s="41"/>
      <c r="G14" s="41"/>
      <c r="H14" s="53" t="s">
        <v>31</v>
      </c>
      <c r="I14" s="42" t="s">
        <v>32</v>
      </c>
      <c r="J14" s="51" t="s">
        <v>1155</v>
      </c>
      <c r="K14" s="51" t="s">
        <v>1155</v>
      </c>
      <c r="L14" s="51" t="s">
        <v>1156</v>
      </c>
      <c r="M14" s="184" t="s">
        <v>1117</v>
      </c>
      <c r="N14" s="81" t="s">
        <v>67</v>
      </c>
      <c r="O14" s="81" t="s">
        <v>67</v>
      </c>
      <c r="P14" s="40" t="s">
        <v>35</v>
      </c>
      <c r="Q14" s="42" t="s">
        <v>36</v>
      </c>
      <c r="R14" s="82" t="s">
        <v>37</v>
      </c>
      <c r="S14" s="82" t="s">
        <v>37</v>
      </c>
      <c r="T14" s="82" t="s">
        <v>37</v>
      </c>
      <c r="U14" s="82" t="s">
        <v>37</v>
      </c>
      <c r="V14" s="82" t="s">
        <v>37</v>
      </c>
      <c r="W14" s="82" t="s">
        <v>37</v>
      </c>
      <c r="X14" s="82" t="s">
        <v>37</v>
      </c>
      <c r="Y14" s="82" t="s">
        <v>37</v>
      </c>
      <c r="Z14" s="82"/>
      <c r="AA14" s="289" t="s">
        <v>1205</v>
      </c>
      <c r="AB14" s="55" t="s">
        <v>1174</v>
      </c>
      <c r="AC14" s="55" t="s">
        <v>1175</v>
      </c>
      <c r="AD14" s="82" t="s">
        <v>37</v>
      </c>
      <c r="AE14" s="82" t="s">
        <v>37</v>
      </c>
      <c r="AF14" s="82" t="s">
        <v>37</v>
      </c>
      <c r="AG14" s="82" t="s">
        <v>38</v>
      </c>
      <c r="AH14" s="182" t="s">
        <v>1178</v>
      </c>
      <c r="AI14" s="82" t="s">
        <v>41</v>
      </c>
      <c r="AJ14" s="53" t="s">
        <v>1184</v>
      </c>
      <c r="AK14" s="53" t="s">
        <v>1200</v>
      </c>
      <c r="AL14" s="53" t="b">
        <v>1</v>
      </c>
      <c r="AM14" s="44"/>
      <c r="AN14" s="44"/>
    </row>
    <row r="15" spans="1:40" ht="14.25" customHeight="1">
      <c r="A15" s="211">
        <v>14</v>
      </c>
      <c r="B15" s="39" t="s">
        <v>44</v>
      </c>
      <c r="C15" s="212" t="s">
        <v>69</v>
      </c>
      <c r="D15" s="53" t="s">
        <v>1220</v>
      </c>
      <c r="E15" s="337" t="s">
        <v>2</v>
      </c>
      <c r="F15" s="41"/>
      <c r="G15" s="41"/>
      <c r="H15" s="53" t="s">
        <v>31</v>
      </c>
      <c r="I15" s="42" t="s">
        <v>32</v>
      </c>
      <c r="J15" s="51" t="s">
        <v>1155</v>
      </c>
      <c r="K15" s="51" t="s">
        <v>1155</v>
      </c>
      <c r="L15" s="51" t="s">
        <v>1156</v>
      </c>
      <c r="M15" s="184" t="s">
        <v>1117</v>
      </c>
      <c r="N15" s="81" t="s">
        <v>70</v>
      </c>
      <c r="O15" s="81" t="s">
        <v>70</v>
      </c>
      <c r="P15" s="40" t="s">
        <v>35</v>
      </c>
      <c r="Q15" s="42" t="s">
        <v>36</v>
      </c>
      <c r="R15" s="82" t="s">
        <v>37</v>
      </c>
      <c r="S15" s="82" t="s">
        <v>37</v>
      </c>
      <c r="T15" s="82" t="s">
        <v>37</v>
      </c>
      <c r="U15" s="82" t="s">
        <v>37</v>
      </c>
      <c r="V15" s="82" t="s">
        <v>37</v>
      </c>
      <c r="W15" s="82" t="s">
        <v>37</v>
      </c>
      <c r="X15" s="82" t="s">
        <v>37</v>
      </c>
      <c r="Y15" s="82" t="s">
        <v>37</v>
      </c>
      <c r="Z15" s="82"/>
      <c r="AA15" s="289" t="s">
        <v>1205</v>
      </c>
      <c r="AB15" s="55" t="s">
        <v>1174</v>
      </c>
      <c r="AC15" s="55" t="s">
        <v>1175</v>
      </c>
      <c r="AD15" s="82" t="s">
        <v>37</v>
      </c>
      <c r="AE15" s="82" t="s">
        <v>37</v>
      </c>
      <c r="AF15" s="82" t="s">
        <v>37</v>
      </c>
      <c r="AG15" s="82" t="s">
        <v>38</v>
      </c>
      <c r="AH15" s="182" t="s">
        <v>1178</v>
      </c>
      <c r="AI15" s="82" t="s">
        <v>41</v>
      </c>
      <c r="AJ15" s="53" t="s">
        <v>1184</v>
      </c>
      <c r="AK15" s="53" t="s">
        <v>1200</v>
      </c>
      <c r="AL15" s="53" t="b">
        <v>1</v>
      </c>
      <c r="AM15" s="44"/>
      <c r="AN15" s="44"/>
    </row>
    <row r="16" spans="1:40" ht="14.25" customHeight="1">
      <c r="A16" s="211">
        <v>15</v>
      </c>
      <c r="B16" s="39" t="s">
        <v>44</v>
      </c>
      <c r="C16" s="212" t="s">
        <v>71</v>
      </c>
      <c r="D16" s="53" t="s">
        <v>1220</v>
      </c>
      <c r="E16" s="337" t="s">
        <v>2</v>
      </c>
      <c r="F16" s="41"/>
      <c r="G16" s="41"/>
      <c r="H16" s="53" t="s">
        <v>31</v>
      </c>
      <c r="I16" s="42" t="s">
        <v>32</v>
      </c>
      <c r="J16" s="51" t="s">
        <v>1155</v>
      </c>
      <c r="K16" s="51" t="s">
        <v>1155</v>
      </c>
      <c r="L16" s="51" t="s">
        <v>1156</v>
      </c>
      <c r="M16" s="184" t="s">
        <v>1117</v>
      </c>
      <c r="N16" s="81" t="s">
        <v>72</v>
      </c>
      <c r="O16" s="81" t="s">
        <v>72</v>
      </c>
      <c r="P16" s="40" t="s">
        <v>35</v>
      </c>
      <c r="Q16" s="42" t="s">
        <v>36</v>
      </c>
      <c r="R16" s="82" t="s">
        <v>37</v>
      </c>
      <c r="S16" s="82" t="s">
        <v>37</v>
      </c>
      <c r="T16" s="82" t="s">
        <v>37</v>
      </c>
      <c r="U16" s="82" t="s">
        <v>37</v>
      </c>
      <c r="V16" s="82" t="s">
        <v>37</v>
      </c>
      <c r="W16" s="82" t="s">
        <v>37</v>
      </c>
      <c r="X16" s="82" t="s">
        <v>37</v>
      </c>
      <c r="Y16" s="82" t="s">
        <v>37</v>
      </c>
      <c r="Z16" s="82"/>
      <c r="AA16" s="289" t="s">
        <v>1205</v>
      </c>
      <c r="AB16" s="55" t="s">
        <v>1174</v>
      </c>
      <c r="AC16" s="55" t="s">
        <v>1175</v>
      </c>
      <c r="AD16" s="82" t="s">
        <v>37</v>
      </c>
      <c r="AE16" s="82" t="s">
        <v>37</v>
      </c>
      <c r="AF16" s="82" t="s">
        <v>37</v>
      </c>
      <c r="AG16" s="82" t="s">
        <v>38</v>
      </c>
      <c r="AH16" s="182" t="s">
        <v>1178</v>
      </c>
      <c r="AI16" s="82" t="s">
        <v>41</v>
      </c>
      <c r="AJ16" s="53" t="s">
        <v>1184</v>
      </c>
      <c r="AK16" s="53" t="s">
        <v>1200</v>
      </c>
      <c r="AL16" s="53" t="b">
        <v>1</v>
      </c>
      <c r="AM16" s="44"/>
      <c r="AN16" s="44"/>
    </row>
    <row r="17" spans="1:40" ht="14.25" customHeight="1">
      <c r="A17" s="211">
        <v>16</v>
      </c>
      <c r="B17" s="39" t="s">
        <v>44</v>
      </c>
      <c r="C17" s="212" t="s">
        <v>73</v>
      </c>
      <c r="D17" s="53" t="s">
        <v>1220</v>
      </c>
      <c r="E17" s="337" t="s">
        <v>2</v>
      </c>
      <c r="F17" s="41"/>
      <c r="G17" s="41"/>
      <c r="H17" s="53" t="s">
        <v>31</v>
      </c>
      <c r="I17" s="42" t="s">
        <v>32</v>
      </c>
      <c r="J17" s="51" t="s">
        <v>1155</v>
      </c>
      <c r="K17" s="51" t="s">
        <v>1155</v>
      </c>
      <c r="L17" s="51" t="s">
        <v>1156</v>
      </c>
      <c r="M17" s="184" t="s">
        <v>1117</v>
      </c>
      <c r="N17" s="81" t="s">
        <v>34</v>
      </c>
      <c r="O17" s="81" t="s">
        <v>34</v>
      </c>
      <c r="P17" s="40" t="s">
        <v>35</v>
      </c>
      <c r="Q17" s="42" t="s">
        <v>36</v>
      </c>
      <c r="R17" s="82" t="s">
        <v>37</v>
      </c>
      <c r="S17" s="82" t="s">
        <v>37</v>
      </c>
      <c r="T17" s="82" t="s">
        <v>37</v>
      </c>
      <c r="U17" s="82" t="s">
        <v>37</v>
      </c>
      <c r="V17" s="82" t="s">
        <v>37</v>
      </c>
      <c r="W17" s="82" t="s">
        <v>37</v>
      </c>
      <c r="X17" s="82" t="s">
        <v>37</v>
      </c>
      <c r="Y17" s="82" t="s">
        <v>37</v>
      </c>
      <c r="Z17" s="82"/>
      <c r="AA17" s="289" t="s">
        <v>1205</v>
      </c>
      <c r="AB17" s="55" t="s">
        <v>1174</v>
      </c>
      <c r="AC17" s="55" t="s">
        <v>1175</v>
      </c>
      <c r="AD17" s="82" t="s">
        <v>37</v>
      </c>
      <c r="AE17" s="82" t="s">
        <v>37</v>
      </c>
      <c r="AF17" s="82" t="s">
        <v>37</v>
      </c>
      <c r="AG17" s="82" t="s">
        <v>38</v>
      </c>
      <c r="AH17" s="182" t="s">
        <v>1178</v>
      </c>
      <c r="AI17" s="82" t="s">
        <v>41</v>
      </c>
      <c r="AJ17" s="53" t="s">
        <v>1184</v>
      </c>
      <c r="AK17" s="53" t="s">
        <v>1200</v>
      </c>
      <c r="AL17" s="53" t="b">
        <v>1</v>
      </c>
      <c r="AM17" s="44"/>
      <c r="AN17" s="44"/>
    </row>
    <row r="18" spans="1:40" ht="14.25" customHeight="1">
      <c r="A18" s="211">
        <v>17</v>
      </c>
      <c r="B18" s="39" t="s">
        <v>44</v>
      </c>
      <c r="C18" s="212" t="s">
        <v>74</v>
      </c>
      <c r="D18" s="53" t="s">
        <v>1220</v>
      </c>
      <c r="E18" s="337" t="s">
        <v>2</v>
      </c>
      <c r="F18" s="41"/>
      <c r="G18" s="41"/>
      <c r="H18" s="53" t="s">
        <v>31</v>
      </c>
      <c r="I18" s="42" t="s">
        <v>32</v>
      </c>
      <c r="J18" s="51" t="s">
        <v>1155</v>
      </c>
      <c r="K18" s="51" t="s">
        <v>1155</v>
      </c>
      <c r="L18" s="51" t="s">
        <v>1156</v>
      </c>
      <c r="M18" s="184" t="s">
        <v>1117</v>
      </c>
      <c r="N18" s="81" t="s">
        <v>75</v>
      </c>
      <c r="O18" s="81" t="s">
        <v>75</v>
      </c>
      <c r="P18" s="40" t="s">
        <v>35</v>
      </c>
      <c r="Q18" s="42" t="s">
        <v>36</v>
      </c>
      <c r="R18" s="82" t="s">
        <v>37</v>
      </c>
      <c r="S18" s="82" t="s">
        <v>37</v>
      </c>
      <c r="T18" s="82" t="s">
        <v>37</v>
      </c>
      <c r="U18" s="82" t="s">
        <v>37</v>
      </c>
      <c r="V18" s="82" t="s">
        <v>37</v>
      </c>
      <c r="W18" s="82" t="s">
        <v>37</v>
      </c>
      <c r="X18" s="82" t="s">
        <v>37</v>
      </c>
      <c r="Y18" s="82" t="s">
        <v>37</v>
      </c>
      <c r="Z18" s="82"/>
      <c r="AA18" s="289" t="s">
        <v>1205</v>
      </c>
      <c r="AB18" s="55" t="s">
        <v>1174</v>
      </c>
      <c r="AC18" s="55" t="s">
        <v>1175</v>
      </c>
      <c r="AD18" s="82" t="s">
        <v>37</v>
      </c>
      <c r="AE18" s="82" t="s">
        <v>37</v>
      </c>
      <c r="AF18" s="82" t="s">
        <v>37</v>
      </c>
      <c r="AG18" s="82" t="s">
        <v>38</v>
      </c>
      <c r="AH18" s="182" t="s">
        <v>1178</v>
      </c>
      <c r="AI18" s="82" t="s">
        <v>41</v>
      </c>
      <c r="AJ18" s="53" t="s">
        <v>1184</v>
      </c>
      <c r="AK18" s="53" t="s">
        <v>1200</v>
      </c>
      <c r="AL18" s="53" t="b">
        <v>1</v>
      </c>
      <c r="AM18" s="44"/>
      <c r="AN18" s="44"/>
    </row>
    <row r="19" spans="1:40" ht="14.2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44"/>
      <c r="AK19" s="44"/>
      <c r="AL19" s="44"/>
      <c r="AM19" s="44"/>
      <c r="AN19" s="44"/>
    </row>
    <row r="20" spans="1:40" ht="14.25" customHeight="1"/>
    <row r="21" spans="1:40" ht="14.25" customHeight="1"/>
    <row r="22" spans="1:40" ht="14.25" customHeight="1"/>
    <row r="23" spans="1:40" ht="14.25" customHeight="1"/>
    <row r="24" spans="1:40" ht="14.25" customHeight="1"/>
    <row r="25" spans="1:40" ht="14.25" customHeight="1">
      <c r="M25" s="270"/>
    </row>
    <row r="26" spans="1:40" ht="14.25" customHeight="1"/>
    <row r="27" spans="1:40" ht="14.25" customHeight="1"/>
    <row r="28" spans="1:40" ht="14.25" customHeight="1"/>
    <row r="29" spans="1:40" ht="14.25" customHeight="1"/>
    <row r="30" spans="1:40" ht="14.25" customHeight="1"/>
    <row r="31" spans="1:40" ht="14.25" customHeight="1"/>
    <row r="32" spans="1:4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60" type="noConversion"/>
  <dataValidations count="1">
    <dataValidation type="list" allowBlank="1" showErrorMessage="1" sqref="B2:B18" xr:uid="{FE1CFA62-56B7-40CE-AD8D-2EC134BE3554}">
      <formula1>"YES,NO"</formula1>
    </dataValidation>
  </dataValidations>
  <hyperlinks>
    <hyperlink ref="E2" r:id="rId1" xr:uid="{F93C7448-3466-49DF-B406-C209ACE36205}"/>
    <hyperlink ref="E3" r:id="rId2" xr:uid="{C6368E62-1AC8-4243-921A-6998AE160128}"/>
    <hyperlink ref="E4" r:id="rId3" xr:uid="{0C3B9CE6-81FC-4E11-8251-A951FC68D59E}"/>
    <hyperlink ref="E5" r:id="rId4" xr:uid="{BDA5D788-65C9-49F5-BABE-670BA5124F60}"/>
    <hyperlink ref="E8" r:id="rId5" xr:uid="{DA79EA38-AAD1-4F15-9909-A8BA031035F5}"/>
    <hyperlink ref="E11" r:id="rId6" xr:uid="{C23B97C8-A477-46AC-B066-CEF4C67094B0}"/>
    <hyperlink ref="E14" r:id="rId7" xr:uid="{A1F8627E-89C5-4710-A81E-EE70E807298D}"/>
    <hyperlink ref="E17" r:id="rId8" xr:uid="{BE72DC2B-7500-49B2-B252-31A60CFD8641}"/>
    <hyperlink ref="E6" r:id="rId9" xr:uid="{69B88306-7F6E-4288-995B-E8CB9681BCF6}"/>
    <hyperlink ref="E9" r:id="rId10" xr:uid="{42EFC64A-80AA-4074-9D83-ECF02DDB404F}"/>
    <hyperlink ref="E12" r:id="rId11" xr:uid="{55E1DD06-DFE7-40B6-94CD-225680B31ADD}"/>
    <hyperlink ref="E15" r:id="rId12" xr:uid="{CF79CE16-26F5-4F4E-9A67-91527047DEE3}"/>
    <hyperlink ref="E18" r:id="rId13" xr:uid="{1F2614D8-9CB0-4018-AFAB-60F2A0C5B455}"/>
    <hyperlink ref="E7" r:id="rId14" xr:uid="{5E6D16A4-675C-4B54-A209-AD96D6936819}"/>
    <hyperlink ref="E10" r:id="rId15" xr:uid="{B266AC19-19A8-46E6-9AFD-56C642A80FB4}"/>
    <hyperlink ref="E13" r:id="rId16" xr:uid="{10720BAB-C7E8-4D53-8846-D0DB53CCE5EF}"/>
    <hyperlink ref="E16" r:id="rId17" xr:uid="{80DBA061-5E4A-4F3A-A401-98A4443C9A3A}"/>
  </hyperlinks>
  <pageMargins left="0.7" right="0.7" top="0.75" bottom="0.75" header="0" footer="0"/>
  <pageSetup orientation="landscape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8360-524C-41A8-B2DF-75EFE521E6CF}">
  <sheetPr>
    <tabColor rgb="FF00B050"/>
  </sheetPr>
  <dimension ref="A1:W1000"/>
  <sheetViews>
    <sheetView zoomScale="107" zoomScaleNormal="107" workbookViewId="0">
      <selection activeCell="E10" sqref="E10"/>
    </sheetView>
  </sheetViews>
  <sheetFormatPr defaultColWidth="14.44140625" defaultRowHeight="15" customHeight="1"/>
  <cols>
    <col min="1" max="1" width="5.33203125" style="37" customWidth="1"/>
    <col min="2" max="2" width="7.5546875" style="37" customWidth="1"/>
    <col min="3" max="3" width="17.33203125" style="37" bestFit="1" customWidth="1"/>
    <col min="4" max="4" width="19.21875" style="37" bestFit="1" customWidth="1"/>
    <col min="5" max="6" width="16.5546875" style="37" customWidth="1"/>
    <col min="7" max="7" width="18.6640625" style="37" customWidth="1"/>
    <col min="8" max="8" width="48.88671875" style="37" customWidth="1"/>
    <col min="9" max="9" width="45.33203125" style="37" customWidth="1"/>
    <col min="10" max="11" width="12.33203125" style="37" customWidth="1"/>
    <col min="12" max="12" width="22.33203125" style="37" customWidth="1"/>
    <col min="13" max="13" width="18.44140625" style="37" customWidth="1"/>
    <col min="14" max="14" width="12.33203125" style="37" customWidth="1"/>
    <col min="15" max="15" width="28.33203125" style="37" bestFit="1" customWidth="1"/>
    <col min="16" max="16" width="13.44140625" style="37" customWidth="1"/>
    <col min="17" max="17" width="11.109375" style="37" customWidth="1"/>
    <col min="18" max="18" width="7.5546875" style="37" customWidth="1"/>
    <col min="19" max="19" width="14.77734375" style="37" customWidth="1"/>
    <col min="20" max="20" width="13.5546875" style="37" customWidth="1"/>
    <col min="21" max="21" width="16.109375" style="37" customWidth="1"/>
    <col min="22" max="22" width="11.5546875" style="37" bestFit="1" customWidth="1"/>
    <col min="23" max="29" width="8.6640625" style="37" customWidth="1"/>
    <col min="30" max="16384" width="14.44140625" style="37"/>
  </cols>
  <sheetData>
    <row r="1" spans="1:23" ht="22.2" customHeight="1">
      <c r="A1" s="49" t="s">
        <v>3</v>
      </c>
      <c r="B1" s="49" t="s">
        <v>4</v>
      </c>
      <c r="C1" s="49" t="s">
        <v>6</v>
      </c>
      <c r="D1" s="49" t="s">
        <v>0</v>
      </c>
      <c r="E1" s="49" t="s">
        <v>1160</v>
      </c>
      <c r="F1" s="49" t="s">
        <v>1148</v>
      </c>
      <c r="G1" s="49" t="s">
        <v>7</v>
      </c>
      <c r="H1" s="35" t="s">
        <v>1179</v>
      </c>
      <c r="I1" s="49" t="s">
        <v>216</v>
      </c>
      <c r="J1" s="49" t="s">
        <v>10</v>
      </c>
      <c r="K1" s="49" t="s">
        <v>11</v>
      </c>
      <c r="L1" s="49" t="s">
        <v>1118</v>
      </c>
      <c r="M1" s="49" t="s">
        <v>1180</v>
      </c>
      <c r="N1" s="49" t="s">
        <v>81</v>
      </c>
      <c r="O1" s="136" t="s">
        <v>26</v>
      </c>
      <c r="P1" s="49" t="s">
        <v>1143</v>
      </c>
      <c r="Q1" s="49" t="s">
        <v>1173</v>
      </c>
      <c r="R1" s="49" t="s">
        <v>78</v>
      </c>
      <c r="S1" s="50" t="s">
        <v>27</v>
      </c>
      <c r="T1" s="49" t="s">
        <v>1181</v>
      </c>
      <c r="U1" s="49" t="s">
        <v>1182</v>
      </c>
      <c r="V1" s="49" t="s">
        <v>1183</v>
      </c>
    </row>
    <row r="2" spans="1:23" ht="14.25" customHeight="1">
      <c r="A2" s="178">
        <v>1</v>
      </c>
      <c r="B2" s="193" t="s">
        <v>28</v>
      </c>
      <c r="C2" s="53" t="s">
        <v>1220</v>
      </c>
      <c r="D2" s="337" t="s">
        <v>2</v>
      </c>
      <c r="E2" s="53" t="s">
        <v>1158</v>
      </c>
      <c r="F2" s="53" t="s">
        <v>1121</v>
      </c>
      <c r="G2" s="53" t="s">
        <v>31</v>
      </c>
      <c r="H2" s="244" t="s">
        <v>1162</v>
      </c>
      <c r="I2" s="245" t="s">
        <v>1016</v>
      </c>
      <c r="J2" s="51" t="s">
        <v>1155</v>
      </c>
      <c r="K2" s="51" t="s">
        <v>1156</v>
      </c>
      <c r="L2" s="246" t="s">
        <v>104</v>
      </c>
      <c r="M2" s="246" t="s">
        <v>104</v>
      </c>
      <c r="N2" s="247" t="s">
        <v>647</v>
      </c>
      <c r="O2" s="244" t="s">
        <v>679</v>
      </c>
      <c r="P2" s="247" t="s">
        <v>1142</v>
      </c>
      <c r="Q2" s="289" t="s">
        <v>1205</v>
      </c>
      <c r="R2" s="245" t="s">
        <v>124</v>
      </c>
      <c r="S2" s="248" t="s">
        <v>1077</v>
      </c>
      <c r="T2" s="53" t="s">
        <v>1188</v>
      </c>
      <c r="U2" s="53" t="s">
        <v>1189</v>
      </c>
      <c r="V2" s="53" t="b">
        <v>0</v>
      </c>
    </row>
    <row r="3" spans="1:23" ht="14.25" customHeight="1">
      <c r="A3" s="51">
        <v>2</v>
      </c>
      <c r="B3" s="256" t="s">
        <v>44</v>
      </c>
      <c r="C3" s="53" t="s">
        <v>1220</v>
      </c>
      <c r="D3" s="337" t="s">
        <v>2</v>
      </c>
      <c r="E3" s="53" t="s">
        <v>1158</v>
      </c>
      <c r="F3" s="53" t="s">
        <v>1149</v>
      </c>
      <c r="G3" s="53" t="s">
        <v>31</v>
      </c>
      <c r="H3" s="137" t="s">
        <v>697</v>
      </c>
      <c r="I3" s="138" t="s">
        <v>1016</v>
      </c>
      <c r="J3" s="51" t="s">
        <v>1155</v>
      </c>
      <c r="K3" s="51" t="s">
        <v>1156</v>
      </c>
      <c r="L3" s="139" t="s">
        <v>104</v>
      </c>
      <c r="M3" s="139" t="s">
        <v>104</v>
      </c>
      <c r="N3" s="140" t="s">
        <v>647</v>
      </c>
      <c r="O3" s="137" t="s">
        <v>1079</v>
      </c>
      <c r="P3" s="247" t="s">
        <v>1142</v>
      </c>
      <c r="Q3" s="289" t="s">
        <v>1205</v>
      </c>
      <c r="R3" s="138" t="s">
        <v>124</v>
      </c>
      <c r="S3" s="141" t="s">
        <v>1077</v>
      </c>
      <c r="T3" s="53" t="s">
        <v>1188</v>
      </c>
      <c r="U3" s="53" t="s">
        <v>1189</v>
      </c>
      <c r="V3" s="53" t="b">
        <v>0</v>
      </c>
    </row>
    <row r="4" spans="1:23" ht="14.25" customHeight="1">
      <c r="A4" s="158">
        <v>3</v>
      </c>
      <c r="B4" s="200" t="s">
        <v>44</v>
      </c>
      <c r="C4" s="53" t="s">
        <v>1220</v>
      </c>
      <c r="D4" s="337" t="s">
        <v>2</v>
      </c>
      <c r="E4" s="53" t="s">
        <v>1158</v>
      </c>
      <c r="F4" s="53" t="s">
        <v>1150</v>
      </c>
      <c r="G4" s="53" t="s">
        <v>31</v>
      </c>
      <c r="H4" s="249" t="s">
        <v>646</v>
      </c>
      <c r="I4" s="250" t="s">
        <v>1016</v>
      </c>
      <c r="J4" s="51" t="s">
        <v>1155</v>
      </c>
      <c r="K4" s="51" t="s">
        <v>1156</v>
      </c>
      <c r="L4" s="251" t="s">
        <v>104</v>
      </c>
      <c r="M4" s="251" t="s">
        <v>104</v>
      </c>
      <c r="N4" s="252" t="s">
        <v>647</v>
      </c>
      <c r="O4" s="253" t="s">
        <v>1069</v>
      </c>
      <c r="P4" s="247" t="s">
        <v>1142</v>
      </c>
      <c r="Q4" s="289" t="s">
        <v>1205</v>
      </c>
      <c r="R4" s="250" t="s">
        <v>124</v>
      </c>
      <c r="S4" s="254" t="s">
        <v>648</v>
      </c>
      <c r="T4" s="53" t="s">
        <v>1188</v>
      </c>
      <c r="U4" s="53" t="s">
        <v>1189</v>
      </c>
      <c r="V4" s="53" t="b">
        <v>0</v>
      </c>
      <c r="W4" s="183"/>
    </row>
    <row r="5" spans="1:23" ht="14.25" customHeight="1">
      <c r="A5" s="51">
        <v>4</v>
      </c>
      <c r="B5" s="83" t="s">
        <v>28</v>
      </c>
      <c r="C5" s="53" t="s">
        <v>1220</v>
      </c>
      <c r="D5" s="337" t="s">
        <v>2</v>
      </c>
      <c r="E5" s="160" t="s">
        <v>1159</v>
      </c>
      <c r="F5" s="53" t="s">
        <v>1121</v>
      </c>
      <c r="G5" s="53" t="s">
        <v>31</v>
      </c>
      <c r="H5" s="137" t="s">
        <v>646</v>
      </c>
      <c r="I5" s="138" t="s">
        <v>1016</v>
      </c>
      <c r="J5" s="51" t="s">
        <v>1155</v>
      </c>
      <c r="K5" s="51" t="s">
        <v>1156</v>
      </c>
      <c r="L5" s="139" t="s">
        <v>104</v>
      </c>
      <c r="M5" s="139" t="s">
        <v>104</v>
      </c>
      <c r="N5" s="140" t="s">
        <v>647</v>
      </c>
      <c r="O5" s="287" t="s">
        <v>1069</v>
      </c>
      <c r="P5" s="247" t="s">
        <v>1142</v>
      </c>
      <c r="Q5" s="289" t="s">
        <v>1205</v>
      </c>
      <c r="R5" s="138" t="s">
        <v>124</v>
      </c>
      <c r="S5" s="141" t="s">
        <v>648</v>
      </c>
      <c r="T5" s="53" t="s">
        <v>1188</v>
      </c>
      <c r="U5" s="53" t="s">
        <v>1189</v>
      </c>
      <c r="V5" s="53" t="b">
        <v>0</v>
      </c>
    </row>
    <row r="6" spans="1:23" ht="14.25" customHeight="1">
      <c r="A6" s="51">
        <v>5</v>
      </c>
      <c r="B6" s="83" t="s">
        <v>44</v>
      </c>
      <c r="C6" s="53" t="s">
        <v>1220</v>
      </c>
      <c r="D6" s="337" t="s">
        <v>2</v>
      </c>
      <c r="E6" s="274"/>
      <c r="F6" s="274"/>
      <c r="G6" s="53" t="s">
        <v>31</v>
      </c>
      <c r="H6" s="137" t="s">
        <v>650</v>
      </c>
      <c r="I6" s="138" t="s">
        <v>1016</v>
      </c>
      <c r="J6" s="51" t="s">
        <v>1155</v>
      </c>
      <c r="K6" s="51" t="s">
        <v>1156</v>
      </c>
      <c r="L6" s="139" t="s">
        <v>104</v>
      </c>
      <c r="M6" s="139" t="s">
        <v>104</v>
      </c>
      <c r="N6" s="140" t="s">
        <v>647</v>
      </c>
      <c r="O6" s="142" t="s">
        <v>1069</v>
      </c>
      <c r="P6" s="247" t="s">
        <v>1142</v>
      </c>
      <c r="Q6" s="289" t="s">
        <v>1205</v>
      </c>
      <c r="R6" s="138" t="s">
        <v>124</v>
      </c>
      <c r="S6" s="143" t="s">
        <v>648</v>
      </c>
      <c r="T6" s="53" t="s">
        <v>1188</v>
      </c>
      <c r="U6" s="53" t="s">
        <v>1189</v>
      </c>
      <c r="V6" s="53" t="b">
        <v>0</v>
      </c>
    </row>
    <row r="7" spans="1:23" ht="14.25" customHeight="1">
      <c r="A7" s="51">
        <v>6</v>
      </c>
      <c r="B7" s="83" t="s">
        <v>44</v>
      </c>
      <c r="C7" s="53" t="s">
        <v>1220</v>
      </c>
      <c r="D7" s="337" t="s">
        <v>2</v>
      </c>
      <c r="E7" s="275"/>
      <c r="F7" s="275"/>
      <c r="G7" s="53" t="s">
        <v>31</v>
      </c>
      <c r="H7" s="137" t="s">
        <v>651</v>
      </c>
      <c r="I7" s="138" t="s">
        <v>1016</v>
      </c>
      <c r="J7" s="51" t="s">
        <v>1155</v>
      </c>
      <c r="K7" s="51" t="s">
        <v>1156</v>
      </c>
      <c r="L7" s="139" t="s">
        <v>104</v>
      </c>
      <c r="M7" s="139" t="s">
        <v>104</v>
      </c>
      <c r="N7" s="140" t="s">
        <v>647</v>
      </c>
      <c r="O7" s="137" t="s">
        <v>1081</v>
      </c>
      <c r="P7" s="247" t="s">
        <v>1142</v>
      </c>
      <c r="Q7" s="289" t="s">
        <v>1205</v>
      </c>
      <c r="R7" s="138" t="s">
        <v>124</v>
      </c>
      <c r="S7" s="141" t="s">
        <v>1077</v>
      </c>
      <c r="T7" s="53" t="s">
        <v>1188</v>
      </c>
      <c r="U7" s="53" t="s">
        <v>1189</v>
      </c>
      <c r="V7" s="53" t="b">
        <v>0</v>
      </c>
    </row>
    <row r="8" spans="1:23" ht="14.25" customHeight="1">
      <c r="A8" s="51">
        <v>7</v>
      </c>
      <c r="B8" s="83" t="s">
        <v>44</v>
      </c>
      <c r="C8" s="53" t="s">
        <v>1220</v>
      </c>
      <c r="D8" s="337" t="s">
        <v>2</v>
      </c>
      <c r="E8" s="275"/>
      <c r="F8" s="275"/>
      <c r="G8" s="53" t="s">
        <v>31</v>
      </c>
      <c r="H8" s="137" t="s">
        <v>652</v>
      </c>
      <c r="I8" s="138" t="s">
        <v>1016</v>
      </c>
      <c r="J8" s="51" t="s">
        <v>1155</v>
      </c>
      <c r="K8" s="51" t="s">
        <v>1156</v>
      </c>
      <c r="L8" s="139" t="s">
        <v>104</v>
      </c>
      <c r="M8" s="139" t="s">
        <v>104</v>
      </c>
      <c r="N8" s="140" t="s">
        <v>647</v>
      </c>
      <c r="O8" s="137" t="s">
        <v>1082</v>
      </c>
      <c r="P8" s="247" t="s">
        <v>1142</v>
      </c>
      <c r="Q8" s="289" t="s">
        <v>1205</v>
      </c>
      <c r="R8" s="138" t="s">
        <v>124</v>
      </c>
      <c r="S8" s="141" t="s">
        <v>1077</v>
      </c>
      <c r="T8" s="53" t="s">
        <v>1188</v>
      </c>
      <c r="U8" s="53" t="s">
        <v>1189</v>
      </c>
      <c r="V8" s="53" t="b">
        <v>0</v>
      </c>
    </row>
    <row r="9" spans="1:23" ht="14.25" customHeight="1">
      <c r="A9" s="51">
        <v>8</v>
      </c>
      <c r="B9" s="83" t="s">
        <v>44</v>
      </c>
      <c r="C9" s="53" t="s">
        <v>1220</v>
      </c>
      <c r="D9" s="337" t="s">
        <v>2</v>
      </c>
      <c r="E9" s="275"/>
      <c r="F9" s="275"/>
      <c r="G9" s="53" t="s">
        <v>31</v>
      </c>
      <c r="H9" s="137" t="s">
        <v>653</v>
      </c>
      <c r="I9" s="138" t="s">
        <v>1016</v>
      </c>
      <c r="J9" s="51" t="s">
        <v>1155</v>
      </c>
      <c r="K9" s="51" t="s">
        <v>1156</v>
      </c>
      <c r="L9" s="139" t="s">
        <v>104</v>
      </c>
      <c r="M9" s="139" t="s">
        <v>104</v>
      </c>
      <c r="N9" s="140" t="s">
        <v>647</v>
      </c>
      <c r="O9" s="137" t="s">
        <v>1083</v>
      </c>
      <c r="P9" s="247" t="s">
        <v>1142</v>
      </c>
      <c r="Q9" s="289" t="s">
        <v>1205</v>
      </c>
      <c r="R9" s="138" t="s">
        <v>124</v>
      </c>
      <c r="S9" s="141" t="s">
        <v>1077</v>
      </c>
      <c r="T9" s="53" t="s">
        <v>1188</v>
      </c>
      <c r="U9" s="53" t="s">
        <v>1189</v>
      </c>
      <c r="V9" s="53" t="b">
        <v>0</v>
      </c>
    </row>
    <row r="10" spans="1:23" ht="14.25" customHeight="1">
      <c r="A10" s="51">
        <v>9</v>
      </c>
      <c r="B10" s="83" t="s">
        <v>44</v>
      </c>
      <c r="C10" s="53" t="s">
        <v>1220</v>
      </c>
      <c r="D10" s="337" t="s">
        <v>2</v>
      </c>
      <c r="E10" s="275"/>
      <c r="F10" s="275"/>
      <c r="G10" s="53" t="s">
        <v>31</v>
      </c>
      <c r="H10" s="137" t="s">
        <v>654</v>
      </c>
      <c r="I10" s="138" t="s">
        <v>1016</v>
      </c>
      <c r="J10" s="51" t="s">
        <v>1155</v>
      </c>
      <c r="K10" s="51" t="s">
        <v>1156</v>
      </c>
      <c r="L10" s="139" t="s">
        <v>104</v>
      </c>
      <c r="M10" s="139" t="s">
        <v>104</v>
      </c>
      <c r="N10" s="140" t="s">
        <v>647</v>
      </c>
      <c r="O10" s="137" t="s">
        <v>1084</v>
      </c>
      <c r="P10" s="247" t="s">
        <v>1142</v>
      </c>
      <c r="Q10" s="289" t="s">
        <v>1205</v>
      </c>
      <c r="R10" s="138" t="s">
        <v>124</v>
      </c>
      <c r="S10" s="141" t="s">
        <v>1077</v>
      </c>
      <c r="T10" s="53" t="s">
        <v>1188</v>
      </c>
      <c r="U10" s="53" t="s">
        <v>1189</v>
      </c>
      <c r="V10" s="53" t="b">
        <v>0</v>
      </c>
    </row>
    <row r="11" spans="1:23" ht="14.25" customHeight="1">
      <c r="A11" s="51">
        <v>10</v>
      </c>
      <c r="B11" s="83" t="s">
        <v>44</v>
      </c>
      <c r="C11" s="53" t="s">
        <v>1220</v>
      </c>
      <c r="D11" s="337" t="s">
        <v>2</v>
      </c>
      <c r="E11" s="275"/>
      <c r="F11" s="275"/>
      <c r="G11" s="53" t="s">
        <v>31</v>
      </c>
      <c r="H11" s="137" t="s">
        <v>655</v>
      </c>
      <c r="I11" s="138" t="s">
        <v>1016</v>
      </c>
      <c r="J11" s="51" t="s">
        <v>1155</v>
      </c>
      <c r="K11" s="51" t="s">
        <v>1156</v>
      </c>
      <c r="L11" s="139" t="s">
        <v>104</v>
      </c>
      <c r="M11" s="139" t="s">
        <v>104</v>
      </c>
      <c r="N11" s="140" t="s">
        <v>647</v>
      </c>
      <c r="O11" s="137" t="s">
        <v>1085</v>
      </c>
      <c r="P11" s="247" t="s">
        <v>1142</v>
      </c>
      <c r="Q11" s="289" t="s">
        <v>1205</v>
      </c>
      <c r="R11" s="138" t="s">
        <v>124</v>
      </c>
      <c r="S11" s="141" t="s">
        <v>1077</v>
      </c>
      <c r="T11" s="53" t="s">
        <v>1188</v>
      </c>
      <c r="U11" s="53" t="s">
        <v>1189</v>
      </c>
      <c r="V11" s="53" t="b">
        <v>0</v>
      </c>
    </row>
    <row r="12" spans="1:23" ht="14.25" customHeight="1">
      <c r="A12" s="51">
        <v>11</v>
      </c>
      <c r="B12" s="83" t="s">
        <v>44</v>
      </c>
      <c r="C12" s="53" t="s">
        <v>1220</v>
      </c>
      <c r="D12" s="337" t="s">
        <v>2</v>
      </c>
      <c r="E12" s="275"/>
      <c r="F12" s="275"/>
      <c r="G12" s="53" t="s">
        <v>31</v>
      </c>
      <c r="H12" s="137" t="s">
        <v>656</v>
      </c>
      <c r="I12" s="138" t="s">
        <v>1016</v>
      </c>
      <c r="J12" s="51" t="s">
        <v>1155</v>
      </c>
      <c r="K12" s="51" t="s">
        <v>1156</v>
      </c>
      <c r="L12" s="139" t="s">
        <v>104</v>
      </c>
      <c r="M12" s="139" t="s">
        <v>104</v>
      </c>
      <c r="N12" s="140" t="s">
        <v>647</v>
      </c>
      <c r="O12" s="137" t="s">
        <v>1086</v>
      </c>
      <c r="P12" s="247" t="s">
        <v>1142</v>
      </c>
      <c r="Q12" s="289" t="s">
        <v>1205</v>
      </c>
      <c r="R12" s="138" t="s">
        <v>124</v>
      </c>
      <c r="S12" s="141" t="s">
        <v>1077</v>
      </c>
      <c r="T12" s="53" t="s">
        <v>1188</v>
      </c>
      <c r="U12" s="53" t="s">
        <v>1189</v>
      </c>
      <c r="V12" s="53" t="b">
        <v>0</v>
      </c>
    </row>
    <row r="13" spans="1:23" ht="14.25" customHeight="1">
      <c r="A13" s="51">
        <v>12</v>
      </c>
      <c r="B13" s="83" t="s">
        <v>44</v>
      </c>
      <c r="C13" s="53" t="s">
        <v>1220</v>
      </c>
      <c r="D13" s="337" t="s">
        <v>2</v>
      </c>
      <c r="E13" s="275"/>
      <c r="F13" s="275"/>
      <c r="G13" s="53" t="s">
        <v>31</v>
      </c>
      <c r="H13" s="137" t="s">
        <v>657</v>
      </c>
      <c r="I13" s="138" t="s">
        <v>1016</v>
      </c>
      <c r="J13" s="51" t="s">
        <v>1155</v>
      </c>
      <c r="K13" s="51" t="s">
        <v>1156</v>
      </c>
      <c r="L13" s="139" t="s">
        <v>104</v>
      </c>
      <c r="M13" s="139" t="s">
        <v>104</v>
      </c>
      <c r="N13" s="140" t="s">
        <v>647</v>
      </c>
      <c r="O13" s="137" t="s">
        <v>1087</v>
      </c>
      <c r="P13" s="247" t="s">
        <v>1142</v>
      </c>
      <c r="Q13" s="289" t="s">
        <v>1205</v>
      </c>
      <c r="R13" s="138" t="s">
        <v>124</v>
      </c>
      <c r="S13" s="141" t="s">
        <v>1077</v>
      </c>
      <c r="T13" s="53" t="s">
        <v>1188</v>
      </c>
      <c r="U13" s="53" t="s">
        <v>1189</v>
      </c>
      <c r="V13" s="53" t="b">
        <v>0</v>
      </c>
    </row>
    <row r="14" spans="1:23" ht="14.25" customHeight="1">
      <c r="A14" s="51">
        <v>13</v>
      </c>
      <c r="B14" s="83" t="s">
        <v>44</v>
      </c>
      <c r="C14" s="53" t="s">
        <v>1220</v>
      </c>
      <c r="D14" s="337" t="s">
        <v>2</v>
      </c>
      <c r="E14" s="275"/>
      <c r="F14" s="275"/>
      <c r="G14" s="53" t="s">
        <v>31</v>
      </c>
      <c r="H14" s="137" t="s">
        <v>658</v>
      </c>
      <c r="I14" s="138" t="s">
        <v>1016</v>
      </c>
      <c r="J14" s="51" t="s">
        <v>1155</v>
      </c>
      <c r="K14" s="51" t="s">
        <v>1156</v>
      </c>
      <c r="L14" s="139" t="s">
        <v>104</v>
      </c>
      <c r="M14" s="139" t="s">
        <v>104</v>
      </c>
      <c r="N14" s="140" t="s">
        <v>647</v>
      </c>
      <c r="O14" s="142" t="s">
        <v>1069</v>
      </c>
      <c r="P14" s="247" t="s">
        <v>1142</v>
      </c>
      <c r="Q14" s="289" t="s">
        <v>1205</v>
      </c>
      <c r="R14" s="138" t="s">
        <v>124</v>
      </c>
      <c r="S14" s="143" t="s">
        <v>648</v>
      </c>
      <c r="T14" s="53" t="s">
        <v>1188</v>
      </c>
      <c r="U14" s="53" t="s">
        <v>1189</v>
      </c>
      <c r="V14" s="53" t="b">
        <v>0</v>
      </c>
    </row>
    <row r="15" spans="1:23" ht="14.25" customHeight="1">
      <c r="A15" s="51">
        <v>14</v>
      </c>
      <c r="B15" s="83" t="s">
        <v>44</v>
      </c>
      <c r="C15" s="53" t="s">
        <v>1220</v>
      </c>
      <c r="D15" s="337" t="s">
        <v>2</v>
      </c>
      <c r="E15" s="275"/>
      <c r="F15" s="275"/>
      <c r="G15" s="53" t="s">
        <v>31</v>
      </c>
      <c r="H15" s="137" t="s">
        <v>659</v>
      </c>
      <c r="I15" s="138" t="s">
        <v>1016</v>
      </c>
      <c r="J15" s="51" t="s">
        <v>1155</v>
      </c>
      <c r="K15" s="51" t="s">
        <v>1156</v>
      </c>
      <c r="L15" s="139" t="s">
        <v>104</v>
      </c>
      <c r="M15" s="139" t="s">
        <v>104</v>
      </c>
      <c r="N15" s="140" t="s">
        <v>647</v>
      </c>
      <c r="O15" s="137" t="s">
        <v>1088</v>
      </c>
      <c r="P15" s="247" t="s">
        <v>1142</v>
      </c>
      <c r="Q15" s="289" t="s">
        <v>1205</v>
      </c>
      <c r="R15" s="138" t="s">
        <v>124</v>
      </c>
      <c r="S15" s="141" t="s">
        <v>1077</v>
      </c>
      <c r="T15" s="53" t="s">
        <v>1188</v>
      </c>
      <c r="U15" s="53" t="s">
        <v>1189</v>
      </c>
      <c r="V15" s="53" t="b">
        <v>0</v>
      </c>
    </row>
    <row r="16" spans="1:23" ht="14.25" customHeight="1">
      <c r="A16" s="51">
        <v>15</v>
      </c>
      <c r="B16" s="83" t="s">
        <v>44</v>
      </c>
      <c r="C16" s="53" t="s">
        <v>1220</v>
      </c>
      <c r="D16" s="337" t="s">
        <v>2</v>
      </c>
      <c r="E16" s="275"/>
      <c r="F16" s="275"/>
      <c r="G16" s="53" t="s">
        <v>31</v>
      </c>
      <c r="H16" s="137" t="s">
        <v>660</v>
      </c>
      <c r="I16" s="138" t="s">
        <v>1016</v>
      </c>
      <c r="J16" s="51" t="s">
        <v>1155</v>
      </c>
      <c r="K16" s="51" t="s">
        <v>1156</v>
      </c>
      <c r="L16" s="139" t="s">
        <v>104</v>
      </c>
      <c r="M16" s="139" t="s">
        <v>104</v>
      </c>
      <c r="N16" s="140" t="s">
        <v>647</v>
      </c>
      <c r="O16" s="142" t="s">
        <v>1069</v>
      </c>
      <c r="P16" s="247" t="s">
        <v>1142</v>
      </c>
      <c r="Q16" s="289" t="s">
        <v>1205</v>
      </c>
      <c r="R16" s="138" t="s">
        <v>124</v>
      </c>
      <c r="S16" s="143" t="s">
        <v>648</v>
      </c>
      <c r="T16" s="53" t="s">
        <v>1188</v>
      </c>
      <c r="U16" s="53" t="s">
        <v>1189</v>
      </c>
      <c r="V16" s="53" t="b">
        <v>0</v>
      </c>
    </row>
    <row r="17" spans="1:22" ht="14.25" customHeight="1">
      <c r="A17" s="51">
        <v>16</v>
      </c>
      <c r="B17" s="83" t="s">
        <v>44</v>
      </c>
      <c r="C17" s="53" t="s">
        <v>1220</v>
      </c>
      <c r="D17" s="337" t="s">
        <v>2</v>
      </c>
      <c r="E17" s="275"/>
      <c r="F17" s="275"/>
      <c r="G17" s="53" t="s">
        <v>31</v>
      </c>
      <c r="H17" s="137" t="s">
        <v>661</v>
      </c>
      <c r="I17" s="138" t="s">
        <v>1016</v>
      </c>
      <c r="J17" s="51" t="s">
        <v>1155</v>
      </c>
      <c r="K17" s="51" t="s">
        <v>1156</v>
      </c>
      <c r="L17" s="139" t="s">
        <v>104</v>
      </c>
      <c r="M17" s="139" t="s">
        <v>104</v>
      </c>
      <c r="N17" s="140" t="s">
        <v>647</v>
      </c>
      <c r="O17" s="142" t="s">
        <v>1069</v>
      </c>
      <c r="P17" s="247" t="s">
        <v>1142</v>
      </c>
      <c r="Q17" s="289" t="s">
        <v>1205</v>
      </c>
      <c r="R17" s="138" t="s">
        <v>124</v>
      </c>
      <c r="S17" s="143" t="s">
        <v>648</v>
      </c>
      <c r="T17" s="53" t="s">
        <v>1188</v>
      </c>
      <c r="U17" s="53" t="s">
        <v>1189</v>
      </c>
      <c r="V17" s="53" t="b">
        <v>0</v>
      </c>
    </row>
    <row r="18" spans="1:22" ht="14.25" customHeight="1">
      <c r="A18" s="51">
        <v>17</v>
      </c>
      <c r="B18" s="83" t="s">
        <v>44</v>
      </c>
      <c r="C18" s="53" t="s">
        <v>1220</v>
      </c>
      <c r="D18" s="337" t="s">
        <v>2</v>
      </c>
      <c r="E18" s="275"/>
      <c r="F18" s="275"/>
      <c r="G18" s="53" t="s">
        <v>31</v>
      </c>
      <c r="H18" s="137" t="s">
        <v>662</v>
      </c>
      <c r="I18" s="138" t="s">
        <v>1016</v>
      </c>
      <c r="J18" s="51" t="s">
        <v>1155</v>
      </c>
      <c r="K18" s="51" t="s">
        <v>1156</v>
      </c>
      <c r="L18" s="139" t="s">
        <v>104</v>
      </c>
      <c r="M18" s="139" t="s">
        <v>104</v>
      </c>
      <c r="N18" s="140" t="s">
        <v>647</v>
      </c>
      <c r="O18" s="137" t="s">
        <v>1089</v>
      </c>
      <c r="P18" s="247" t="s">
        <v>1142</v>
      </c>
      <c r="Q18" s="289" t="s">
        <v>1205</v>
      </c>
      <c r="R18" s="138" t="s">
        <v>124</v>
      </c>
      <c r="S18" s="141" t="s">
        <v>1077</v>
      </c>
      <c r="T18" s="53" t="s">
        <v>1188</v>
      </c>
      <c r="U18" s="53" t="s">
        <v>1189</v>
      </c>
      <c r="V18" s="53" t="b">
        <v>0</v>
      </c>
    </row>
    <row r="19" spans="1:22" ht="14.25" customHeight="1">
      <c r="A19" s="51">
        <v>18</v>
      </c>
      <c r="B19" s="83" t="s">
        <v>44</v>
      </c>
      <c r="C19" s="53" t="s">
        <v>1220</v>
      </c>
      <c r="D19" s="337" t="s">
        <v>2</v>
      </c>
      <c r="E19" s="275"/>
      <c r="F19" s="275"/>
      <c r="G19" s="53" t="s">
        <v>31</v>
      </c>
      <c r="H19" s="137" t="s">
        <v>663</v>
      </c>
      <c r="I19" s="138" t="s">
        <v>1016</v>
      </c>
      <c r="J19" s="51" t="s">
        <v>1155</v>
      </c>
      <c r="K19" s="51" t="s">
        <v>1156</v>
      </c>
      <c r="L19" s="139" t="s">
        <v>104</v>
      </c>
      <c r="M19" s="139" t="s">
        <v>104</v>
      </c>
      <c r="N19" s="140" t="s">
        <v>647</v>
      </c>
      <c r="O19" s="137" t="s">
        <v>1090</v>
      </c>
      <c r="P19" s="247" t="s">
        <v>1142</v>
      </c>
      <c r="Q19" s="289" t="s">
        <v>1205</v>
      </c>
      <c r="R19" s="138" t="s">
        <v>124</v>
      </c>
      <c r="S19" s="141" t="s">
        <v>1077</v>
      </c>
      <c r="T19" s="53" t="s">
        <v>1188</v>
      </c>
      <c r="U19" s="53" t="s">
        <v>1189</v>
      </c>
      <c r="V19" s="53" t="b">
        <v>0</v>
      </c>
    </row>
    <row r="20" spans="1:22" ht="14.25" customHeight="1">
      <c r="A20" s="51">
        <v>19</v>
      </c>
      <c r="B20" s="83" t="s">
        <v>44</v>
      </c>
      <c r="C20" s="53" t="s">
        <v>1220</v>
      </c>
      <c r="D20" s="337" t="s">
        <v>2</v>
      </c>
      <c r="E20" s="275"/>
      <c r="F20" s="275"/>
      <c r="G20" s="53" t="s">
        <v>31</v>
      </c>
      <c r="H20" s="137" t="s">
        <v>664</v>
      </c>
      <c r="I20" s="138" t="s">
        <v>1016</v>
      </c>
      <c r="J20" s="51" t="s">
        <v>1155</v>
      </c>
      <c r="K20" s="51" t="s">
        <v>1156</v>
      </c>
      <c r="L20" s="139" t="s">
        <v>104</v>
      </c>
      <c r="M20" s="139" t="s">
        <v>104</v>
      </c>
      <c r="N20" s="140" t="s">
        <v>647</v>
      </c>
      <c r="O20" s="142" t="s">
        <v>1080</v>
      </c>
      <c r="P20" s="247" t="s">
        <v>1142</v>
      </c>
      <c r="Q20" s="289" t="s">
        <v>1205</v>
      </c>
      <c r="R20" s="138" t="s">
        <v>124</v>
      </c>
      <c r="S20" s="143" t="s">
        <v>648</v>
      </c>
      <c r="T20" s="53" t="s">
        <v>1188</v>
      </c>
      <c r="U20" s="53" t="s">
        <v>1189</v>
      </c>
      <c r="V20" s="53" t="b">
        <v>0</v>
      </c>
    </row>
    <row r="21" spans="1:22" ht="14.25" customHeight="1">
      <c r="A21" s="51">
        <v>20</v>
      </c>
      <c r="B21" s="83" t="s">
        <v>44</v>
      </c>
      <c r="C21" s="53" t="s">
        <v>1220</v>
      </c>
      <c r="D21" s="337" t="s">
        <v>2</v>
      </c>
      <c r="E21" s="275"/>
      <c r="F21" s="275"/>
      <c r="G21" s="53" t="s">
        <v>31</v>
      </c>
      <c r="H21" s="137" t="s">
        <v>1072</v>
      </c>
      <c r="I21" s="138" t="s">
        <v>1016</v>
      </c>
      <c r="J21" s="51" t="s">
        <v>1155</v>
      </c>
      <c r="K21" s="51" t="s">
        <v>1156</v>
      </c>
      <c r="L21" s="139" t="s">
        <v>104</v>
      </c>
      <c r="M21" s="139" t="s">
        <v>104</v>
      </c>
      <c r="N21" s="140" t="s">
        <v>647</v>
      </c>
      <c r="O21" s="137" t="s">
        <v>1091</v>
      </c>
      <c r="P21" s="247" t="s">
        <v>1142</v>
      </c>
      <c r="Q21" s="289" t="s">
        <v>1205</v>
      </c>
      <c r="R21" s="138" t="s">
        <v>124</v>
      </c>
      <c r="S21" s="141" t="s">
        <v>1077</v>
      </c>
      <c r="T21" s="53" t="s">
        <v>1188</v>
      </c>
      <c r="U21" s="53" t="s">
        <v>1189</v>
      </c>
      <c r="V21" s="53" t="b">
        <v>0</v>
      </c>
    </row>
    <row r="22" spans="1:22" ht="14.25" customHeight="1">
      <c r="A22" s="51">
        <v>21</v>
      </c>
      <c r="B22" s="83" t="s">
        <v>44</v>
      </c>
      <c r="C22" s="53" t="s">
        <v>1220</v>
      </c>
      <c r="D22" s="337" t="s">
        <v>2</v>
      </c>
      <c r="E22" s="275"/>
      <c r="F22" s="275"/>
      <c r="G22" s="53" t="s">
        <v>31</v>
      </c>
      <c r="H22" s="137" t="s">
        <v>666</v>
      </c>
      <c r="I22" s="138" t="s">
        <v>1016</v>
      </c>
      <c r="J22" s="51" t="s">
        <v>1155</v>
      </c>
      <c r="K22" s="51" t="s">
        <v>1156</v>
      </c>
      <c r="L22" s="139" t="s">
        <v>104</v>
      </c>
      <c r="M22" s="139" t="s">
        <v>104</v>
      </c>
      <c r="N22" s="140" t="s">
        <v>647</v>
      </c>
      <c r="O22" s="137" t="s">
        <v>1092</v>
      </c>
      <c r="P22" s="247" t="s">
        <v>1142</v>
      </c>
      <c r="Q22" s="289" t="s">
        <v>1205</v>
      </c>
      <c r="R22" s="138" t="s">
        <v>124</v>
      </c>
      <c r="S22" s="141" t="s">
        <v>1077</v>
      </c>
      <c r="T22" s="53" t="s">
        <v>1188</v>
      </c>
      <c r="U22" s="53" t="s">
        <v>1189</v>
      </c>
      <c r="V22" s="53" t="b">
        <v>0</v>
      </c>
    </row>
    <row r="23" spans="1:22" ht="14.25" customHeight="1">
      <c r="A23" s="51">
        <v>22</v>
      </c>
      <c r="B23" s="83" t="s">
        <v>44</v>
      </c>
      <c r="C23" s="53" t="s">
        <v>1220</v>
      </c>
      <c r="D23" s="337" t="s">
        <v>2</v>
      </c>
      <c r="E23" s="275"/>
      <c r="F23" s="275"/>
      <c r="G23" s="53" t="s">
        <v>31</v>
      </c>
      <c r="H23" s="137" t="s">
        <v>667</v>
      </c>
      <c r="I23" s="138" t="s">
        <v>1016</v>
      </c>
      <c r="J23" s="51" t="s">
        <v>1155</v>
      </c>
      <c r="K23" s="51" t="s">
        <v>1156</v>
      </c>
      <c r="L23" s="139" t="s">
        <v>104</v>
      </c>
      <c r="M23" s="139" t="s">
        <v>104</v>
      </c>
      <c r="N23" s="140" t="s">
        <v>647</v>
      </c>
      <c r="O23" s="137" t="s">
        <v>1093</v>
      </c>
      <c r="P23" s="247" t="s">
        <v>1142</v>
      </c>
      <c r="Q23" s="289" t="s">
        <v>1205</v>
      </c>
      <c r="R23" s="138" t="s">
        <v>124</v>
      </c>
      <c r="S23" s="141" t="s">
        <v>1077</v>
      </c>
      <c r="T23" s="53" t="s">
        <v>1188</v>
      </c>
      <c r="U23" s="53" t="s">
        <v>1189</v>
      </c>
      <c r="V23" s="53" t="b">
        <v>0</v>
      </c>
    </row>
    <row r="24" spans="1:22" ht="14.25" customHeight="1">
      <c r="A24" s="51">
        <v>23</v>
      </c>
      <c r="B24" s="83" t="s">
        <v>44</v>
      </c>
      <c r="C24" s="53" t="s">
        <v>1220</v>
      </c>
      <c r="D24" s="337" t="s">
        <v>2</v>
      </c>
      <c r="E24" s="275"/>
      <c r="F24" s="275"/>
      <c r="G24" s="53" t="s">
        <v>31</v>
      </c>
      <c r="H24" s="137" t="s">
        <v>668</v>
      </c>
      <c r="I24" s="138" t="s">
        <v>1016</v>
      </c>
      <c r="J24" s="51" t="s">
        <v>1155</v>
      </c>
      <c r="K24" s="51" t="s">
        <v>1156</v>
      </c>
      <c r="L24" s="139" t="s">
        <v>104</v>
      </c>
      <c r="M24" s="139" t="s">
        <v>104</v>
      </c>
      <c r="N24" s="140" t="s">
        <v>647</v>
      </c>
      <c r="O24" s="142" t="s">
        <v>1069</v>
      </c>
      <c r="P24" s="247" t="s">
        <v>1142</v>
      </c>
      <c r="Q24" s="289" t="s">
        <v>1205</v>
      </c>
      <c r="R24" s="138" t="s">
        <v>124</v>
      </c>
      <c r="S24" s="143" t="s">
        <v>648</v>
      </c>
      <c r="T24" s="53" t="s">
        <v>1188</v>
      </c>
      <c r="U24" s="53" t="s">
        <v>1189</v>
      </c>
      <c r="V24" s="53" t="b">
        <v>0</v>
      </c>
    </row>
    <row r="25" spans="1:22" ht="14.25" customHeight="1">
      <c r="A25" s="51">
        <v>24</v>
      </c>
      <c r="B25" s="83" t="s">
        <v>44</v>
      </c>
      <c r="C25" s="53" t="s">
        <v>1220</v>
      </c>
      <c r="D25" s="337" t="s">
        <v>2</v>
      </c>
      <c r="E25" s="275"/>
      <c r="F25" s="275"/>
      <c r="G25" s="53" t="s">
        <v>31</v>
      </c>
      <c r="H25" s="137" t="s">
        <v>669</v>
      </c>
      <c r="I25" s="138" t="s">
        <v>1016</v>
      </c>
      <c r="J25" s="51" t="s">
        <v>1155</v>
      </c>
      <c r="K25" s="51" t="s">
        <v>1156</v>
      </c>
      <c r="L25" s="139" t="s">
        <v>104</v>
      </c>
      <c r="M25" s="139" t="s">
        <v>104</v>
      </c>
      <c r="N25" s="140" t="s">
        <v>647</v>
      </c>
      <c r="O25" s="142" t="s">
        <v>1069</v>
      </c>
      <c r="P25" s="247" t="s">
        <v>1142</v>
      </c>
      <c r="Q25" s="289" t="s">
        <v>1205</v>
      </c>
      <c r="R25" s="138" t="s">
        <v>124</v>
      </c>
      <c r="S25" s="143" t="s">
        <v>648</v>
      </c>
      <c r="T25" s="53" t="s">
        <v>1188</v>
      </c>
      <c r="U25" s="53" t="s">
        <v>1189</v>
      </c>
      <c r="V25" s="53" t="b">
        <v>0</v>
      </c>
    </row>
    <row r="26" spans="1:22" ht="14.25" customHeight="1">
      <c r="A26" s="51">
        <v>25</v>
      </c>
      <c r="B26" s="83" t="s">
        <v>44</v>
      </c>
      <c r="C26" s="53" t="s">
        <v>1220</v>
      </c>
      <c r="D26" s="337" t="s">
        <v>2</v>
      </c>
      <c r="E26" s="275"/>
      <c r="F26" s="275"/>
      <c r="G26" s="53" t="s">
        <v>31</v>
      </c>
      <c r="H26" s="137" t="s">
        <v>670</v>
      </c>
      <c r="I26" s="138" t="s">
        <v>1016</v>
      </c>
      <c r="J26" s="51" t="s">
        <v>1155</v>
      </c>
      <c r="K26" s="51" t="s">
        <v>1156</v>
      </c>
      <c r="L26" s="139" t="s">
        <v>104</v>
      </c>
      <c r="M26" s="139" t="s">
        <v>104</v>
      </c>
      <c r="N26" s="140" t="s">
        <v>647</v>
      </c>
      <c r="O26" s="137" t="s">
        <v>1094</v>
      </c>
      <c r="P26" s="247" t="s">
        <v>1142</v>
      </c>
      <c r="Q26" s="289" t="s">
        <v>1205</v>
      </c>
      <c r="R26" s="138" t="s">
        <v>124</v>
      </c>
      <c r="S26" s="141" t="s">
        <v>1077</v>
      </c>
      <c r="T26" s="53" t="s">
        <v>1188</v>
      </c>
      <c r="U26" s="53" t="s">
        <v>1189</v>
      </c>
      <c r="V26" s="53" t="b">
        <v>0</v>
      </c>
    </row>
    <row r="27" spans="1:22" ht="14.25" customHeight="1">
      <c r="A27" s="51">
        <v>26</v>
      </c>
      <c r="B27" s="83" t="s">
        <v>44</v>
      </c>
      <c r="C27" s="53" t="s">
        <v>1220</v>
      </c>
      <c r="D27" s="337" t="s">
        <v>2</v>
      </c>
      <c r="E27" s="275"/>
      <c r="F27" s="275"/>
      <c r="G27" s="53" t="s">
        <v>31</v>
      </c>
      <c r="H27" s="137" t="s">
        <v>671</v>
      </c>
      <c r="I27" s="138" t="s">
        <v>1016</v>
      </c>
      <c r="J27" s="51" t="s">
        <v>1155</v>
      </c>
      <c r="K27" s="51" t="s">
        <v>1156</v>
      </c>
      <c r="L27" s="139" t="s">
        <v>104</v>
      </c>
      <c r="M27" s="139" t="s">
        <v>104</v>
      </c>
      <c r="N27" s="140" t="s">
        <v>647</v>
      </c>
      <c r="O27" s="137" t="s">
        <v>1095</v>
      </c>
      <c r="P27" s="247" t="s">
        <v>1142</v>
      </c>
      <c r="Q27" s="289" t="s">
        <v>1205</v>
      </c>
      <c r="R27" s="138" t="s">
        <v>124</v>
      </c>
      <c r="S27" s="141" t="s">
        <v>1077</v>
      </c>
      <c r="T27" s="53" t="s">
        <v>1188</v>
      </c>
      <c r="U27" s="53" t="s">
        <v>1189</v>
      </c>
      <c r="V27" s="53" t="b">
        <v>0</v>
      </c>
    </row>
    <row r="28" spans="1:22" ht="14.25" customHeight="1">
      <c r="A28" s="51">
        <v>27</v>
      </c>
      <c r="B28" s="83" t="s">
        <v>44</v>
      </c>
      <c r="C28" s="53" t="s">
        <v>1220</v>
      </c>
      <c r="D28" s="337" t="s">
        <v>2</v>
      </c>
      <c r="E28" s="275"/>
      <c r="F28" s="275"/>
      <c r="G28" s="53" t="s">
        <v>31</v>
      </c>
      <c r="H28" s="137" t="s">
        <v>672</v>
      </c>
      <c r="I28" s="138" t="s">
        <v>1016</v>
      </c>
      <c r="J28" s="51" t="s">
        <v>1155</v>
      </c>
      <c r="K28" s="51" t="s">
        <v>1156</v>
      </c>
      <c r="L28" s="139" t="s">
        <v>104</v>
      </c>
      <c r="M28" s="139" t="s">
        <v>104</v>
      </c>
      <c r="N28" s="140" t="s">
        <v>647</v>
      </c>
      <c r="O28" s="137" t="s">
        <v>1096</v>
      </c>
      <c r="P28" s="247" t="s">
        <v>1142</v>
      </c>
      <c r="Q28" s="289" t="s">
        <v>1205</v>
      </c>
      <c r="R28" s="138" t="s">
        <v>124</v>
      </c>
      <c r="S28" s="141" t="s">
        <v>1077</v>
      </c>
      <c r="T28" s="53" t="s">
        <v>1188</v>
      </c>
      <c r="U28" s="53" t="s">
        <v>1189</v>
      </c>
      <c r="V28" s="53" t="b">
        <v>0</v>
      </c>
    </row>
    <row r="29" spans="1:22" ht="14.25" customHeight="1">
      <c r="A29" s="51">
        <v>28</v>
      </c>
      <c r="B29" s="83" t="s">
        <v>44</v>
      </c>
      <c r="C29" s="53" t="s">
        <v>1220</v>
      </c>
      <c r="D29" s="337" t="s">
        <v>2</v>
      </c>
      <c r="E29" s="275"/>
      <c r="F29" s="275"/>
      <c r="G29" s="53" t="s">
        <v>31</v>
      </c>
      <c r="H29" s="137" t="s">
        <v>726</v>
      </c>
      <c r="I29" s="138" t="s">
        <v>1016</v>
      </c>
      <c r="J29" s="51" t="s">
        <v>1155</v>
      </c>
      <c r="K29" s="51" t="s">
        <v>1156</v>
      </c>
      <c r="L29" s="139" t="s">
        <v>104</v>
      </c>
      <c r="M29" s="139" t="s">
        <v>104</v>
      </c>
      <c r="N29" s="140" t="s">
        <v>647</v>
      </c>
      <c r="O29" s="142" t="s">
        <v>1069</v>
      </c>
      <c r="P29" s="247" t="s">
        <v>1142</v>
      </c>
      <c r="Q29" s="289" t="s">
        <v>1205</v>
      </c>
      <c r="R29" s="138" t="s">
        <v>124</v>
      </c>
      <c r="S29" s="143" t="s">
        <v>648</v>
      </c>
      <c r="T29" s="53" t="s">
        <v>1188</v>
      </c>
      <c r="U29" s="53" t="s">
        <v>1189</v>
      </c>
      <c r="V29" s="53" t="b">
        <v>0</v>
      </c>
    </row>
    <row r="30" spans="1:22" ht="14.25" customHeight="1">
      <c r="A30" s="51">
        <v>29</v>
      </c>
      <c r="B30" s="83" t="s">
        <v>44</v>
      </c>
      <c r="C30" s="53" t="s">
        <v>1220</v>
      </c>
      <c r="D30" s="337" t="s">
        <v>2</v>
      </c>
      <c r="E30" s="275"/>
      <c r="F30" s="275"/>
      <c r="G30" s="53" t="s">
        <v>31</v>
      </c>
      <c r="H30" s="137" t="s">
        <v>1073</v>
      </c>
      <c r="I30" s="138" t="s">
        <v>1016</v>
      </c>
      <c r="J30" s="51" t="s">
        <v>1155</v>
      </c>
      <c r="K30" s="51" t="s">
        <v>1156</v>
      </c>
      <c r="L30" s="139" t="s">
        <v>104</v>
      </c>
      <c r="M30" s="139" t="s">
        <v>104</v>
      </c>
      <c r="N30" s="140" t="s">
        <v>647</v>
      </c>
      <c r="O30" s="137" t="s">
        <v>1097</v>
      </c>
      <c r="P30" s="247" t="s">
        <v>1142</v>
      </c>
      <c r="Q30" s="289" t="s">
        <v>1205</v>
      </c>
      <c r="R30" s="138" t="s">
        <v>124</v>
      </c>
      <c r="S30" s="141" t="s">
        <v>1077</v>
      </c>
      <c r="T30" s="53" t="s">
        <v>1188</v>
      </c>
      <c r="U30" s="53" t="s">
        <v>1189</v>
      </c>
      <c r="V30" s="53" t="b">
        <v>0</v>
      </c>
    </row>
    <row r="31" spans="1:22" ht="14.25" customHeight="1">
      <c r="A31" s="51">
        <v>30</v>
      </c>
      <c r="B31" s="83" t="s">
        <v>44</v>
      </c>
      <c r="C31" s="53" t="s">
        <v>1220</v>
      </c>
      <c r="D31" s="337" t="s">
        <v>2</v>
      </c>
      <c r="E31" s="275"/>
      <c r="F31" s="275"/>
      <c r="G31" s="53" t="s">
        <v>31</v>
      </c>
      <c r="H31" s="137" t="s">
        <v>1074</v>
      </c>
      <c r="I31" s="138" t="s">
        <v>1016</v>
      </c>
      <c r="J31" s="51" t="s">
        <v>1155</v>
      </c>
      <c r="K31" s="51" t="s">
        <v>1156</v>
      </c>
      <c r="L31" s="139" t="s">
        <v>104</v>
      </c>
      <c r="M31" s="139" t="s">
        <v>104</v>
      </c>
      <c r="N31" s="140" t="s">
        <v>647</v>
      </c>
      <c r="O31" s="142" t="s">
        <v>1069</v>
      </c>
      <c r="P31" s="247" t="s">
        <v>1142</v>
      </c>
      <c r="Q31" s="289" t="s">
        <v>1205</v>
      </c>
      <c r="R31" s="138" t="s">
        <v>124</v>
      </c>
      <c r="S31" s="143" t="s">
        <v>648</v>
      </c>
      <c r="T31" s="53" t="s">
        <v>1188</v>
      </c>
      <c r="U31" s="53" t="s">
        <v>1189</v>
      </c>
      <c r="V31" s="53" t="b">
        <v>0</v>
      </c>
    </row>
    <row r="32" spans="1:22" ht="14.25" customHeight="1">
      <c r="A32" s="51">
        <v>31</v>
      </c>
      <c r="B32" s="83" t="s">
        <v>44</v>
      </c>
      <c r="C32" s="53" t="s">
        <v>1220</v>
      </c>
      <c r="D32" s="337" t="s">
        <v>2</v>
      </c>
      <c r="E32" s="275"/>
      <c r="F32" s="275"/>
      <c r="G32" s="53" t="s">
        <v>31</v>
      </c>
      <c r="H32" s="137" t="s">
        <v>674</v>
      </c>
      <c r="I32" s="138" t="s">
        <v>1016</v>
      </c>
      <c r="J32" s="51" t="s">
        <v>1155</v>
      </c>
      <c r="K32" s="51" t="s">
        <v>1156</v>
      </c>
      <c r="L32" s="139" t="s">
        <v>104</v>
      </c>
      <c r="M32" s="139" t="s">
        <v>104</v>
      </c>
      <c r="N32" s="140" t="s">
        <v>647</v>
      </c>
      <c r="O32" s="137" t="s">
        <v>1098</v>
      </c>
      <c r="P32" s="247" t="s">
        <v>1142</v>
      </c>
      <c r="Q32" s="289" t="s">
        <v>1205</v>
      </c>
      <c r="R32" s="138" t="s">
        <v>124</v>
      </c>
      <c r="S32" s="141" t="s">
        <v>1077</v>
      </c>
      <c r="T32" s="53" t="s">
        <v>1188</v>
      </c>
      <c r="U32" s="53" t="s">
        <v>1189</v>
      </c>
      <c r="V32" s="53" t="b">
        <v>0</v>
      </c>
    </row>
    <row r="33" spans="1:22" ht="14.25" customHeight="1">
      <c r="A33" s="51">
        <v>32</v>
      </c>
      <c r="B33" s="83" t="s">
        <v>44</v>
      </c>
      <c r="C33" s="53" t="s">
        <v>1220</v>
      </c>
      <c r="D33" s="337" t="s">
        <v>2</v>
      </c>
      <c r="E33" s="275"/>
      <c r="F33" s="275"/>
      <c r="G33" s="53" t="s">
        <v>31</v>
      </c>
      <c r="H33" s="137" t="s">
        <v>675</v>
      </c>
      <c r="I33" s="138" t="s">
        <v>1016</v>
      </c>
      <c r="J33" s="51" t="s">
        <v>1155</v>
      </c>
      <c r="K33" s="51" t="s">
        <v>1156</v>
      </c>
      <c r="L33" s="139" t="s">
        <v>104</v>
      </c>
      <c r="M33" s="139" t="s">
        <v>104</v>
      </c>
      <c r="N33" s="140" t="s">
        <v>647</v>
      </c>
      <c r="O33" s="137" t="s">
        <v>1099</v>
      </c>
      <c r="P33" s="247" t="s">
        <v>1142</v>
      </c>
      <c r="Q33" s="289" t="s">
        <v>1205</v>
      </c>
      <c r="R33" s="138" t="s">
        <v>124</v>
      </c>
      <c r="S33" s="141" t="s">
        <v>1077</v>
      </c>
      <c r="T33" s="53" t="s">
        <v>1188</v>
      </c>
      <c r="U33" s="53" t="s">
        <v>1189</v>
      </c>
      <c r="V33" s="53" t="b">
        <v>0</v>
      </c>
    </row>
    <row r="34" spans="1:22" ht="14.25" customHeight="1">
      <c r="A34" s="51">
        <v>33</v>
      </c>
      <c r="B34" s="83" t="s">
        <v>44</v>
      </c>
      <c r="C34" s="53" t="s">
        <v>1220</v>
      </c>
      <c r="D34" s="337" t="s">
        <v>2</v>
      </c>
      <c r="E34" s="275"/>
      <c r="F34" s="275"/>
      <c r="G34" s="53" t="s">
        <v>31</v>
      </c>
      <c r="H34" s="137" t="s">
        <v>676</v>
      </c>
      <c r="I34" s="138" t="s">
        <v>1016</v>
      </c>
      <c r="J34" s="51" t="s">
        <v>1155</v>
      </c>
      <c r="K34" s="51" t="s">
        <v>1156</v>
      </c>
      <c r="L34" s="139" t="s">
        <v>104</v>
      </c>
      <c r="M34" s="139" t="s">
        <v>104</v>
      </c>
      <c r="N34" s="140" t="s">
        <v>647</v>
      </c>
      <c r="O34" s="137" t="s">
        <v>1100</v>
      </c>
      <c r="P34" s="247" t="s">
        <v>1142</v>
      </c>
      <c r="Q34" s="289" t="s">
        <v>1205</v>
      </c>
      <c r="R34" s="138" t="s">
        <v>124</v>
      </c>
      <c r="S34" s="141" t="s">
        <v>1077</v>
      </c>
      <c r="T34" s="53" t="s">
        <v>1188</v>
      </c>
      <c r="U34" s="53" t="s">
        <v>1189</v>
      </c>
      <c r="V34" s="53" t="b">
        <v>0</v>
      </c>
    </row>
    <row r="35" spans="1:22" ht="14.25" customHeight="1">
      <c r="A35" s="51">
        <v>34</v>
      </c>
      <c r="B35" s="83" t="s">
        <v>44</v>
      </c>
      <c r="C35" s="53" t="s">
        <v>1220</v>
      </c>
      <c r="D35" s="337" t="s">
        <v>2</v>
      </c>
      <c r="E35" s="275"/>
      <c r="F35" s="275"/>
      <c r="G35" s="53" t="s">
        <v>31</v>
      </c>
      <c r="H35" s="137" t="s">
        <v>677</v>
      </c>
      <c r="I35" s="138" t="s">
        <v>1016</v>
      </c>
      <c r="J35" s="51" t="s">
        <v>1155</v>
      </c>
      <c r="K35" s="51" t="s">
        <v>1156</v>
      </c>
      <c r="L35" s="139" t="s">
        <v>104</v>
      </c>
      <c r="M35" s="139" t="s">
        <v>104</v>
      </c>
      <c r="N35" s="140" t="s">
        <v>647</v>
      </c>
      <c r="O35" s="137" t="s">
        <v>1101</v>
      </c>
      <c r="P35" s="247" t="s">
        <v>1142</v>
      </c>
      <c r="Q35" s="289" t="s">
        <v>1205</v>
      </c>
      <c r="R35" s="138" t="s">
        <v>124</v>
      </c>
      <c r="S35" s="141" t="s">
        <v>1077</v>
      </c>
      <c r="T35" s="53" t="s">
        <v>1188</v>
      </c>
      <c r="U35" s="53" t="s">
        <v>1189</v>
      </c>
      <c r="V35" s="53" t="b">
        <v>0</v>
      </c>
    </row>
    <row r="36" spans="1:22" ht="14.25" customHeight="1">
      <c r="A36" s="51">
        <v>35</v>
      </c>
      <c r="B36" s="83" t="s">
        <v>44</v>
      </c>
      <c r="C36" s="53" t="s">
        <v>1220</v>
      </c>
      <c r="D36" s="337" t="s">
        <v>2</v>
      </c>
      <c r="E36" s="275"/>
      <c r="F36" s="275"/>
      <c r="G36" s="53" t="s">
        <v>31</v>
      </c>
      <c r="H36" s="137" t="s">
        <v>678</v>
      </c>
      <c r="I36" s="138" t="s">
        <v>1016</v>
      </c>
      <c r="J36" s="51" t="s">
        <v>1155</v>
      </c>
      <c r="K36" s="51" t="s">
        <v>1156</v>
      </c>
      <c r="L36" s="139" t="s">
        <v>104</v>
      </c>
      <c r="M36" s="139" t="s">
        <v>104</v>
      </c>
      <c r="N36" s="140" t="s">
        <v>647</v>
      </c>
      <c r="O36" s="142" t="s">
        <v>1069</v>
      </c>
      <c r="P36" s="247" t="s">
        <v>1142</v>
      </c>
      <c r="Q36" s="289" t="s">
        <v>1205</v>
      </c>
      <c r="R36" s="138" t="s">
        <v>124</v>
      </c>
      <c r="S36" s="143" t="s">
        <v>648</v>
      </c>
      <c r="T36" s="53" t="s">
        <v>1188</v>
      </c>
      <c r="U36" s="53" t="s">
        <v>1189</v>
      </c>
      <c r="V36" s="53" t="b">
        <v>0</v>
      </c>
    </row>
    <row r="37" spans="1:22" ht="14.25" customHeight="1">
      <c r="A37" s="51">
        <v>36</v>
      </c>
      <c r="B37" s="83" t="s">
        <v>44</v>
      </c>
      <c r="C37" s="53" t="s">
        <v>1220</v>
      </c>
      <c r="D37" s="337" t="s">
        <v>2</v>
      </c>
      <c r="E37" s="275"/>
      <c r="F37" s="275"/>
      <c r="G37" s="53" t="s">
        <v>31</v>
      </c>
      <c r="H37" s="137" t="s">
        <v>680</v>
      </c>
      <c r="I37" s="138" t="s">
        <v>1016</v>
      </c>
      <c r="J37" s="51" t="s">
        <v>1155</v>
      </c>
      <c r="K37" s="51" t="s">
        <v>1156</v>
      </c>
      <c r="L37" s="139" t="s">
        <v>104</v>
      </c>
      <c r="M37" s="139" t="s">
        <v>104</v>
      </c>
      <c r="N37" s="140" t="s">
        <v>647</v>
      </c>
      <c r="O37" s="137" t="s">
        <v>1102</v>
      </c>
      <c r="P37" s="247" t="s">
        <v>1142</v>
      </c>
      <c r="Q37" s="289" t="s">
        <v>1205</v>
      </c>
      <c r="R37" s="138" t="s">
        <v>124</v>
      </c>
      <c r="S37" s="141" t="s">
        <v>1077</v>
      </c>
      <c r="T37" s="53" t="s">
        <v>1188</v>
      </c>
      <c r="U37" s="53" t="s">
        <v>1189</v>
      </c>
      <c r="V37" s="53" t="b">
        <v>0</v>
      </c>
    </row>
    <row r="38" spans="1:22" ht="14.25" customHeight="1">
      <c r="A38" s="51">
        <v>37</v>
      </c>
      <c r="B38" s="83" t="s">
        <v>44</v>
      </c>
      <c r="C38" s="53" t="s">
        <v>1220</v>
      </c>
      <c r="D38" s="337" t="s">
        <v>2</v>
      </c>
      <c r="E38" s="275"/>
      <c r="F38" s="275"/>
      <c r="G38" s="53" t="s">
        <v>31</v>
      </c>
      <c r="H38" s="137" t="s">
        <v>681</v>
      </c>
      <c r="I38" s="138" t="s">
        <v>1016</v>
      </c>
      <c r="J38" s="51" t="s">
        <v>1155</v>
      </c>
      <c r="K38" s="51" t="s">
        <v>1156</v>
      </c>
      <c r="L38" s="139" t="s">
        <v>104</v>
      </c>
      <c r="M38" s="139" t="s">
        <v>104</v>
      </c>
      <c r="N38" s="140" t="s">
        <v>647</v>
      </c>
      <c r="O38" s="142" t="s">
        <v>1069</v>
      </c>
      <c r="P38" s="247" t="s">
        <v>1142</v>
      </c>
      <c r="Q38" s="289" t="s">
        <v>1205</v>
      </c>
      <c r="R38" s="138" t="s">
        <v>124</v>
      </c>
      <c r="S38" s="143" t="s">
        <v>648</v>
      </c>
      <c r="T38" s="53" t="s">
        <v>1188</v>
      </c>
      <c r="U38" s="53" t="s">
        <v>1189</v>
      </c>
      <c r="V38" s="53" t="b">
        <v>0</v>
      </c>
    </row>
    <row r="39" spans="1:22" ht="14.25" customHeight="1">
      <c r="A39" s="51">
        <v>38</v>
      </c>
      <c r="B39" s="83" t="s">
        <v>44</v>
      </c>
      <c r="C39" s="53" t="s">
        <v>1220</v>
      </c>
      <c r="D39" s="337" t="s">
        <v>2</v>
      </c>
      <c r="E39" s="275"/>
      <c r="F39" s="275"/>
      <c r="G39" s="53" t="s">
        <v>31</v>
      </c>
      <c r="H39" s="137" t="s">
        <v>682</v>
      </c>
      <c r="I39" s="138" t="s">
        <v>1016</v>
      </c>
      <c r="J39" s="51" t="s">
        <v>1155</v>
      </c>
      <c r="K39" s="51" t="s">
        <v>1156</v>
      </c>
      <c r="L39" s="139" t="s">
        <v>104</v>
      </c>
      <c r="M39" s="139" t="s">
        <v>104</v>
      </c>
      <c r="N39" s="140" t="s">
        <v>647</v>
      </c>
      <c r="O39" s="142" t="s">
        <v>1069</v>
      </c>
      <c r="P39" s="247" t="s">
        <v>1142</v>
      </c>
      <c r="Q39" s="289" t="s">
        <v>1205</v>
      </c>
      <c r="R39" s="138" t="s">
        <v>124</v>
      </c>
      <c r="S39" s="143" t="s">
        <v>648</v>
      </c>
      <c r="T39" s="53" t="s">
        <v>1188</v>
      </c>
      <c r="U39" s="53" t="s">
        <v>1189</v>
      </c>
      <c r="V39" s="53" t="b">
        <v>0</v>
      </c>
    </row>
    <row r="40" spans="1:22" ht="14.25" customHeight="1">
      <c r="A40" s="51">
        <v>39</v>
      </c>
      <c r="B40" s="83" t="s">
        <v>44</v>
      </c>
      <c r="C40" s="53" t="s">
        <v>1220</v>
      </c>
      <c r="D40" s="337" t="s">
        <v>2</v>
      </c>
      <c r="E40" s="275"/>
      <c r="F40" s="275"/>
      <c r="G40" s="53" t="s">
        <v>31</v>
      </c>
      <c r="H40" s="137" t="s">
        <v>683</v>
      </c>
      <c r="I40" s="138" t="s">
        <v>1016</v>
      </c>
      <c r="J40" s="51" t="s">
        <v>1155</v>
      </c>
      <c r="K40" s="51" t="s">
        <v>1156</v>
      </c>
      <c r="L40" s="139" t="s">
        <v>104</v>
      </c>
      <c r="M40" s="139" t="s">
        <v>104</v>
      </c>
      <c r="N40" s="140" t="s">
        <v>647</v>
      </c>
      <c r="O40" s="137" t="s">
        <v>1103</v>
      </c>
      <c r="P40" s="247" t="s">
        <v>1142</v>
      </c>
      <c r="Q40" s="289" t="s">
        <v>1205</v>
      </c>
      <c r="R40" s="138" t="s">
        <v>124</v>
      </c>
      <c r="S40" s="141" t="s">
        <v>1077</v>
      </c>
      <c r="T40" s="53" t="s">
        <v>1188</v>
      </c>
      <c r="U40" s="53" t="s">
        <v>1189</v>
      </c>
      <c r="V40" s="53" t="b">
        <v>0</v>
      </c>
    </row>
    <row r="41" spans="1:22" ht="14.25" customHeight="1">
      <c r="A41" s="51">
        <v>40</v>
      </c>
      <c r="B41" s="83" t="s">
        <v>44</v>
      </c>
      <c r="C41" s="53" t="s">
        <v>1220</v>
      </c>
      <c r="D41" s="337" t="s">
        <v>2</v>
      </c>
      <c r="E41" s="275"/>
      <c r="F41" s="275"/>
      <c r="G41" s="53" t="s">
        <v>31</v>
      </c>
      <c r="H41" s="137" t="s">
        <v>684</v>
      </c>
      <c r="I41" s="138" t="s">
        <v>1016</v>
      </c>
      <c r="J41" s="51" t="s">
        <v>1155</v>
      </c>
      <c r="K41" s="51" t="s">
        <v>1156</v>
      </c>
      <c r="L41" s="139" t="s">
        <v>104</v>
      </c>
      <c r="M41" s="139" t="s">
        <v>104</v>
      </c>
      <c r="N41" s="140" t="s">
        <v>647</v>
      </c>
      <c r="O41" s="142" t="s">
        <v>1069</v>
      </c>
      <c r="P41" s="247" t="s">
        <v>1142</v>
      </c>
      <c r="Q41" s="289" t="s">
        <v>1205</v>
      </c>
      <c r="R41" s="138" t="s">
        <v>124</v>
      </c>
      <c r="S41" s="143" t="s">
        <v>648</v>
      </c>
      <c r="T41" s="53" t="s">
        <v>1188</v>
      </c>
      <c r="U41" s="53" t="s">
        <v>1189</v>
      </c>
      <c r="V41" s="53" t="b">
        <v>0</v>
      </c>
    </row>
    <row r="42" spans="1:22" ht="14.25" customHeight="1">
      <c r="A42" s="51">
        <v>41</v>
      </c>
      <c r="B42" s="83" t="s">
        <v>44</v>
      </c>
      <c r="C42" s="53" t="s">
        <v>1220</v>
      </c>
      <c r="D42" s="337" t="s">
        <v>2</v>
      </c>
      <c r="E42" s="275"/>
      <c r="F42" s="275"/>
      <c r="G42" s="53" t="s">
        <v>31</v>
      </c>
      <c r="H42" s="137" t="s">
        <v>685</v>
      </c>
      <c r="I42" s="138" t="s">
        <v>1016</v>
      </c>
      <c r="J42" s="51" t="s">
        <v>1155</v>
      </c>
      <c r="K42" s="51" t="s">
        <v>1156</v>
      </c>
      <c r="L42" s="139" t="s">
        <v>104</v>
      </c>
      <c r="M42" s="139" t="s">
        <v>104</v>
      </c>
      <c r="N42" s="140" t="s">
        <v>647</v>
      </c>
      <c r="O42" s="137" t="s">
        <v>1104</v>
      </c>
      <c r="P42" s="247" t="s">
        <v>1142</v>
      </c>
      <c r="Q42" s="289" t="s">
        <v>1205</v>
      </c>
      <c r="R42" s="138" t="s">
        <v>124</v>
      </c>
      <c r="S42" s="141" t="s">
        <v>1077</v>
      </c>
      <c r="T42" s="53" t="s">
        <v>1188</v>
      </c>
      <c r="U42" s="53" t="s">
        <v>1189</v>
      </c>
      <c r="V42" s="53" t="b">
        <v>0</v>
      </c>
    </row>
    <row r="43" spans="1:22" ht="14.25" customHeight="1">
      <c r="A43" s="51">
        <v>42</v>
      </c>
      <c r="B43" s="83" t="s">
        <v>44</v>
      </c>
      <c r="C43" s="53" t="s">
        <v>1220</v>
      </c>
      <c r="D43" s="337" t="s">
        <v>2</v>
      </c>
      <c r="E43" s="275"/>
      <c r="F43" s="275"/>
      <c r="G43" s="53" t="s">
        <v>31</v>
      </c>
      <c r="H43" s="137" t="s">
        <v>686</v>
      </c>
      <c r="I43" s="138" t="s">
        <v>1016</v>
      </c>
      <c r="J43" s="51" t="s">
        <v>1155</v>
      </c>
      <c r="K43" s="51" t="s">
        <v>1156</v>
      </c>
      <c r="L43" s="139" t="s">
        <v>104</v>
      </c>
      <c r="M43" s="139" t="s">
        <v>104</v>
      </c>
      <c r="N43" s="140" t="s">
        <v>647</v>
      </c>
      <c r="O43" s="137" t="s">
        <v>1105</v>
      </c>
      <c r="P43" s="247" t="s">
        <v>1142</v>
      </c>
      <c r="Q43" s="289" t="s">
        <v>1205</v>
      </c>
      <c r="R43" s="138" t="s">
        <v>124</v>
      </c>
      <c r="S43" s="141" t="s">
        <v>1077</v>
      </c>
      <c r="T43" s="53" t="s">
        <v>1188</v>
      </c>
      <c r="U43" s="53" t="s">
        <v>1189</v>
      </c>
      <c r="V43" s="53" t="b">
        <v>0</v>
      </c>
    </row>
    <row r="44" spans="1:22" ht="14.25" customHeight="1">
      <c r="A44" s="51">
        <v>43</v>
      </c>
      <c r="B44" s="83" t="s">
        <v>44</v>
      </c>
      <c r="C44" s="53" t="s">
        <v>1220</v>
      </c>
      <c r="D44" s="337" t="s">
        <v>2</v>
      </c>
      <c r="E44" s="275"/>
      <c r="F44" s="275"/>
      <c r="G44" s="53" t="s">
        <v>31</v>
      </c>
      <c r="H44" s="137" t="s">
        <v>687</v>
      </c>
      <c r="I44" s="138" t="s">
        <v>1016</v>
      </c>
      <c r="J44" s="51" t="s">
        <v>1155</v>
      </c>
      <c r="K44" s="51" t="s">
        <v>1156</v>
      </c>
      <c r="L44" s="139" t="s">
        <v>104</v>
      </c>
      <c r="M44" s="139" t="s">
        <v>104</v>
      </c>
      <c r="N44" s="140" t="s">
        <v>647</v>
      </c>
      <c r="O44" s="142" t="s">
        <v>1069</v>
      </c>
      <c r="P44" s="247" t="s">
        <v>1142</v>
      </c>
      <c r="Q44" s="289" t="s">
        <v>1205</v>
      </c>
      <c r="R44" s="138" t="s">
        <v>124</v>
      </c>
      <c r="S44" s="143" t="s">
        <v>648</v>
      </c>
      <c r="T44" s="53" t="s">
        <v>1188</v>
      </c>
      <c r="U44" s="53" t="s">
        <v>1189</v>
      </c>
      <c r="V44" s="53" t="b">
        <v>0</v>
      </c>
    </row>
    <row r="45" spans="1:22" ht="14.25" customHeight="1">
      <c r="A45" s="51">
        <v>44</v>
      </c>
      <c r="B45" s="83" t="s">
        <v>44</v>
      </c>
      <c r="C45" s="53" t="s">
        <v>1220</v>
      </c>
      <c r="D45" s="337" t="s">
        <v>2</v>
      </c>
      <c r="E45" s="275"/>
      <c r="F45" s="275"/>
      <c r="G45" s="53" t="s">
        <v>31</v>
      </c>
      <c r="H45" s="137" t="s">
        <v>688</v>
      </c>
      <c r="I45" s="138" t="s">
        <v>1016</v>
      </c>
      <c r="J45" s="51" t="s">
        <v>1155</v>
      </c>
      <c r="K45" s="51" t="s">
        <v>1156</v>
      </c>
      <c r="L45" s="139" t="s">
        <v>104</v>
      </c>
      <c r="M45" s="139" t="s">
        <v>104</v>
      </c>
      <c r="N45" s="140" t="s">
        <v>647</v>
      </c>
      <c r="O45" s="137" t="s">
        <v>1106</v>
      </c>
      <c r="P45" s="247" t="s">
        <v>1142</v>
      </c>
      <c r="Q45" s="289" t="s">
        <v>1205</v>
      </c>
      <c r="R45" s="138" t="s">
        <v>124</v>
      </c>
      <c r="S45" s="141" t="s">
        <v>1077</v>
      </c>
      <c r="T45" s="53" t="s">
        <v>1188</v>
      </c>
      <c r="U45" s="53" t="s">
        <v>1189</v>
      </c>
      <c r="V45" s="53" t="b">
        <v>0</v>
      </c>
    </row>
    <row r="46" spans="1:22" ht="14.25" customHeight="1">
      <c r="A46" s="51">
        <v>45</v>
      </c>
      <c r="B46" s="83" t="s">
        <v>44</v>
      </c>
      <c r="C46" s="53" t="s">
        <v>1220</v>
      </c>
      <c r="D46" s="337" t="s">
        <v>2</v>
      </c>
      <c r="E46" s="275"/>
      <c r="F46" s="275"/>
      <c r="G46" s="53" t="s">
        <v>31</v>
      </c>
      <c r="H46" s="137" t="s">
        <v>689</v>
      </c>
      <c r="I46" s="138" t="s">
        <v>1016</v>
      </c>
      <c r="J46" s="51" t="s">
        <v>1155</v>
      </c>
      <c r="K46" s="51" t="s">
        <v>1156</v>
      </c>
      <c r="L46" s="139" t="s">
        <v>104</v>
      </c>
      <c r="M46" s="139" t="s">
        <v>104</v>
      </c>
      <c r="N46" s="140" t="s">
        <v>647</v>
      </c>
      <c r="O46" s="137" t="s">
        <v>1107</v>
      </c>
      <c r="P46" s="247" t="s">
        <v>1142</v>
      </c>
      <c r="Q46" s="289" t="s">
        <v>1205</v>
      </c>
      <c r="R46" s="138" t="s">
        <v>124</v>
      </c>
      <c r="S46" s="141" t="s">
        <v>1077</v>
      </c>
      <c r="T46" s="53" t="s">
        <v>1188</v>
      </c>
      <c r="U46" s="53" t="s">
        <v>1189</v>
      </c>
      <c r="V46" s="53" t="b">
        <v>0</v>
      </c>
    </row>
    <row r="47" spans="1:22" ht="14.25" customHeight="1">
      <c r="A47" s="51">
        <v>46</v>
      </c>
      <c r="B47" s="83" t="s">
        <v>44</v>
      </c>
      <c r="C47" s="53" t="s">
        <v>1220</v>
      </c>
      <c r="D47" s="337" t="s">
        <v>2</v>
      </c>
      <c r="E47" s="275"/>
      <c r="F47" s="275"/>
      <c r="G47" s="53" t="s">
        <v>31</v>
      </c>
      <c r="H47" s="137" t="s">
        <v>690</v>
      </c>
      <c r="I47" s="138" t="s">
        <v>1016</v>
      </c>
      <c r="J47" s="51" t="s">
        <v>1155</v>
      </c>
      <c r="K47" s="51" t="s">
        <v>1156</v>
      </c>
      <c r="L47" s="139" t="s">
        <v>104</v>
      </c>
      <c r="M47" s="139" t="s">
        <v>104</v>
      </c>
      <c r="N47" s="140" t="s">
        <v>647</v>
      </c>
      <c r="O47" s="137" t="s">
        <v>1108</v>
      </c>
      <c r="P47" s="247" t="s">
        <v>1142</v>
      </c>
      <c r="Q47" s="289" t="s">
        <v>1205</v>
      </c>
      <c r="R47" s="138" t="s">
        <v>124</v>
      </c>
      <c r="S47" s="141" t="s">
        <v>1077</v>
      </c>
      <c r="T47" s="53" t="s">
        <v>1188</v>
      </c>
      <c r="U47" s="53" t="s">
        <v>1189</v>
      </c>
      <c r="V47" s="53" t="b">
        <v>0</v>
      </c>
    </row>
    <row r="48" spans="1:22" ht="14.25" customHeight="1">
      <c r="A48" s="51">
        <v>47</v>
      </c>
      <c r="B48" s="83" t="s">
        <v>44</v>
      </c>
      <c r="C48" s="53" t="s">
        <v>1220</v>
      </c>
      <c r="D48" s="337" t="s">
        <v>2</v>
      </c>
      <c r="E48" s="275"/>
      <c r="F48" s="275"/>
      <c r="G48" s="53" t="s">
        <v>31</v>
      </c>
      <c r="H48" s="137" t="s">
        <v>691</v>
      </c>
      <c r="I48" s="138" t="s">
        <v>1016</v>
      </c>
      <c r="J48" s="51" t="s">
        <v>1155</v>
      </c>
      <c r="K48" s="51" t="s">
        <v>1156</v>
      </c>
      <c r="L48" s="139" t="s">
        <v>104</v>
      </c>
      <c r="M48" s="139" t="s">
        <v>104</v>
      </c>
      <c r="N48" s="140" t="s">
        <v>647</v>
      </c>
      <c r="O48" s="137" t="s">
        <v>1109</v>
      </c>
      <c r="P48" s="247" t="s">
        <v>1142</v>
      </c>
      <c r="Q48" s="289" t="s">
        <v>1205</v>
      </c>
      <c r="R48" s="138" t="s">
        <v>124</v>
      </c>
      <c r="S48" s="141" t="s">
        <v>1077</v>
      </c>
      <c r="T48" s="53" t="s">
        <v>1188</v>
      </c>
      <c r="U48" s="53" t="s">
        <v>1189</v>
      </c>
      <c r="V48" s="53" t="b">
        <v>0</v>
      </c>
    </row>
    <row r="49" spans="1:22" ht="14.25" customHeight="1">
      <c r="A49" s="51">
        <v>48</v>
      </c>
      <c r="B49" s="83" t="s">
        <v>44</v>
      </c>
      <c r="C49" s="53" t="s">
        <v>1220</v>
      </c>
      <c r="D49" s="337" t="s">
        <v>2</v>
      </c>
      <c r="E49" s="275"/>
      <c r="F49" s="275"/>
      <c r="G49" s="53" t="s">
        <v>31</v>
      </c>
      <c r="H49" s="137" t="s">
        <v>692</v>
      </c>
      <c r="I49" s="138" t="s">
        <v>1016</v>
      </c>
      <c r="J49" s="51" t="s">
        <v>1155</v>
      </c>
      <c r="K49" s="51" t="s">
        <v>1156</v>
      </c>
      <c r="L49" s="139" t="s">
        <v>104</v>
      </c>
      <c r="M49" s="139" t="s">
        <v>104</v>
      </c>
      <c r="N49" s="140" t="s">
        <v>647</v>
      </c>
      <c r="O49" s="137" t="s">
        <v>1110</v>
      </c>
      <c r="P49" s="247" t="s">
        <v>1142</v>
      </c>
      <c r="Q49" s="289" t="s">
        <v>1205</v>
      </c>
      <c r="R49" s="138" t="s">
        <v>124</v>
      </c>
      <c r="S49" s="141" t="s">
        <v>1077</v>
      </c>
      <c r="T49" s="53" t="s">
        <v>1188</v>
      </c>
      <c r="U49" s="53" t="s">
        <v>1189</v>
      </c>
      <c r="V49" s="53" t="b">
        <v>0</v>
      </c>
    </row>
    <row r="50" spans="1:22" ht="14.25" customHeight="1">
      <c r="A50" s="51">
        <v>49</v>
      </c>
      <c r="B50" s="83" t="s">
        <v>44</v>
      </c>
      <c r="C50" s="53" t="s">
        <v>1220</v>
      </c>
      <c r="D50" s="337" t="s">
        <v>2</v>
      </c>
      <c r="E50" s="275"/>
      <c r="F50" s="275"/>
      <c r="G50" s="53" t="s">
        <v>31</v>
      </c>
      <c r="H50" s="137" t="s">
        <v>692</v>
      </c>
      <c r="I50" s="138" t="s">
        <v>1016</v>
      </c>
      <c r="J50" s="51" t="s">
        <v>1155</v>
      </c>
      <c r="K50" s="51" t="s">
        <v>1156</v>
      </c>
      <c r="L50" s="139" t="s">
        <v>104</v>
      </c>
      <c r="M50" s="139" t="s">
        <v>104</v>
      </c>
      <c r="N50" s="140" t="s">
        <v>647</v>
      </c>
      <c r="O50" s="137" t="s">
        <v>1111</v>
      </c>
      <c r="P50" s="247" t="s">
        <v>1142</v>
      </c>
      <c r="Q50" s="289" t="s">
        <v>1205</v>
      </c>
      <c r="R50" s="138" t="s">
        <v>124</v>
      </c>
      <c r="S50" s="141" t="s">
        <v>1077</v>
      </c>
      <c r="T50" s="53" t="s">
        <v>1188</v>
      </c>
      <c r="U50" s="53" t="s">
        <v>1189</v>
      </c>
      <c r="V50" s="53" t="b">
        <v>0</v>
      </c>
    </row>
    <row r="51" spans="1:22" ht="14.25" customHeight="1">
      <c r="A51" s="51">
        <v>50</v>
      </c>
      <c r="B51" s="83" t="s">
        <v>44</v>
      </c>
      <c r="C51" s="53" t="s">
        <v>1220</v>
      </c>
      <c r="D51" s="337" t="s">
        <v>2</v>
      </c>
      <c r="E51" s="275"/>
      <c r="F51" s="275"/>
      <c r="G51" s="53" t="s">
        <v>31</v>
      </c>
      <c r="H51" s="137" t="s">
        <v>1075</v>
      </c>
      <c r="I51" s="138" t="s">
        <v>1016</v>
      </c>
      <c r="J51" s="51" t="s">
        <v>1155</v>
      </c>
      <c r="K51" s="51" t="s">
        <v>1156</v>
      </c>
      <c r="L51" s="139" t="s">
        <v>104</v>
      </c>
      <c r="M51" s="139" t="s">
        <v>104</v>
      </c>
      <c r="N51" s="140" t="s">
        <v>647</v>
      </c>
      <c r="O51" s="142" t="s">
        <v>1069</v>
      </c>
      <c r="P51" s="247" t="s">
        <v>1142</v>
      </c>
      <c r="Q51" s="289" t="s">
        <v>1205</v>
      </c>
      <c r="R51" s="138" t="s">
        <v>124</v>
      </c>
      <c r="S51" s="143" t="s">
        <v>648</v>
      </c>
      <c r="T51" s="53" t="s">
        <v>1188</v>
      </c>
      <c r="U51" s="53" t="s">
        <v>1189</v>
      </c>
      <c r="V51" s="53" t="b">
        <v>0</v>
      </c>
    </row>
    <row r="52" spans="1:22" ht="14.25" customHeight="1">
      <c r="A52" s="51">
        <v>51</v>
      </c>
      <c r="B52" s="83" t="s">
        <v>44</v>
      </c>
      <c r="C52" s="53" t="s">
        <v>1220</v>
      </c>
      <c r="D52" s="337" t="s">
        <v>2</v>
      </c>
      <c r="E52" s="275"/>
      <c r="F52" s="275"/>
      <c r="G52" s="53" t="s">
        <v>31</v>
      </c>
      <c r="H52" s="137" t="s">
        <v>695</v>
      </c>
      <c r="I52" s="138" t="s">
        <v>1016</v>
      </c>
      <c r="J52" s="51" t="s">
        <v>1155</v>
      </c>
      <c r="K52" s="51" t="s">
        <v>1156</v>
      </c>
      <c r="L52" s="139" t="s">
        <v>104</v>
      </c>
      <c r="M52" s="139" t="s">
        <v>104</v>
      </c>
      <c r="N52" s="140" t="s">
        <v>647</v>
      </c>
      <c r="O52" s="137" t="s">
        <v>1112</v>
      </c>
      <c r="P52" s="247" t="s">
        <v>1142</v>
      </c>
      <c r="Q52" s="289" t="s">
        <v>1205</v>
      </c>
      <c r="R52" s="138" t="s">
        <v>124</v>
      </c>
      <c r="S52" s="141" t="s">
        <v>1077</v>
      </c>
      <c r="T52" s="53" t="s">
        <v>1188</v>
      </c>
      <c r="U52" s="53" t="s">
        <v>1189</v>
      </c>
      <c r="V52" s="53" t="b">
        <v>0</v>
      </c>
    </row>
    <row r="53" spans="1:22" ht="14.25" customHeight="1">
      <c r="A53" s="51">
        <v>52</v>
      </c>
      <c r="B53" s="83" t="s">
        <v>44</v>
      </c>
      <c r="C53" s="53" t="s">
        <v>1220</v>
      </c>
      <c r="D53" s="337" t="s">
        <v>2</v>
      </c>
      <c r="E53" s="275"/>
      <c r="F53" s="275"/>
      <c r="G53" s="53" t="s">
        <v>31</v>
      </c>
      <c r="H53" s="137" t="s">
        <v>696</v>
      </c>
      <c r="I53" s="138" t="s">
        <v>1016</v>
      </c>
      <c r="J53" s="51" t="s">
        <v>1155</v>
      </c>
      <c r="K53" s="51" t="s">
        <v>1156</v>
      </c>
      <c r="L53" s="139" t="s">
        <v>104</v>
      </c>
      <c r="M53" s="139" t="s">
        <v>104</v>
      </c>
      <c r="N53" s="140" t="s">
        <v>647</v>
      </c>
      <c r="O53" s="137" t="s">
        <v>1113</v>
      </c>
      <c r="P53" s="247" t="s">
        <v>1142</v>
      </c>
      <c r="Q53" s="289" t="s">
        <v>1205</v>
      </c>
      <c r="R53" s="138" t="s">
        <v>124</v>
      </c>
      <c r="S53" s="141" t="s">
        <v>1077</v>
      </c>
      <c r="T53" s="53" t="s">
        <v>1188</v>
      </c>
      <c r="U53" s="53" t="s">
        <v>1189</v>
      </c>
      <c r="V53" s="53" t="b">
        <v>0</v>
      </c>
    </row>
    <row r="54" spans="1:22" ht="14.25" customHeight="1">
      <c r="A54" s="51">
        <v>53</v>
      </c>
      <c r="B54" s="83" t="s">
        <v>44</v>
      </c>
      <c r="C54" s="53" t="s">
        <v>1220</v>
      </c>
      <c r="D54" s="337" t="s">
        <v>2</v>
      </c>
      <c r="E54" s="275"/>
      <c r="F54" s="275"/>
      <c r="G54" s="53" t="s">
        <v>31</v>
      </c>
      <c r="H54" s="137" t="s">
        <v>698</v>
      </c>
      <c r="I54" s="138" t="s">
        <v>1016</v>
      </c>
      <c r="J54" s="51" t="s">
        <v>1155</v>
      </c>
      <c r="K54" s="51" t="s">
        <v>1156</v>
      </c>
      <c r="L54" s="139" t="s">
        <v>104</v>
      </c>
      <c r="M54" s="139" t="s">
        <v>104</v>
      </c>
      <c r="N54" s="140" t="s">
        <v>647</v>
      </c>
      <c r="O54" s="137" t="s">
        <v>1114</v>
      </c>
      <c r="P54" s="247" t="s">
        <v>1142</v>
      </c>
      <c r="Q54" s="289" t="s">
        <v>1205</v>
      </c>
      <c r="R54" s="138" t="s">
        <v>124</v>
      </c>
      <c r="S54" s="141" t="s">
        <v>1077</v>
      </c>
      <c r="T54" s="53" t="s">
        <v>1188</v>
      </c>
      <c r="U54" s="53" t="s">
        <v>1189</v>
      </c>
      <c r="V54" s="53" t="b">
        <v>0</v>
      </c>
    </row>
    <row r="55" spans="1:22" ht="14.25" customHeight="1">
      <c r="A55" s="51">
        <v>54</v>
      </c>
      <c r="B55" s="83" t="s">
        <v>44</v>
      </c>
      <c r="C55" s="53" t="s">
        <v>1220</v>
      </c>
      <c r="D55" s="337" t="s">
        <v>2</v>
      </c>
      <c r="E55" s="275"/>
      <c r="F55" s="275"/>
      <c r="G55" s="53" t="s">
        <v>31</v>
      </c>
      <c r="H55" s="137" t="s">
        <v>1076</v>
      </c>
      <c r="I55" s="138" t="s">
        <v>1016</v>
      </c>
      <c r="J55" s="51" t="s">
        <v>1155</v>
      </c>
      <c r="K55" s="51" t="s">
        <v>1156</v>
      </c>
      <c r="L55" s="139" t="s">
        <v>104</v>
      </c>
      <c r="M55" s="139" t="s">
        <v>104</v>
      </c>
      <c r="N55" s="140" t="s">
        <v>647</v>
      </c>
      <c r="O55" s="137" t="s">
        <v>1115</v>
      </c>
      <c r="P55" s="247" t="s">
        <v>1142</v>
      </c>
      <c r="Q55" s="289" t="s">
        <v>1205</v>
      </c>
      <c r="R55" s="138" t="s">
        <v>124</v>
      </c>
      <c r="S55" s="141" t="s">
        <v>1077</v>
      </c>
      <c r="T55" s="53" t="s">
        <v>1188</v>
      </c>
      <c r="U55" s="53" t="s">
        <v>1189</v>
      </c>
      <c r="V55" s="53" t="b">
        <v>0</v>
      </c>
    </row>
    <row r="56" spans="1:22" ht="14.25" customHeight="1">
      <c r="A56" s="144">
        <v>55</v>
      </c>
      <c r="B56" s="83" t="s">
        <v>44</v>
      </c>
      <c r="C56" s="53" t="s">
        <v>1220</v>
      </c>
      <c r="D56" s="337" t="s">
        <v>2</v>
      </c>
      <c r="E56" s="275"/>
      <c r="F56" s="275"/>
      <c r="G56" s="53" t="s">
        <v>31</v>
      </c>
      <c r="H56" s="137" t="s">
        <v>700</v>
      </c>
      <c r="I56" s="138" t="s">
        <v>1016</v>
      </c>
      <c r="J56" s="51" t="s">
        <v>1155</v>
      </c>
      <c r="K56" s="51" t="s">
        <v>1156</v>
      </c>
      <c r="L56" s="139" t="s">
        <v>104</v>
      </c>
      <c r="M56" s="139" t="s">
        <v>104</v>
      </c>
      <c r="N56" s="140" t="s">
        <v>647</v>
      </c>
      <c r="O56" s="137" t="s">
        <v>1116</v>
      </c>
      <c r="P56" s="247" t="s">
        <v>1142</v>
      </c>
      <c r="Q56" s="289" t="s">
        <v>1205</v>
      </c>
      <c r="R56" s="138" t="s">
        <v>124</v>
      </c>
      <c r="S56" s="141" t="s">
        <v>1077</v>
      </c>
      <c r="T56" s="53" t="s">
        <v>1188</v>
      </c>
      <c r="U56" s="53" t="s">
        <v>1189</v>
      </c>
      <c r="V56" s="53" t="b">
        <v>0</v>
      </c>
    </row>
    <row r="57" spans="1:22" ht="14.25" customHeight="1">
      <c r="A57" s="145">
        <v>56</v>
      </c>
      <c r="B57" s="83" t="s">
        <v>44</v>
      </c>
      <c r="C57" s="53" t="s">
        <v>1220</v>
      </c>
      <c r="D57" s="337" t="s">
        <v>2</v>
      </c>
      <c r="E57" s="275"/>
      <c r="F57" s="275"/>
      <c r="G57" s="53" t="s">
        <v>31</v>
      </c>
      <c r="H57" s="137" t="s">
        <v>87</v>
      </c>
      <c r="I57" s="138" t="s">
        <v>1016</v>
      </c>
      <c r="J57" s="51" t="s">
        <v>1155</v>
      </c>
      <c r="K57" s="51" t="s">
        <v>1156</v>
      </c>
      <c r="L57" s="139" t="s">
        <v>104</v>
      </c>
      <c r="M57" s="139" t="s">
        <v>104</v>
      </c>
      <c r="N57" s="146" t="s">
        <v>701</v>
      </c>
      <c r="O57" s="137" t="s">
        <v>1116</v>
      </c>
      <c r="P57" s="247" t="s">
        <v>1142</v>
      </c>
      <c r="Q57" s="289" t="s">
        <v>1205</v>
      </c>
      <c r="R57" s="138" t="s">
        <v>124</v>
      </c>
      <c r="S57" s="141" t="s">
        <v>1078</v>
      </c>
      <c r="T57" s="53" t="s">
        <v>1188</v>
      </c>
      <c r="U57" s="53" t="s">
        <v>1189</v>
      </c>
      <c r="V57" s="53" t="b">
        <v>0</v>
      </c>
    </row>
    <row r="58" spans="1:22" ht="14.25" customHeight="1">
      <c r="A58" s="51">
        <v>57</v>
      </c>
      <c r="B58" s="83" t="s">
        <v>44</v>
      </c>
      <c r="C58" s="53" t="s">
        <v>1220</v>
      </c>
      <c r="D58" s="337" t="s">
        <v>2</v>
      </c>
      <c r="E58" s="275"/>
      <c r="F58" s="275"/>
      <c r="G58" s="53" t="s">
        <v>31</v>
      </c>
      <c r="H58" s="147" t="s">
        <v>671</v>
      </c>
      <c r="I58" s="138" t="s">
        <v>1016</v>
      </c>
      <c r="J58" s="51" t="s">
        <v>1155</v>
      </c>
      <c r="K58" s="51" t="s">
        <v>1156</v>
      </c>
      <c r="L58" s="139" t="s">
        <v>104</v>
      </c>
      <c r="M58" s="139" t="s">
        <v>104</v>
      </c>
      <c r="N58" s="148" t="s">
        <v>702</v>
      </c>
      <c r="O58" s="149" t="s">
        <v>703</v>
      </c>
      <c r="P58" s="247" t="s">
        <v>1142</v>
      </c>
      <c r="Q58" s="289" t="s">
        <v>1205</v>
      </c>
      <c r="R58" s="51" t="s">
        <v>124</v>
      </c>
      <c r="S58" s="134" t="s">
        <v>152</v>
      </c>
      <c r="T58" s="53" t="s">
        <v>1188</v>
      </c>
      <c r="U58" s="53" t="s">
        <v>1189</v>
      </c>
      <c r="V58" s="53" t="b">
        <v>0</v>
      </c>
    </row>
    <row r="59" spans="1:22" ht="14.25" customHeight="1">
      <c r="A59" s="51">
        <v>58</v>
      </c>
      <c r="B59" s="83" t="s">
        <v>44</v>
      </c>
      <c r="C59" s="53" t="s">
        <v>1220</v>
      </c>
      <c r="D59" s="337" t="s">
        <v>2</v>
      </c>
      <c r="E59" s="275"/>
      <c r="F59" s="275"/>
      <c r="G59" s="53" t="s">
        <v>31</v>
      </c>
      <c r="H59" s="147" t="s">
        <v>704</v>
      </c>
      <c r="I59" s="138" t="s">
        <v>1016</v>
      </c>
      <c r="J59" s="51" t="s">
        <v>1155</v>
      </c>
      <c r="K59" s="51" t="s">
        <v>1156</v>
      </c>
      <c r="L59" s="139" t="s">
        <v>104</v>
      </c>
      <c r="M59" s="139" t="s">
        <v>104</v>
      </c>
      <c r="N59" s="84" t="s">
        <v>647</v>
      </c>
      <c r="O59" s="148" t="s">
        <v>705</v>
      </c>
      <c r="P59" s="247" t="s">
        <v>1142</v>
      </c>
      <c r="Q59" s="289" t="s">
        <v>1205</v>
      </c>
      <c r="R59" s="51" t="s">
        <v>124</v>
      </c>
      <c r="S59" s="150" t="s">
        <v>706</v>
      </c>
      <c r="T59" s="53" t="s">
        <v>1188</v>
      </c>
      <c r="U59" s="53" t="s">
        <v>1189</v>
      </c>
      <c r="V59" s="53" t="b">
        <v>0</v>
      </c>
    </row>
    <row r="60" spans="1:22" ht="14.25" customHeight="1">
      <c r="A60" s="51">
        <v>59</v>
      </c>
      <c r="B60" s="83" t="s">
        <v>44</v>
      </c>
      <c r="C60" s="53" t="s">
        <v>1220</v>
      </c>
      <c r="D60" s="337" t="s">
        <v>2</v>
      </c>
      <c r="E60" s="275"/>
      <c r="F60" s="275"/>
      <c r="G60" s="53" t="s">
        <v>31</v>
      </c>
      <c r="H60" s="147" t="s">
        <v>697</v>
      </c>
      <c r="I60" s="138" t="s">
        <v>1016</v>
      </c>
      <c r="J60" s="51" t="s">
        <v>1155</v>
      </c>
      <c r="K60" s="51" t="s">
        <v>1156</v>
      </c>
      <c r="L60" s="139" t="s">
        <v>104</v>
      </c>
      <c r="M60" s="139" t="s">
        <v>104</v>
      </c>
      <c r="N60" s="84" t="s">
        <v>647</v>
      </c>
      <c r="O60" s="148" t="s">
        <v>707</v>
      </c>
      <c r="P60" s="247" t="s">
        <v>1142</v>
      </c>
      <c r="Q60" s="289" t="s">
        <v>1205</v>
      </c>
      <c r="R60" s="51" t="s">
        <v>124</v>
      </c>
      <c r="S60" s="150" t="s">
        <v>706</v>
      </c>
      <c r="T60" s="53" t="s">
        <v>1188</v>
      </c>
      <c r="U60" s="53" t="s">
        <v>1189</v>
      </c>
      <c r="V60" s="53" t="b">
        <v>0</v>
      </c>
    </row>
    <row r="61" spans="1:22" ht="14.25" customHeight="1">
      <c r="A61" s="51">
        <v>60</v>
      </c>
      <c r="B61" s="83" t="s">
        <v>44</v>
      </c>
      <c r="C61" s="53" t="s">
        <v>1220</v>
      </c>
      <c r="D61" s="337" t="s">
        <v>2</v>
      </c>
      <c r="E61" s="275"/>
      <c r="F61" s="275"/>
      <c r="G61" s="53" t="s">
        <v>31</v>
      </c>
      <c r="H61" s="147" t="s">
        <v>646</v>
      </c>
      <c r="I61" s="138" t="s">
        <v>1016</v>
      </c>
      <c r="J61" s="51" t="s">
        <v>1155</v>
      </c>
      <c r="K61" s="51" t="s">
        <v>1156</v>
      </c>
      <c r="L61" s="139" t="s">
        <v>104</v>
      </c>
      <c r="M61" s="139" t="s">
        <v>104</v>
      </c>
      <c r="N61" s="84" t="s">
        <v>647</v>
      </c>
      <c r="O61" s="152" t="s">
        <v>708</v>
      </c>
      <c r="P61" s="247" t="s">
        <v>1142</v>
      </c>
      <c r="Q61" s="289" t="s">
        <v>1205</v>
      </c>
      <c r="R61" s="51" t="s">
        <v>124</v>
      </c>
      <c r="S61" s="88" t="s">
        <v>648</v>
      </c>
      <c r="T61" s="53" t="s">
        <v>1188</v>
      </c>
      <c r="U61" s="53" t="s">
        <v>1189</v>
      </c>
      <c r="V61" s="53" t="b">
        <v>0</v>
      </c>
    </row>
    <row r="62" spans="1:22" ht="14.25" customHeight="1">
      <c r="A62" s="51">
        <v>61</v>
      </c>
      <c r="B62" s="83" t="s">
        <v>44</v>
      </c>
      <c r="C62" s="53" t="s">
        <v>1220</v>
      </c>
      <c r="D62" s="337" t="s">
        <v>2</v>
      </c>
      <c r="E62" s="275"/>
      <c r="F62" s="275"/>
      <c r="G62" s="53" t="s">
        <v>31</v>
      </c>
      <c r="H62" s="147" t="s">
        <v>649</v>
      </c>
      <c r="I62" s="138" t="s">
        <v>1016</v>
      </c>
      <c r="J62" s="51" t="s">
        <v>1155</v>
      </c>
      <c r="K62" s="51" t="s">
        <v>1156</v>
      </c>
      <c r="L62" s="139" t="s">
        <v>104</v>
      </c>
      <c r="M62" s="139" t="s">
        <v>104</v>
      </c>
      <c r="N62" s="84" t="s">
        <v>647</v>
      </c>
      <c r="O62" s="148" t="s">
        <v>709</v>
      </c>
      <c r="P62" s="247" t="s">
        <v>1142</v>
      </c>
      <c r="Q62" s="289" t="s">
        <v>1205</v>
      </c>
      <c r="R62" s="51" t="s">
        <v>124</v>
      </c>
      <c r="S62" s="150" t="s">
        <v>706</v>
      </c>
      <c r="T62" s="53" t="s">
        <v>1188</v>
      </c>
      <c r="U62" s="53" t="s">
        <v>1189</v>
      </c>
      <c r="V62" s="53" t="b">
        <v>0</v>
      </c>
    </row>
    <row r="63" spans="1:22" ht="14.25" customHeight="1">
      <c r="A63" s="51">
        <v>62</v>
      </c>
      <c r="B63" s="83" t="s">
        <v>44</v>
      </c>
      <c r="C63" s="53" t="s">
        <v>1220</v>
      </c>
      <c r="D63" s="337" t="s">
        <v>2</v>
      </c>
      <c r="E63" s="275"/>
      <c r="F63" s="275"/>
      <c r="G63" s="53" t="s">
        <v>31</v>
      </c>
      <c r="H63" s="147" t="s">
        <v>650</v>
      </c>
      <c r="I63" s="138" t="s">
        <v>1016</v>
      </c>
      <c r="J63" s="51" t="s">
        <v>1155</v>
      </c>
      <c r="K63" s="51" t="s">
        <v>1156</v>
      </c>
      <c r="L63" s="139" t="s">
        <v>104</v>
      </c>
      <c r="M63" s="139" t="s">
        <v>104</v>
      </c>
      <c r="N63" s="84" t="s">
        <v>647</v>
      </c>
      <c r="O63" s="152" t="s">
        <v>708</v>
      </c>
      <c r="P63" s="247" t="s">
        <v>1142</v>
      </c>
      <c r="Q63" s="289" t="s">
        <v>1205</v>
      </c>
      <c r="R63" s="51" t="s">
        <v>124</v>
      </c>
      <c r="S63" s="88" t="s">
        <v>648</v>
      </c>
      <c r="T63" s="53" t="s">
        <v>1188</v>
      </c>
      <c r="U63" s="53" t="s">
        <v>1189</v>
      </c>
      <c r="V63" s="53" t="b">
        <v>0</v>
      </c>
    </row>
    <row r="64" spans="1:22" ht="14.25" customHeight="1">
      <c r="A64" s="51">
        <v>63</v>
      </c>
      <c r="B64" s="83" t="s">
        <v>44</v>
      </c>
      <c r="C64" s="53" t="s">
        <v>1220</v>
      </c>
      <c r="D64" s="337" t="s">
        <v>2</v>
      </c>
      <c r="E64" s="275"/>
      <c r="F64" s="275"/>
      <c r="G64" s="53" t="s">
        <v>31</v>
      </c>
      <c r="H64" s="147" t="s">
        <v>651</v>
      </c>
      <c r="I64" s="138" t="s">
        <v>1016</v>
      </c>
      <c r="J64" s="51" t="s">
        <v>1155</v>
      </c>
      <c r="K64" s="51" t="s">
        <v>1156</v>
      </c>
      <c r="L64" s="139" t="s">
        <v>104</v>
      </c>
      <c r="M64" s="139" t="s">
        <v>104</v>
      </c>
      <c r="N64" s="84" t="s">
        <v>647</v>
      </c>
      <c r="O64" s="148" t="s">
        <v>710</v>
      </c>
      <c r="P64" s="247" t="s">
        <v>1142</v>
      </c>
      <c r="Q64" s="289" t="s">
        <v>1205</v>
      </c>
      <c r="R64" s="51" t="s">
        <v>124</v>
      </c>
      <c r="S64" s="150" t="s">
        <v>706</v>
      </c>
      <c r="T64" s="53" t="s">
        <v>1188</v>
      </c>
      <c r="U64" s="53" t="s">
        <v>1189</v>
      </c>
      <c r="V64" s="53" t="b">
        <v>0</v>
      </c>
    </row>
    <row r="65" spans="1:22" ht="14.25" customHeight="1">
      <c r="A65" s="51">
        <v>64</v>
      </c>
      <c r="B65" s="83" t="s">
        <v>44</v>
      </c>
      <c r="C65" s="53" t="s">
        <v>1220</v>
      </c>
      <c r="D65" s="337" t="s">
        <v>2</v>
      </c>
      <c r="E65" s="275"/>
      <c r="F65" s="275"/>
      <c r="G65" s="53" t="s">
        <v>31</v>
      </c>
      <c r="H65" s="147" t="s">
        <v>652</v>
      </c>
      <c r="I65" s="138" t="s">
        <v>1016</v>
      </c>
      <c r="J65" s="51" t="s">
        <v>1155</v>
      </c>
      <c r="K65" s="51" t="s">
        <v>1156</v>
      </c>
      <c r="L65" s="139" t="s">
        <v>104</v>
      </c>
      <c r="M65" s="139" t="s">
        <v>104</v>
      </c>
      <c r="N65" s="84" t="s">
        <v>647</v>
      </c>
      <c r="O65" s="148" t="s">
        <v>711</v>
      </c>
      <c r="P65" s="247" t="s">
        <v>1142</v>
      </c>
      <c r="Q65" s="289" t="s">
        <v>1205</v>
      </c>
      <c r="R65" s="51" t="s">
        <v>124</v>
      </c>
      <c r="S65" s="150" t="s">
        <v>706</v>
      </c>
      <c r="T65" s="53" t="s">
        <v>1188</v>
      </c>
      <c r="U65" s="53" t="s">
        <v>1189</v>
      </c>
      <c r="V65" s="53" t="b">
        <v>0</v>
      </c>
    </row>
    <row r="66" spans="1:22" ht="14.25" customHeight="1">
      <c r="A66" s="51">
        <v>65</v>
      </c>
      <c r="B66" s="83" t="s">
        <v>44</v>
      </c>
      <c r="C66" s="53" t="s">
        <v>1220</v>
      </c>
      <c r="D66" s="337" t="s">
        <v>2</v>
      </c>
      <c r="E66" s="275"/>
      <c r="F66" s="275"/>
      <c r="G66" s="53" t="s">
        <v>31</v>
      </c>
      <c r="H66" s="147" t="s">
        <v>653</v>
      </c>
      <c r="I66" s="138" t="s">
        <v>1016</v>
      </c>
      <c r="J66" s="51" t="s">
        <v>1155</v>
      </c>
      <c r="K66" s="51" t="s">
        <v>1156</v>
      </c>
      <c r="L66" s="139" t="s">
        <v>104</v>
      </c>
      <c r="M66" s="139" t="s">
        <v>104</v>
      </c>
      <c r="N66" s="84" t="s">
        <v>647</v>
      </c>
      <c r="O66" s="148" t="s">
        <v>712</v>
      </c>
      <c r="P66" s="247" t="s">
        <v>1142</v>
      </c>
      <c r="Q66" s="289" t="s">
        <v>1205</v>
      </c>
      <c r="R66" s="51" t="s">
        <v>124</v>
      </c>
      <c r="S66" s="150" t="s">
        <v>706</v>
      </c>
      <c r="T66" s="53" t="s">
        <v>1188</v>
      </c>
      <c r="U66" s="53" t="s">
        <v>1189</v>
      </c>
      <c r="V66" s="53" t="b">
        <v>0</v>
      </c>
    </row>
    <row r="67" spans="1:22" ht="14.25" customHeight="1">
      <c r="A67" s="51">
        <v>66</v>
      </c>
      <c r="B67" s="83" t="s">
        <v>44</v>
      </c>
      <c r="C67" s="53" t="s">
        <v>1220</v>
      </c>
      <c r="D67" s="337" t="s">
        <v>2</v>
      </c>
      <c r="E67" s="275"/>
      <c r="F67" s="275"/>
      <c r="G67" s="53" t="s">
        <v>31</v>
      </c>
      <c r="H67" s="147" t="s">
        <v>654</v>
      </c>
      <c r="I67" s="138" t="s">
        <v>1016</v>
      </c>
      <c r="J67" s="51" t="s">
        <v>1155</v>
      </c>
      <c r="K67" s="51" t="s">
        <v>1156</v>
      </c>
      <c r="L67" s="139" t="s">
        <v>104</v>
      </c>
      <c r="M67" s="139" t="s">
        <v>104</v>
      </c>
      <c r="N67" s="84" t="s">
        <v>647</v>
      </c>
      <c r="O67" s="148" t="s">
        <v>713</v>
      </c>
      <c r="P67" s="247" t="s">
        <v>1142</v>
      </c>
      <c r="Q67" s="289" t="s">
        <v>1205</v>
      </c>
      <c r="R67" s="51" t="s">
        <v>124</v>
      </c>
      <c r="S67" s="150" t="s">
        <v>706</v>
      </c>
      <c r="T67" s="53" t="s">
        <v>1188</v>
      </c>
      <c r="U67" s="53" t="s">
        <v>1189</v>
      </c>
      <c r="V67" s="53" t="b">
        <v>0</v>
      </c>
    </row>
    <row r="68" spans="1:22" ht="14.25" customHeight="1">
      <c r="A68" s="51">
        <v>67</v>
      </c>
      <c r="B68" s="83" t="s">
        <v>44</v>
      </c>
      <c r="C68" s="53" t="s">
        <v>1220</v>
      </c>
      <c r="D68" s="337" t="s">
        <v>2</v>
      </c>
      <c r="E68" s="275"/>
      <c r="F68" s="275"/>
      <c r="G68" s="53" t="s">
        <v>31</v>
      </c>
      <c r="H68" s="147" t="s">
        <v>655</v>
      </c>
      <c r="I68" s="138" t="s">
        <v>1016</v>
      </c>
      <c r="J68" s="51" t="s">
        <v>1155</v>
      </c>
      <c r="K68" s="51" t="s">
        <v>1156</v>
      </c>
      <c r="L68" s="139" t="s">
        <v>104</v>
      </c>
      <c r="M68" s="139" t="s">
        <v>104</v>
      </c>
      <c r="N68" s="84" t="s">
        <v>647</v>
      </c>
      <c r="O68" s="148" t="s">
        <v>714</v>
      </c>
      <c r="P68" s="247" t="s">
        <v>1142</v>
      </c>
      <c r="Q68" s="289" t="s">
        <v>1205</v>
      </c>
      <c r="R68" s="51" t="s">
        <v>124</v>
      </c>
      <c r="S68" s="150" t="s">
        <v>706</v>
      </c>
      <c r="T68" s="53" t="s">
        <v>1188</v>
      </c>
      <c r="U68" s="53" t="s">
        <v>1189</v>
      </c>
      <c r="V68" s="53" t="b">
        <v>0</v>
      </c>
    </row>
    <row r="69" spans="1:22" ht="14.25" customHeight="1">
      <c r="A69" s="51">
        <v>68</v>
      </c>
      <c r="B69" s="83" t="s">
        <v>44</v>
      </c>
      <c r="C69" s="53" t="s">
        <v>1220</v>
      </c>
      <c r="D69" s="337" t="s">
        <v>2</v>
      </c>
      <c r="E69" s="275"/>
      <c r="F69" s="275"/>
      <c r="G69" s="53" t="s">
        <v>31</v>
      </c>
      <c r="H69" s="147" t="s">
        <v>656</v>
      </c>
      <c r="I69" s="138" t="s">
        <v>1016</v>
      </c>
      <c r="J69" s="51" t="s">
        <v>1155</v>
      </c>
      <c r="K69" s="51" t="s">
        <v>1156</v>
      </c>
      <c r="L69" s="139" t="s">
        <v>104</v>
      </c>
      <c r="M69" s="139" t="s">
        <v>104</v>
      </c>
      <c r="N69" s="84" t="s">
        <v>647</v>
      </c>
      <c r="O69" s="148" t="s">
        <v>715</v>
      </c>
      <c r="P69" s="247" t="s">
        <v>1142</v>
      </c>
      <c r="Q69" s="289" t="s">
        <v>1205</v>
      </c>
      <c r="R69" s="51" t="s">
        <v>124</v>
      </c>
      <c r="S69" s="150" t="s">
        <v>706</v>
      </c>
      <c r="T69" s="53" t="s">
        <v>1188</v>
      </c>
      <c r="U69" s="53" t="s">
        <v>1189</v>
      </c>
      <c r="V69" s="53" t="b">
        <v>0</v>
      </c>
    </row>
    <row r="70" spans="1:22" ht="14.25" customHeight="1">
      <c r="A70" s="51">
        <v>69</v>
      </c>
      <c r="B70" s="83" t="s">
        <v>44</v>
      </c>
      <c r="C70" s="53" t="s">
        <v>1220</v>
      </c>
      <c r="D70" s="337" t="s">
        <v>2</v>
      </c>
      <c r="E70" s="275"/>
      <c r="F70" s="275"/>
      <c r="G70" s="53" t="s">
        <v>31</v>
      </c>
      <c r="H70" s="147" t="s">
        <v>657</v>
      </c>
      <c r="I70" s="138" t="s">
        <v>1016</v>
      </c>
      <c r="J70" s="51" t="s">
        <v>1155</v>
      </c>
      <c r="K70" s="51" t="s">
        <v>1156</v>
      </c>
      <c r="L70" s="139" t="s">
        <v>104</v>
      </c>
      <c r="M70" s="139" t="s">
        <v>104</v>
      </c>
      <c r="N70" s="84" t="s">
        <v>647</v>
      </c>
      <c r="O70" s="148" t="s">
        <v>716</v>
      </c>
      <c r="P70" s="247" t="s">
        <v>1142</v>
      </c>
      <c r="Q70" s="289" t="s">
        <v>1205</v>
      </c>
      <c r="R70" s="51" t="s">
        <v>124</v>
      </c>
      <c r="S70" s="150" t="s">
        <v>706</v>
      </c>
      <c r="T70" s="53" t="s">
        <v>1188</v>
      </c>
      <c r="U70" s="53" t="s">
        <v>1189</v>
      </c>
      <c r="V70" s="53" t="b">
        <v>0</v>
      </c>
    </row>
    <row r="71" spans="1:22" ht="14.25" customHeight="1">
      <c r="A71" s="51">
        <v>70</v>
      </c>
      <c r="B71" s="83" t="s">
        <v>44</v>
      </c>
      <c r="C71" s="53" t="s">
        <v>1220</v>
      </c>
      <c r="D71" s="337" t="s">
        <v>2</v>
      </c>
      <c r="E71" s="275"/>
      <c r="F71" s="275"/>
      <c r="G71" s="53" t="s">
        <v>31</v>
      </c>
      <c r="H71" s="147" t="s">
        <v>658</v>
      </c>
      <c r="I71" s="138" t="s">
        <v>1016</v>
      </c>
      <c r="J71" s="51" t="s">
        <v>1155</v>
      </c>
      <c r="K71" s="51" t="s">
        <v>1156</v>
      </c>
      <c r="L71" s="139" t="s">
        <v>104</v>
      </c>
      <c r="M71" s="139" t="s">
        <v>104</v>
      </c>
      <c r="N71" s="84" t="s">
        <v>647</v>
      </c>
      <c r="O71" s="152" t="s">
        <v>708</v>
      </c>
      <c r="P71" s="247" t="s">
        <v>1142</v>
      </c>
      <c r="Q71" s="289" t="s">
        <v>1205</v>
      </c>
      <c r="R71" s="51" t="s">
        <v>124</v>
      </c>
      <c r="S71" s="88" t="s">
        <v>648</v>
      </c>
      <c r="T71" s="53" t="s">
        <v>1188</v>
      </c>
      <c r="U71" s="53" t="s">
        <v>1189</v>
      </c>
      <c r="V71" s="53" t="b">
        <v>0</v>
      </c>
    </row>
    <row r="72" spans="1:22" ht="14.25" customHeight="1">
      <c r="A72" s="51">
        <v>71</v>
      </c>
      <c r="B72" s="83" t="s">
        <v>44</v>
      </c>
      <c r="C72" s="53" t="s">
        <v>1220</v>
      </c>
      <c r="D72" s="337" t="s">
        <v>2</v>
      </c>
      <c r="E72" s="275"/>
      <c r="F72" s="275"/>
      <c r="G72" s="53" t="s">
        <v>31</v>
      </c>
      <c r="H72" s="147" t="s">
        <v>659</v>
      </c>
      <c r="I72" s="138" t="s">
        <v>140</v>
      </c>
      <c r="J72" s="51" t="s">
        <v>1155</v>
      </c>
      <c r="K72" s="51" t="s">
        <v>1156</v>
      </c>
      <c r="L72" s="139" t="s">
        <v>104</v>
      </c>
      <c r="M72" s="139" t="s">
        <v>104</v>
      </c>
      <c r="N72" s="84" t="s">
        <v>647</v>
      </c>
      <c r="O72" s="148" t="s">
        <v>717</v>
      </c>
      <c r="P72" s="247" t="s">
        <v>1142</v>
      </c>
      <c r="Q72" s="289" t="s">
        <v>1205</v>
      </c>
      <c r="R72" s="51" t="s">
        <v>124</v>
      </c>
      <c r="S72" s="150" t="s">
        <v>706</v>
      </c>
      <c r="T72" s="53" t="s">
        <v>1188</v>
      </c>
      <c r="U72" s="53" t="s">
        <v>1189</v>
      </c>
      <c r="V72" s="53" t="b">
        <v>0</v>
      </c>
    </row>
    <row r="73" spans="1:22" ht="14.25" customHeight="1">
      <c r="A73" s="51">
        <v>72</v>
      </c>
      <c r="B73" s="83" t="s">
        <v>44</v>
      </c>
      <c r="C73" s="53" t="s">
        <v>1220</v>
      </c>
      <c r="D73" s="337" t="s">
        <v>2</v>
      </c>
      <c r="E73" s="275"/>
      <c r="F73" s="275"/>
      <c r="G73" s="53" t="s">
        <v>31</v>
      </c>
      <c r="H73" s="147" t="s">
        <v>660</v>
      </c>
      <c r="I73" s="138" t="s">
        <v>140</v>
      </c>
      <c r="J73" s="51" t="s">
        <v>1155</v>
      </c>
      <c r="K73" s="51" t="s">
        <v>1156</v>
      </c>
      <c r="L73" s="139" t="s">
        <v>104</v>
      </c>
      <c r="M73" s="139" t="s">
        <v>104</v>
      </c>
      <c r="N73" s="84" t="s">
        <v>647</v>
      </c>
      <c r="O73" s="152" t="s">
        <v>708</v>
      </c>
      <c r="P73" s="247" t="s">
        <v>1142</v>
      </c>
      <c r="Q73" s="289" t="s">
        <v>1205</v>
      </c>
      <c r="R73" s="51" t="s">
        <v>124</v>
      </c>
      <c r="S73" s="88" t="s">
        <v>648</v>
      </c>
      <c r="T73" s="53" t="s">
        <v>1188</v>
      </c>
      <c r="U73" s="53" t="s">
        <v>1189</v>
      </c>
      <c r="V73" s="53" t="b">
        <v>0</v>
      </c>
    </row>
    <row r="74" spans="1:22" ht="14.25" customHeight="1">
      <c r="A74" s="51">
        <v>73</v>
      </c>
      <c r="B74" s="83" t="s">
        <v>44</v>
      </c>
      <c r="C74" s="53" t="s">
        <v>1220</v>
      </c>
      <c r="D74" s="337" t="s">
        <v>2</v>
      </c>
      <c r="E74" s="275"/>
      <c r="F74" s="275"/>
      <c r="G74" s="53" t="s">
        <v>31</v>
      </c>
      <c r="H74" s="147" t="s">
        <v>661</v>
      </c>
      <c r="I74" s="138" t="s">
        <v>140</v>
      </c>
      <c r="J74" s="51" t="s">
        <v>1155</v>
      </c>
      <c r="K74" s="51" t="s">
        <v>1156</v>
      </c>
      <c r="L74" s="139" t="s">
        <v>104</v>
      </c>
      <c r="M74" s="139" t="s">
        <v>104</v>
      </c>
      <c r="N74" s="84" t="s">
        <v>647</v>
      </c>
      <c r="O74" s="152" t="s">
        <v>708</v>
      </c>
      <c r="P74" s="247" t="s">
        <v>1142</v>
      </c>
      <c r="Q74" s="289" t="s">
        <v>1205</v>
      </c>
      <c r="R74" s="51" t="s">
        <v>124</v>
      </c>
      <c r="S74" s="88" t="s">
        <v>648</v>
      </c>
      <c r="T74" s="53" t="s">
        <v>1188</v>
      </c>
      <c r="U74" s="53" t="s">
        <v>1189</v>
      </c>
      <c r="V74" s="53" t="b">
        <v>0</v>
      </c>
    </row>
    <row r="75" spans="1:22" ht="14.25" customHeight="1">
      <c r="A75" s="51">
        <v>74</v>
      </c>
      <c r="B75" s="83" t="s">
        <v>44</v>
      </c>
      <c r="C75" s="53" t="s">
        <v>1220</v>
      </c>
      <c r="D75" s="337" t="s">
        <v>2</v>
      </c>
      <c r="E75" s="275"/>
      <c r="F75" s="275"/>
      <c r="G75" s="53" t="s">
        <v>31</v>
      </c>
      <c r="H75" s="147" t="s">
        <v>662</v>
      </c>
      <c r="I75" s="138" t="s">
        <v>140</v>
      </c>
      <c r="J75" s="51" t="s">
        <v>1155</v>
      </c>
      <c r="K75" s="51" t="s">
        <v>1156</v>
      </c>
      <c r="L75" s="139" t="s">
        <v>104</v>
      </c>
      <c r="M75" s="139" t="s">
        <v>104</v>
      </c>
      <c r="N75" s="84" t="s">
        <v>647</v>
      </c>
      <c r="O75" s="148" t="s">
        <v>718</v>
      </c>
      <c r="P75" s="247" t="s">
        <v>1142</v>
      </c>
      <c r="Q75" s="289" t="s">
        <v>1205</v>
      </c>
      <c r="R75" s="51" t="s">
        <v>124</v>
      </c>
      <c r="S75" s="150" t="s">
        <v>706</v>
      </c>
      <c r="T75" s="53" t="s">
        <v>1188</v>
      </c>
      <c r="U75" s="53" t="s">
        <v>1189</v>
      </c>
      <c r="V75" s="53" t="b">
        <v>0</v>
      </c>
    </row>
    <row r="76" spans="1:22" ht="14.25" customHeight="1">
      <c r="A76" s="51">
        <v>75</v>
      </c>
      <c r="B76" s="83" t="s">
        <v>44</v>
      </c>
      <c r="C76" s="53" t="s">
        <v>1220</v>
      </c>
      <c r="D76" s="337" t="s">
        <v>2</v>
      </c>
      <c r="E76" s="275"/>
      <c r="F76" s="275"/>
      <c r="G76" s="53" t="s">
        <v>31</v>
      </c>
      <c r="H76" s="147" t="s">
        <v>663</v>
      </c>
      <c r="I76" s="138" t="s">
        <v>140</v>
      </c>
      <c r="J76" s="51" t="s">
        <v>1155</v>
      </c>
      <c r="K76" s="51" t="s">
        <v>1156</v>
      </c>
      <c r="L76" s="139" t="s">
        <v>104</v>
      </c>
      <c r="M76" s="139" t="s">
        <v>104</v>
      </c>
      <c r="N76" s="84" t="s">
        <v>647</v>
      </c>
      <c r="O76" s="148" t="s">
        <v>719</v>
      </c>
      <c r="P76" s="247" t="s">
        <v>1142</v>
      </c>
      <c r="Q76" s="289" t="s">
        <v>1205</v>
      </c>
      <c r="R76" s="51" t="s">
        <v>124</v>
      </c>
      <c r="S76" s="150" t="s">
        <v>706</v>
      </c>
      <c r="T76" s="53" t="s">
        <v>1188</v>
      </c>
      <c r="U76" s="53" t="s">
        <v>1189</v>
      </c>
      <c r="V76" s="53" t="b">
        <v>0</v>
      </c>
    </row>
    <row r="77" spans="1:22" ht="14.25" customHeight="1">
      <c r="A77" s="51">
        <v>76</v>
      </c>
      <c r="B77" s="83" t="s">
        <v>44</v>
      </c>
      <c r="C77" s="53" t="s">
        <v>1220</v>
      </c>
      <c r="D77" s="337" t="s">
        <v>2</v>
      </c>
      <c r="E77" s="275"/>
      <c r="F77" s="275"/>
      <c r="G77" s="53" t="s">
        <v>31</v>
      </c>
      <c r="H77" s="147" t="s">
        <v>664</v>
      </c>
      <c r="I77" s="138" t="s">
        <v>140</v>
      </c>
      <c r="J77" s="51" t="s">
        <v>1155</v>
      </c>
      <c r="K77" s="51" t="s">
        <v>1156</v>
      </c>
      <c r="L77" s="139" t="s">
        <v>104</v>
      </c>
      <c r="M77" s="139" t="s">
        <v>104</v>
      </c>
      <c r="N77" s="84" t="s">
        <v>647</v>
      </c>
      <c r="O77" s="152" t="s">
        <v>708</v>
      </c>
      <c r="P77" s="247" t="s">
        <v>1142</v>
      </c>
      <c r="Q77" s="289" t="s">
        <v>1205</v>
      </c>
      <c r="R77" s="51" t="s">
        <v>124</v>
      </c>
      <c r="S77" s="88" t="s">
        <v>648</v>
      </c>
      <c r="T77" s="53" t="s">
        <v>1188</v>
      </c>
      <c r="U77" s="53" t="s">
        <v>1189</v>
      </c>
      <c r="V77" s="53" t="b">
        <v>0</v>
      </c>
    </row>
    <row r="78" spans="1:22" ht="14.25" customHeight="1">
      <c r="A78" s="51">
        <v>77</v>
      </c>
      <c r="B78" s="83" t="s">
        <v>44</v>
      </c>
      <c r="C78" s="53" t="s">
        <v>1220</v>
      </c>
      <c r="D78" s="337" t="s">
        <v>2</v>
      </c>
      <c r="E78" s="275"/>
      <c r="F78" s="275"/>
      <c r="G78" s="53" t="s">
        <v>31</v>
      </c>
      <c r="H78" s="147" t="s">
        <v>665</v>
      </c>
      <c r="I78" s="138" t="s">
        <v>140</v>
      </c>
      <c r="J78" s="51" t="s">
        <v>1155</v>
      </c>
      <c r="K78" s="51" t="s">
        <v>1156</v>
      </c>
      <c r="L78" s="139" t="s">
        <v>104</v>
      </c>
      <c r="M78" s="139" t="s">
        <v>104</v>
      </c>
      <c r="N78" s="84" t="s">
        <v>647</v>
      </c>
      <c r="O78" s="148" t="s">
        <v>720</v>
      </c>
      <c r="P78" s="247" t="s">
        <v>1142</v>
      </c>
      <c r="Q78" s="289" t="s">
        <v>1205</v>
      </c>
      <c r="R78" s="51" t="s">
        <v>124</v>
      </c>
      <c r="S78" s="150" t="s">
        <v>706</v>
      </c>
      <c r="T78" s="53" t="s">
        <v>1188</v>
      </c>
      <c r="U78" s="53" t="s">
        <v>1189</v>
      </c>
      <c r="V78" s="53" t="b">
        <v>0</v>
      </c>
    </row>
    <row r="79" spans="1:22" ht="14.25" customHeight="1">
      <c r="A79" s="51">
        <v>78</v>
      </c>
      <c r="B79" s="83" t="s">
        <v>44</v>
      </c>
      <c r="C79" s="53" t="s">
        <v>1220</v>
      </c>
      <c r="D79" s="337" t="s">
        <v>2</v>
      </c>
      <c r="E79" s="275"/>
      <c r="F79" s="275"/>
      <c r="G79" s="53" t="s">
        <v>31</v>
      </c>
      <c r="H79" s="147" t="s">
        <v>666</v>
      </c>
      <c r="I79" s="138" t="s">
        <v>140</v>
      </c>
      <c r="J79" s="51" t="s">
        <v>1155</v>
      </c>
      <c r="K79" s="51" t="s">
        <v>1156</v>
      </c>
      <c r="L79" s="139" t="s">
        <v>104</v>
      </c>
      <c r="M79" s="139" t="s">
        <v>104</v>
      </c>
      <c r="N79" s="84" t="s">
        <v>647</v>
      </c>
      <c r="O79" s="148" t="s">
        <v>721</v>
      </c>
      <c r="P79" s="247" t="s">
        <v>1142</v>
      </c>
      <c r="Q79" s="289" t="s">
        <v>1205</v>
      </c>
      <c r="R79" s="51" t="s">
        <v>124</v>
      </c>
      <c r="S79" s="150" t="s">
        <v>706</v>
      </c>
      <c r="T79" s="53" t="s">
        <v>1188</v>
      </c>
      <c r="U79" s="53" t="s">
        <v>1189</v>
      </c>
      <c r="V79" s="53" t="b">
        <v>0</v>
      </c>
    </row>
    <row r="80" spans="1:22" ht="14.25" customHeight="1">
      <c r="A80" s="51">
        <v>79</v>
      </c>
      <c r="B80" s="83" t="s">
        <v>44</v>
      </c>
      <c r="C80" s="53" t="s">
        <v>1220</v>
      </c>
      <c r="D80" s="337" t="s">
        <v>2</v>
      </c>
      <c r="E80" s="275"/>
      <c r="F80" s="275"/>
      <c r="G80" s="53" t="s">
        <v>31</v>
      </c>
      <c r="H80" s="147" t="s">
        <v>667</v>
      </c>
      <c r="I80" s="138" t="s">
        <v>140</v>
      </c>
      <c r="J80" s="51" t="s">
        <v>1155</v>
      </c>
      <c r="K80" s="51" t="s">
        <v>1156</v>
      </c>
      <c r="L80" s="139" t="s">
        <v>104</v>
      </c>
      <c r="M80" s="139" t="s">
        <v>104</v>
      </c>
      <c r="N80" s="84" t="s">
        <v>647</v>
      </c>
      <c r="O80" s="148" t="s">
        <v>722</v>
      </c>
      <c r="P80" s="247" t="s">
        <v>1142</v>
      </c>
      <c r="Q80" s="289" t="s">
        <v>1205</v>
      </c>
      <c r="R80" s="51" t="s">
        <v>124</v>
      </c>
      <c r="S80" s="150" t="s">
        <v>706</v>
      </c>
      <c r="T80" s="53" t="s">
        <v>1188</v>
      </c>
      <c r="U80" s="53" t="s">
        <v>1189</v>
      </c>
      <c r="V80" s="53" t="b">
        <v>0</v>
      </c>
    </row>
    <row r="81" spans="1:22" ht="14.25" customHeight="1">
      <c r="A81" s="51">
        <v>80</v>
      </c>
      <c r="B81" s="83" t="s">
        <v>44</v>
      </c>
      <c r="C81" s="53" t="s">
        <v>1220</v>
      </c>
      <c r="D81" s="337" t="s">
        <v>2</v>
      </c>
      <c r="E81" s="275"/>
      <c r="F81" s="275"/>
      <c r="G81" s="53" t="s">
        <v>31</v>
      </c>
      <c r="H81" s="147" t="s">
        <v>668</v>
      </c>
      <c r="I81" s="138" t="s">
        <v>140</v>
      </c>
      <c r="J81" s="51" t="s">
        <v>1155</v>
      </c>
      <c r="K81" s="51" t="s">
        <v>1156</v>
      </c>
      <c r="L81" s="139" t="s">
        <v>104</v>
      </c>
      <c r="M81" s="139" t="s">
        <v>104</v>
      </c>
      <c r="N81" s="84" t="s">
        <v>647</v>
      </c>
      <c r="O81" s="152" t="s">
        <v>708</v>
      </c>
      <c r="P81" s="247" t="s">
        <v>1142</v>
      </c>
      <c r="Q81" s="289" t="s">
        <v>1205</v>
      </c>
      <c r="R81" s="51" t="s">
        <v>124</v>
      </c>
      <c r="S81" s="88" t="s">
        <v>648</v>
      </c>
      <c r="T81" s="53" t="s">
        <v>1188</v>
      </c>
      <c r="U81" s="53" t="s">
        <v>1189</v>
      </c>
      <c r="V81" s="53" t="b">
        <v>0</v>
      </c>
    </row>
    <row r="82" spans="1:22" ht="14.25" customHeight="1">
      <c r="A82" s="51">
        <v>81</v>
      </c>
      <c r="B82" s="83" t="s">
        <v>44</v>
      </c>
      <c r="C82" s="53" t="s">
        <v>1220</v>
      </c>
      <c r="D82" s="337" t="s">
        <v>2</v>
      </c>
      <c r="E82" s="275"/>
      <c r="F82" s="275"/>
      <c r="G82" s="53" t="s">
        <v>31</v>
      </c>
      <c r="H82" s="147" t="s">
        <v>669</v>
      </c>
      <c r="I82" s="138" t="s">
        <v>140</v>
      </c>
      <c r="J82" s="51" t="s">
        <v>1155</v>
      </c>
      <c r="K82" s="51" t="s">
        <v>1156</v>
      </c>
      <c r="L82" s="139" t="s">
        <v>104</v>
      </c>
      <c r="M82" s="139" t="s">
        <v>104</v>
      </c>
      <c r="N82" s="84" t="s">
        <v>647</v>
      </c>
      <c r="O82" s="152" t="s">
        <v>708</v>
      </c>
      <c r="P82" s="247" t="s">
        <v>1142</v>
      </c>
      <c r="Q82" s="289" t="s">
        <v>1205</v>
      </c>
      <c r="R82" s="51" t="s">
        <v>124</v>
      </c>
      <c r="S82" s="88" t="s">
        <v>648</v>
      </c>
      <c r="T82" s="53" t="s">
        <v>1188</v>
      </c>
      <c r="U82" s="53" t="s">
        <v>1189</v>
      </c>
      <c r="V82" s="53" t="b">
        <v>0</v>
      </c>
    </row>
    <row r="83" spans="1:22" ht="14.25" customHeight="1">
      <c r="A83" s="51">
        <v>82</v>
      </c>
      <c r="B83" s="83" t="s">
        <v>44</v>
      </c>
      <c r="C83" s="53" t="s">
        <v>1220</v>
      </c>
      <c r="D83" s="337" t="s">
        <v>2</v>
      </c>
      <c r="E83" s="275"/>
      <c r="F83" s="275"/>
      <c r="G83" s="53" t="s">
        <v>31</v>
      </c>
      <c r="H83" s="147" t="s">
        <v>670</v>
      </c>
      <c r="I83" s="138" t="s">
        <v>140</v>
      </c>
      <c r="J83" s="51" t="s">
        <v>1155</v>
      </c>
      <c r="K83" s="51" t="s">
        <v>1156</v>
      </c>
      <c r="L83" s="139" t="s">
        <v>104</v>
      </c>
      <c r="M83" s="139" t="s">
        <v>104</v>
      </c>
      <c r="N83" s="84" t="s">
        <v>647</v>
      </c>
      <c r="O83" s="148" t="s">
        <v>723</v>
      </c>
      <c r="P83" s="247" t="s">
        <v>1142</v>
      </c>
      <c r="Q83" s="289" t="s">
        <v>1205</v>
      </c>
      <c r="R83" s="51" t="s">
        <v>124</v>
      </c>
      <c r="S83" s="150" t="s">
        <v>706</v>
      </c>
      <c r="T83" s="53" t="s">
        <v>1188</v>
      </c>
      <c r="U83" s="53" t="s">
        <v>1189</v>
      </c>
      <c r="V83" s="53" t="b">
        <v>0</v>
      </c>
    </row>
    <row r="84" spans="1:22" ht="14.25" customHeight="1">
      <c r="A84" s="51">
        <v>83</v>
      </c>
      <c r="B84" s="83" t="s">
        <v>44</v>
      </c>
      <c r="C84" s="53" t="s">
        <v>1220</v>
      </c>
      <c r="D84" s="337" t="s">
        <v>2</v>
      </c>
      <c r="E84" s="275"/>
      <c r="F84" s="275"/>
      <c r="G84" s="53" t="s">
        <v>31</v>
      </c>
      <c r="H84" s="147" t="s">
        <v>671</v>
      </c>
      <c r="I84" s="138" t="s">
        <v>140</v>
      </c>
      <c r="J84" s="51" t="s">
        <v>1155</v>
      </c>
      <c r="K84" s="51" t="s">
        <v>1156</v>
      </c>
      <c r="L84" s="139" t="s">
        <v>104</v>
      </c>
      <c r="M84" s="139" t="s">
        <v>104</v>
      </c>
      <c r="N84" s="84" t="s">
        <v>647</v>
      </c>
      <c r="O84" s="148" t="s">
        <v>724</v>
      </c>
      <c r="P84" s="247" t="s">
        <v>1142</v>
      </c>
      <c r="Q84" s="289" t="s">
        <v>1205</v>
      </c>
      <c r="R84" s="51" t="s">
        <v>124</v>
      </c>
      <c r="S84" s="150" t="s">
        <v>706</v>
      </c>
      <c r="T84" s="53" t="s">
        <v>1188</v>
      </c>
      <c r="U84" s="53" t="s">
        <v>1189</v>
      </c>
      <c r="V84" s="53" t="b">
        <v>0</v>
      </c>
    </row>
    <row r="85" spans="1:22" ht="14.25" customHeight="1">
      <c r="A85" s="51">
        <v>84</v>
      </c>
      <c r="B85" s="83" t="s">
        <v>44</v>
      </c>
      <c r="C85" s="53" t="s">
        <v>1220</v>
      </c>
      <c r="D85" s="337" t="s">
        <v>2</v>
      </c>
      <c r="E85" s="275"/>
      <c r="F85" s="275"/>
      <c r="G85" s="53" t="s">
        <v>31</v>
      </c>
      <c r="H85" s="147" t="s">
        <v>672</v>
      </c>
      <c r="I85" s="138" t="s">
        <v>140</v>
      </c>
      <c r="J85" s="51" t="s">
        <v>1155</v>
      </c>
      <c r="K85" s="51" t="s">
        <v>1156</v>
      </c>
      <c r="L85" s="139" t="s">
        <v>104</v>
      </c>
      <c r="M85" s="139" t="s">
        <v>104</v>
      </c>
      <c r="N85" s="84" t="s">
        <v>647</v>
      </c>
      <c r="O85" s="148" t="s">
        <v>725</v>
      </c>
      <c r="P85" s="247" t="s">
        <v>1142</v>
      </c>
      <c r="Q85" s="289" t="s">
        <v>1205</v>
      </c>
      <c r="R85" s="51" t="s">
        <v>124</v>
      </c>
      <c r="S85" s="150" t="s">
        <v>706</v>
      </c>
      <c r="T85" s="53" t="s">
        <v>1188</v>
      </c>
      <c r="U85" s="53" t="s">
        <v>1189</v>
      </c>
      <c r="V85" s="53" t="b">
        <v>0</v>
      </c>
    </row>
    <row r="86" spans="1:22" ht="14.25" customHeight="1">
      <c r="A86" s="51">
        <v>85</v>
      </c>
      <c r="B86" s="83" t="s">
        <v>44</v>
      </c>
      <c r="C86" s="53" t="s">
        <v>1220</v>
      </c>
      <c r="D86" s="337" t="s">
        <v>2</v>
      </c>
      <c r="E86" s="275"/>
      <c r="F86" s="275"/>
      <c r="G86" s="53" t="s">
        <v>31</v>
      </c>
      <c r="H86" s="147" t="s">
        <v>726</v>
      </c>
      <c r="I86" s="138" t="s">
        <v>140</v>
      </c>
      <c r="J86" s="51" t="s">
        <v>1155</v>
      </c>
      <c r="K86" s="51" t="s">
        <v>1156</v>
      </c>
      <c r="L86" s="139" t="s">
        <v>104</v>
      </c>
      <c r="M86" s="139" t="s">
        <v>104</v>
      </c>
      <c r="N86" s="84" t="s">
        <v>647</v>
      </c>
      <c r="O86" s="152" t="s">
        <v>708</v>
      </c>
      <c r="P86" s="247" t="s">
        <v>1142</v>
      </c>
      <c r="Q86" s="289" t="s">
        <v>1205</v>
      </c>
      <c r="R86" s="51" t="s">
        <v>124</v>
      </c>
      <c r="S86" s="88" t="s">
        <v>648</v>
      </c>
      <c r="T86" s="53" t="s">
        <v>1188</v>
      </c>
      <c r="U86" s="53" t="s">
        <v>1189</v>
      </c>
      <c r="V86" s="53" t="b">
        <v>0</v>
      </c>
    </row>
    <row r="87" spans="1:22" ht="14.25" customHeight="1">
      <c r="A87" s="51">
        <v>86</v>
      </c>
      <c r="B87" s="83" t="s">
        <v>44</v>
      </c>
      <c r="C87" s="53" t="s">
        <v>1220</v>
      </c>
      <c r="D87" s="337" t="s">
        <v>2</v>
      </c>
      <c r="E87" s="275"/>
      <c r="F87" s="275"/>
      <c r="G87" s="53" t="s">
        <v>31</v>
      </c>
      <c r="H87" s="147" t="s">
        <v>727</v>
      </c>
      <c r="I87" s="138" t="s">
        <v>140</v>
      </c>
      <c r="J87" s="51" t="s">
        <v>1155</v>
      </c>
      <c r="K87" s="51" t="s">
        <v>1156</v>
      </c>
      <c r="L87" s="139" t="s">
        <v>104</v>
      </c>
      <c r="M87" s="139" t="s">
        <v>104</v>
      </c>
      <c r="N87" s="84" t="s">
        <v>647</v>
      </c>
      <c r="O87" s="148" t="s">
        <v>728</v>
      </c>
      <c r="P87" s="247" t="s">
        <v>1142</v>
      </c>
      <c r="Q87" s="289" t="s">
        <v>1205</v>
      </c>
      <c r="R87" s="51" t="s">
        <v>124</v>
      </c>
      <c r="S87" s="150" t="s">
        <v>706</v>
      </c>
      <c r="T87" s="53" t="s">
        <v>1188</v>
      </c>
      <c r="U87" s="53" t="s">
        <v>1189</v>
      </c>
      <c r="V87" s="53" t="b">
        <v>0</v>
      </c>
    </row>
    <row r="88" spans="1:22" ht="14.25" customHeight="1">
      <c r="A88" s="51">
        <v>87</v>
      </c>
      <c r="B88" s="83" t="s">
        <v>44</v>
      </c>
      <c r="C88" s="53" t="s">
        <v>1220</v>
      </c>
      <c r="D88" s="337" t="s">
        <v>2</v>
      </c>
      <c r="E88" s="275"/>
      <c r="F88" s="275"/>
      <c r="G88" s="53" t="s">
        <v>31</v>
      </c>
      <c r="H88" s="147" t="s">
        <v>673</v>
      </c>
      <c r="I88" s="138" t="s">
        <v>140</v>
      </c>
      <c r="J88" s="51" t="s">
        <v>1155</v>
      </c>
      <c r="K88" s="51" t="s">
        <v>1156</v>
      </c>
      <c r="L88" s="139" t="s">
        <v>104</v>
      </c>
      <c r="M88" s="139" t="s">
        <v>104</v>
      </c>
      <c r="N88" s="84" t="s">
        <v>647</v>
      </c>
      <c r="O88" s="152" t="s">
        <v>708</v>
      </c>
      <c r="P88" s="247" t="s">
        <v>1142</v>
      </c>
      <c r="Q88" s="289" t="s">
        <v>1205</v>
      </c>
      <c r="R88" s="51" t="s">
        <v>124</v>
      </c>
      <c r="S88" s="88" t="s">
        <v>648</v>
      </c>
      <c r="T88" s="53" t="s">
        <v>1188</v>
      </c>
      <c r="U88" s="53" t="s">
        <v>1189</v>
      </c>
      <c r="V88" s="53" t="b">
        <v>0</v>
      </c>
    </row>
    <row r="89" spans="1:22" ht="14.25" customHeight="1">
      <c r="A89" s="51">
        <v>88</v>
      </c>
      <c r="B89" s="83" t="s">
        <v>44</v>
      </c>
      <c r="C89" s="53" t="s">
        <v>1220</v>
      </c>
      <c r="D89" s="337" t="s">
        <v>2</v>
      </c>
      <c r="E89" s="275"/>
      <c r="F89" s="275"/>
      <c r="G89" s="53" t="s">
        <v>31</v>
      </c>
      <c r="H89" s="147" t="s">
        <v>674</v>
      </c>
      <c r="I89" s="138" t="s">
        <v>140</v>
      </c>
      <c r="J89" s="51" t="s">
        <v>1155</v>
      </c>
      <c r="K89" s="51" t="s">
        <v>1156</v>
      </c>
      <c r="L89" s="139" t="s">
        <v>104</v>
      </c>
      <c r="M89" s="139" t="s">
        <v>104</v>
      </c>
      <c r="N89" s="84" t="s">
        <v>647</v>
      </c>
      <c r="O89" s="148" t="s">
        <v>729</v>
      </c>
      <c r="P89" s="247" t="s">
        <v>1142</v>
      </c>
      <c r="Q89" s="289" t="s">
        <v>1205</v>
      </c>
      <c r="R89" s="51" t="s">
        <v>124</v>
      </c>
      <c r="S89" s="150" t="s">
        <v>706</v>
      </c>
      <c r="T89" s="53" t="s">
        <v>1188</v>
      </c>
      <c r="U89" s="53" t="s">
        <v>1189</v>
      </c>
      <c r="V89" s="53" t="b">
        <v>0</v>
      </c>
    </row>
    <row r="90" spans="1:22" ht="14.25" customHeight="1">
      <c r="A90" s="51">
        <v>89</v>
      </c>
      <c r="B90" s="83" t="s">
        <v>44</v>
      </c>
      <c r="C90" s="53" t="s">
        <v>1220</v>
      </c>
      <c r="D90" s="337" t="s">
        <v>2</v>
      </c>
      <c r="E90" s="275"/>
      <c r="F90" s="275"/>
      <c r="G90" s="53" t="s">
        <v>31</v>
      </c>
      <c r="H90" s="147" t="s">
        <v>675</v>
      </c>
      <c r="I90" s="138" t="s">
        <v>140</v>
      </c>
      <c r="J90" s="51" t="s">
        <v>1155</v>
      </c>
      <c r="K90" s="51" t="s">
        <v>1156</v>
      </c>
      <c r="L90" s="139" t="s">
        <v>104</v>
      </c>
      <c r="M90" s="139" t="s">
        <v>104</v>
      </c>
      <c r="N90" s="84" t="s">
        <v>647</v>
      </c>
      <c r="O90" s="148" t="s">
        <v>730</v>
      </c>
      <c r="P90" s="247" t="s">
        <v>1142</v>
      </c>
      <c r="Q90" s="289" t="s">
        <v>1205</v>
      </c>
      <c r="R90" s="51" t="s">
        <v>124</v>
      </c>
      <c r="S90" s="150" t="s">
        <v>706</v>
      </c>
      <c r="T90" s="53" t="s">
        <v>1188</v>
      </c>
      <c r="U90" s="53" t="s">
        <v>1189</v>
      </c>
      <c r="V90" s="53" t="b">
        <v>0</v>
      </c>
    </row>
    <row r="91" spans="1:22" ht="14.25" customHeight="1">
      <c r="A91" s="51">
        <v>90</v>
      </c>
      <c r="B91" s="83" t="s">
        <v>44</v>
      </c>
      <c r="C91" s="53" t="s">
        <v>1220</v>
      </c>
      <c r="D91" s="337" t="s">
        <v>2</v>
      </c>
      <c r="E91" s="275"/>
      <c r="F91" s="275"/>
      <c r="G91" s="53" t="s">
        <v>31</v>
      </c>
      <c r="H91" s="147" t="s">
        <v>676</v>
      </c>
      <c r="I91" s="138" t="s">
        <v>140</v>
      </c>
      <c r="J91" s="51" t="s">
        <v>1155</v>
      </c>
      <c r="K91" s="51" t="s">
        <v>1156</v>
      </c>
      <c r="L91" s="139" t="s">
        <v>104</v>
      </c>
      <c r="M91" s="139" t="s">
        <v>104</v>
      </c>
      <c r="N91" s="84" t="s">
        <v>647</v>
      </c>
      <c r="O91" s="148" t="s">
        <v>731</v>
      </c>
      <c r="P91" s="247" t="s">
        <v>1142</v>
      </c>
      <c r="Q91" s="289" t="s">
        <v>1205</v>
      </c>
      <c r="R91" s="51" t="s">
        <v>124</v>
      </c>
      <c r="S91" s="150" t="s">
        <v>706</v>
      </c>
      <c r="T91" s="53" t="s">
        <v>1188</v>
      </c>
      <c r="U91" s="53" t="s">
        <v>1189</v>
      </c>
      <c r="V91" s="53" t="b">
        <v>0</v>
      </c>
    </row>
    <row r="92" spans="1:22" ht="14.25" customHeight="1">
      <c r="A92" s="51">
        <v>91</v>
      </c>
      <c r="B92" s="83" t="s">
        <v>44</v>
      </c>
      <c r="C92" s="53" t="s">
        <v>1220</v>
      </c>
      <c r="D92" s="337" t="s">
        <v>2</v>
      </c>
      <c r="E92" s="275"/>
      <c r="F92" s="275"/>
      <c r="G92" s="53" t="s">
        <v>31</v>
      </c>
      <c r="H92" s="147" t="s">
        <v>677</v>
      </c>
      <c r="I92" s="138" t="s">
        <v>140</v>
      </c>
      <c r="J92" s="51" t="s">
        <v>1155</v>
      </c>
      <c r="K92" s="51" t="s">
        <v>1156</v>
      </c>
      <c r="L92" s="139" t="s">
        <v>104</v>
      </c>
      <c r="M92" s="139" t="s">
        <v>104</v>
      </c>
      <c r="N92" s="84" t="s">
        <v>647</v>
      </c>
      <c r="O92" s="148" t="s">
        <v>732</v>
      </c>
      <c r="P92" s="247" t="s">
        <v>1142</v>
      </c>
      <c r="Q92" s="289" t="s">
        <v>1205</v>
      </c>
      <c r="R92" s="51" t="s">
        <v>124</v>
      </c>
      <c r="S92" s="150" t="s">
        <v>706</v>
      </c>
      <c r="T92" s="53" t="s">
        <v>1188</v>
      </c>
      <c r="U92" s="53" t="s">
        <v>1189</v>
      </c>
      <c r="V92" s="53" t="b">
        <v>0</v>
      </c>
    </row>
    <row r="93" spans="1:22" ht="14.25" customHeight="1">
      <c r="A93" s="51">
        <v>92</v>
      </c>
      <c r="B93" s="83" t="s">
        <v>44</v>
      </c>
      <c r="C93" s="53" t="s">
        <v>1220</v>
      </c>
      <c r="D93" s="337" t="s">
        <v>2</v>
      </c>
      <c r="E93" s="89"/>
      <c r="F93" s="89"/>
      <c r="G93" s="53" t="s">
        <v>31</v>
      </c>
      <c r="H93" s="149" t="s">
        <v>678</v>
      </c>
      <c r="I93" s="51" t="s">
        <v>140</v>
      </c>
      <c r="J93" s="51" t="s">
        <v>1155</v>
      </c>
      <c r="K93" s="51" t="s">
        <v>1156</v>
      </c>
      <c r="L93" s="139" t="s">
        <v>104</v>
      </c>
      <c r="M93" s="139" t="s">
        <v>104</v>
      </c>
      <c r="N93" s="84" t="s">
        <v>647</v>
      </c>
      <c r="O93" s="152" t="s">
        <v>708</v>
      </c>
      <c r="P93" s="247" t="s">
        <v>1142</v>
      </c>
      <c r="Q93" s="289" t="s">
        <v>1205</v>
      </c>
      <c r="R93" s="51" t="s">
        <v>124</v>
      </c>
      <c r="S93" s="88" t="s">
        <v>648</v>
      </c>
      <c r="T93" s="53" t="s">
        <v>1188</v>
      </c>
      <c r="U93" s="53" t="s">
        <v>1189</v>
      </c>
      <c r="V93" s="53" t="b">
        <v>0</v>
      </c>
    </row>
    <row r="94" spans="1:22" ht="14.25" customHeight="1">
      <c r="A94" s="51">
        <v>93</v>
      </c>
      <c r="B94" s="83" t="s">
        <v>44</v>
      </c>
      <c r="C94" s="53" t="s">
        <v>1220</v>
      </c>
      <c r="D94" s="337" t="s">
        <v>2</v>
      </c>
      <c r="E94" s="89"/>
      <c r="F94" s="89"/>
      <c r="G94" s="53" t="s">
        <v>31</v>
      </c>
      <c r="H94" s="148" t="s">
        <v>680</v>
      </c>
      <c r="I94" s="51" t="s">
        <v>140</v>
      </c>
      <c r="J94" s="51" t="s">
        <v>1155</v>
      </c>
      <c r="K94" s="51" t="s">
        <v>1156</v>
      </c>
      <c r="L94" s="139" t="s">
        <v>104</v>
      </c>
      <c r="M94" s="139" t="s">
        <v>104</v>
      </c>
      <c r="N94" s="84" t="s">
        <v>647</v>
      </c>
      <c r="O94" s="148" t="s">
        <v>733</v>
      </c>
      <c r="P94" s="247" t="s">
        <v>1142</v>
      </c>
      <c r="Q94" s="289" t="s">
        <v>1205</v>
      </c>
      <c r="R94" s="51" t="s">
        <v>124</v>
      </c>
      <c r="S94" s="150" t="s">
        <v>706</v>
      </c>
      <c r="T94" s="53" t="s">
        <v>1188</v>
      </c>
      <c r="U94" s="53" t="s">
        <v>1189</v>
      </c>
      <c r="V94" s="53" t="b">
        <v>0</v>
      </c>
    </row>
    <row r="95" spans="1:22" ht="14.25" customHeight="1">
      <c r="A95" s="51">
        <v>94</v>
      </c>
      <c r="B95" s="83" t="s">
        <v>44</v>
      </c>
      <c r="C95" s="53" t="s">
        <v>1220</v>
      </c>
      <c r="D95" s="337" t="s">
        <v>2</v>
      </c>
      <c r="E95" s="89"/>
      <c r="F95" s="89"/>
      <c r="G95" s="53" t="s">
        <v>31</v>
      </c>
      <c r="H95" s="148" t="s">
        <v>681</v>
      </c>
      <c r="I95" s="51" t="s">
        <v>140</v>
      </c>
      <c r="J95" s="51" t="s">
        <v>1155</v>
      </c>
      <c r="K95" s="51" t="s">
        <v>1156</v>
      </c>
      <c r="L95" s="139" t="s">
        <v>104</v>
      </c>
      <c r="M95" s="139" t="s">
        <v>104</v>
      </c>
      <c r="N95" s="84" t="s">
        <v>647</v>
      </c>
      <c r="O95" s="152" t="s">
        <v>708</v>
      </c>
      <c r="P95" s="247" t="s">
        <v>1142</v>
      </c>
      <c r="Q95" s="289" t="s">
        <v>1205</v>
      </c>
      <c r="R95" s="51" t="s">
        <v>124</v>
      </c>
      <c r="S95" s="88" t="s">
        <v>648</v>
      </c>
      <c r="T95" s="53" t="s">
        <v>1188</v>
      </c>
      <c r="U95" s="53" t="s">
        <v>1189</v>
      </c>
      <c r="V95" s="53" t="b">
        <v>0</v>
      </c>
    </row>
    <row r="96" spans="1:22" ht="14.25" customHeight="1">
      <c r="A96" s="51">
        <v>95</v>
      </c>
      <c r="B96" s="83" t="s">
        <v>44</v>
      </c>
      <c r="C96" s="53" t="s">
        <v>1220</v>
      </c>
      <c r="D96" s="337" t="s">
        <v>2</v>
      </c>
      <c r="E96" s="89"/>
      <c r="F96" s="89"/>
      <c r="G96" s="53" t="s">
        <v>31</v>
      </c>
      <c r="H96" s="148" t="s">
        <v>682</v>
      </c>
      <c r="I96" s="51" t="s">
        <v>140</v>
      </c>
      <c r="J96" s="51" t="s">
        <v>1155</v>
      </c>
      <c r="K96" s="51" t="s">
        <v>1156</v>
      </c>
      <c r="L96" s="139" t="s">
        <v>104</v>
      </c>
      <c r="M96" s="139" t="s">
        <v>104</v>
      </c>
      <c r="N96" s="84" t="s">
        <v>647</v>
      </c>
      <c r="O96" s="152" t="s">
        <v>708</v>
      </c>
      <c r="P96" s="247" t="s">
        <v>1142</v>
      </c>
      <c r="Q96" s="289" t="s">
        <v>1205</v>
      </c>
      <c r="R96" s="51" t="s">
        <v>124</v>
      </c>
      <c r="S96" s="88" t="s">
        <v>648</v>
      </c>
      <c r="T96" s="53" t="s">
        <v>1188</v>
      </c>
      <c r="U96" s="53" t="s">
        <v>1189</v>
      </c>
      <c r="V96" s="53" t="b">
        <v>0</v>
      </c>
    </row>
    <row r="97" spans="1:22" ht="14.25" customHeight="1">
      <c r="A97" s="51">
        <v>96</v>
      </c>
      <c r="B97" s="83" t="s">
        <v>44</v>
      </c>
      <c r="C97" s="53" t="s">
        <v>1220</v>
      </c>
      <c r="D97" s="337" t="s">
        <v>2</v>
      </c>
      <c r="E97" s="89"/>
      <c r="F97" s="89"/>
      <c r="G97" s="53" t="s">
        <v>31</v>
      </c>
      <c r="H97" s="148" t="s">
        <v>683</v>
      </c>
      <c r="I97" s="51" t="s">
        <v>140</v>
      </c>
      <c r="J97" s="51" t="s">
        <v>1155</v>
      </c>
      <c r="K97" s="51" t="s">
        <v>1156</v>
      </c>
      <c r="L97" s="139" t="s">
        <v>104</v>
      </c>
      <c r="M97" s="139" t="s">
        <v>104</v>
      </c>
      <c r="N97" s="84" t="s">
        <v>647</v>
      </c>
      <c r="O97" s="148" t="s">
        <v>734</v>
      </c>
      <c r="P97" s="247" t="s">
        <v>1142</v>
      </c>
      <c r="Q97" s="289" t="s">
        <v>1205</v>
      </c>
      <c r="R97" s="51" t="s">
        <v>124</v>
      </c>
      <c r="S97" s="150" t="s">
        <v>706</v>
      </c>
      <c r="T97" s="53" t="s">
        <v>1188</v>
      </c>
      <c r="U97" s="53" t="s">
        <v>1189</v>
      </c>
      <c r="V97" s="53" t="b">
        <v>0</v>
      </c>
    </row>
    <row r="98" spans="1:22" ht="14.25" customHeight="1">
      <c r="A98" s="51">
        <v>97</v>
      </c>
      <c r="B98" s="83" t="s">
        <v>44</v>
      </c>
      <c r="C98" s="53" t="s">
        <v>1220</v>
      </c>
      <c r="D98" s="337" t="s">
        <v>2</v>
      </c>
      <c r="E98" s="89"/>
      <c r="F98" s="89"/>
      <c r="G98" s="53" t="s">
        <v>31</v>
      </c>
      <c r="H98" s="148" t="s">
        <v>684</v>
      </c>
      <c r="I98" s="51" t="s">
        <v>140</v>
      </c>
      <c r="J98" s="51" t="s">
        <v>1155</v>
      </c>
      <c r="K98" s="51" t="s">
        <v>1156</v>
      </c>
      <c r="L98" s="139" t="s">
        <v>104</v>
      </c>
      <c r="M98" s="139" t="s">
        <v>104</v>
      </c>
      <c r="N98" s="84" t="s">
        <v>647</v>
      </c>
      <c r="O98" s="152" t="s">
        <v>708</v>
      </c>
      <c r="P98" s="247" t="s">
        <v>1142</v>
      </c>
      <c r="Q98" s="289" t="s">
        <v>1205</v>
      </c>
      <c r="R98" s="51" t="s">
        <v>124</v>
      </c>
      <c r="S98" s="88" t="s">
        <v>648</v>
      </c>
      <c r="T98" s="53" t="s">
        <v>1188</v>
      </c>
      <c r="U98" s="53" t="s">
        <v>1189</v>
      </c>
      <c r="V98" s="53" t="b">
        <v>0</v>
      </c>
    </row>
    <row r="99" spans="1:22" ht="14.25" customHeight="1">
      <c r="A99" s="51">
        <v>98</v>
      </c>
      <c r="B99" s="83" t="s">
        <v>44</v>
      </c>
      <c r="C99" s="53" t="s">
        <v>1220</v>
      </c>
      <c r="D99" s="337" t="s">
        <v>2</v>
      </c>
      <c r="E99" s="89"/>
      <c r="F99" s="89"/>
      <c r="G99" s="53" t="s">
        <v>31</v>
      </c>
      <c r="H99" s="148" t="s">
        <v>685</v>
      </c>
      <c r="I99" s="51" t="s">
        <v>140</v>
      </c>
      <c r="J99" s="51" t="s">
        <v>1155</v>
      </c>
      <c r="K99" s="51" t="s">
        <v>1156</v>
      </c>
      <c r="L99" s="139" t="s">
        <v>104</v>
      </c>
      <c r="M99" s="139" t="s">
        <v>104</v>
      </c>
      <c r="N99" s="84" t="s">
        <v>647</v>
      </c>
      <c r="O99" s="148" t="s">
        <v>735</v>
      </c>
      <c r="P99" s="247" t="s">
        <v>1142</v>
      </c>
      <c r="Q99" s="289" t="s">
        <v>1205</v>
      </c>
      <c r="R99" s="51" t="s">
        <v>124</v>
      </c>
      <c r="S99" s="150" t="s">
        <v>706</v>
      </c>
      <c r="T99" s="53" t="s">
        <v>1188</v>
      </c>
      <c r="U99" s="53" t="s">
        <v>1189</v>
      </c>
      <c r="V99" s="53" t="b">
        <v>0</v>
      </c>
    </row>
    <row r="100" spans="1:22" ht="14.25" customHeight="1">
      <c r="A100" s="51">
        <v>99</v>
      </c>
      <c r="B100" s="83" t="s">
        <v>44</v>
      </c>
      <c r="C100" s="53" t="s">
        <v>1220</v>
      </c>
      <c r="D100" s="337" t="s">
        <v>2</v>
      </c>
      <c r="E100" s="89"/>
      <c r="F100" s="89"/>
      <c r="G100" s="53" t="s">
        <v>31</v>
      </c>
      <c r="H100" s="148" t="s">
        <v>686</v>
      </c>
      <c r="I100" s="51" t="s">
        <v>140</v>
      </c>
      <c r="J100" s="51" t="s">
        <v>1155</v>
      </c>
      <c r="K100" s="51" t="s">
        <v>1156</v>
      </c>
      <c r="L100" s="139" t="s">
        <v>104</v>
      </c>
      <c r="M100" s="139" t="s">
        <v>104</v>
      </c>
      <c r="N100" s="84" t="s">
        <v>647</v>
      </c>
      <c r="O100" s="148" t="s">
        <v>736</v>
      </c>
      <c r="P100" s="247" t="s">
        <v>1142</v>
      </c>
      <c r="Q100" s="289" t="s">
        <v>1205</v>
      </c>
      <c r="R100" s="51" t="s">
        <v>124</v>
      </c>
      <c r="S100" s="150" t="s">
        <v>706</v>
      </c>
      <c r="T100" s="53" t="s">
        <v>1188</v>
      </c>
      <c r="U100" s="53" t="s">
        <v>1189</v>
      </c>
      <c r="V100" s="53" t="b">
        <v>0</v>
      </c>
    </row>
    <row r="101" spans="1:22" ht="14.25" customHeight="1">
      <c r="A101" s="51">
        <v>100</v>
      </c>
      <c r="B101" s="83" t="s">
        <v>44</v>
      </c>
      <c r="C101" s="53" t="s">
        <v>1220</v>
      </c>
      <c r="D101" s="337" t="s">
        <v>2</v>
      </c>
      <c r="E101" s="89"/>
      <c r="F101" s="89"/>
      <c r="G101" s="53" t="s">
        <v>31</v>
      </c>
      <c r="H101" s="148" t="s">
        <v>687</v>
      </c>
      <c r="I101" s="51" t="s">
        <v>140</v>
      </c>
      <c r="J101" s="51" t="s">
        <v>1155</v>
      </c>
      <c r="K101" s="51" t="s">
        <v>1156</v>
      </c>
      <c r="L101" s="139" t="s">
        <v>104</v>
      </c>
      <c r="M101" s="139" t="s">
        <v>104</v>
      </c>
      <c r="N101" s="84" t="s">
        <v>647</v>
      </c>
      <c r="O101" s="152" t="s">
        <v>708</v>
      </c>
      <c r="P101" s="247" t="s">
        <v>1142</v>
      </c>
      <c r="Q101" s="289" t="s">
        <v>1205</v>
      </c>
      <c r="R101" s="51" t="s">
        <v>124</v>
      </c>
      <c r="S101" s="88" t="s">
        <v>648</v>
      </c>
      <c r="T101" s="53" t="s">
        <v>1188</v>
      </c>
      <c r="U101" s="53" t="s">
        <v>1189</v>
      </c>
      <c r="V101" s="53" t="b">
        <v>0</v>
      </c>
    </row>
    <row r="102" spans="1:22" ht="14.25" customHeight="1">
      <c r="A102" s="51">
        <v>101</v>
      </c>
      <c r="B102" s="83" t="s">
        <v>44</v>
      </c>
      <c r="C102" s="53" t="s">
        <v>1220</v>
      </c>
      <c r="D102" s="337" t="s">
        <v>2</v>
      </c>
      <c r="E102" s="89"/>
      <c r="F102" s="89"/>
      <c r="G102" s="53" t="s">
        <v>31</v>
      </c>
      <c r="H102" s="148" t="s">
        <v>688</v>
      </c>
      <c r="I102" s="51" t="s">
        <v>140</v>
      </c>
      <c r="J102" s="51" t="s">
        <v>1155</v>
      </c>
      <c r="K102" s="51" t="s">
        <v>1156</v>
      </c>
      <c r="L102" s="139" t="s">
        <v>104</v>
      </c>
      <c r="M102" s="139" t="s">
        <v>104</v>
      </c>
      <c r="N102" s="84" t="s">
        <v>647</v>
      </c>
      <c r="O102" s="148" t="s">
        <v>737</v>
      </c>
      <c r="P102" s="247" t="s">
        <v>1142</v>
      </c>
      <c r="Q102" s="289" t="s">
        <v>1205</v>
      </c>
      <c r="R102" s="51" t="s">
        <v>124</v>
      </c>
      <c r="S102" s="150" t="s">
        <v>706</v>
      </c>
      <c r="T102" s="53" t="s">
        <v>1188</v>
      </c>
      <c r="U102" s="53" t="s">
        <v>1189</v>
      </c>
      <c r="V102" s="53" t="b">
        <v>0</v>
      </c>
    </row>
    <row r="103" spans="1:22" ht="14.25" customHeight="1">
      <c r="A103" s="51">
        <v>102</v>
      </c>
      <c r="B103" s="83" t="s">
        <v>44</v>
      </c>
      <c r="C103" s="53" t="s">
        <v>1220</v>
      </c>
      <c r="D103" s="337" t="s">
        <v>2</v>
      </c>
      <c r="E103" s="89"/>
      <c r="F103" s="89"/>
      <c r="G103" s="53" t="s">
        <v>31</v>
      </c>
      <c r="H103" s="148" t="s">
        <v>689</v>
      </c>
      <c r="I103" s="51" t="s">
        <v>140</v>
      </c>
      <c r="J103" s="51" t="s">
        <v>1155</v>
      </c>
      <c r="K103" s="51" t="s">
        <v>1156</v>
      </c>
      <c r="L103" s="139" t="s">
        <v>104</v>
      </c>
      <c r="M103" s="139" t="s">
        <v>104</v>
      </c>
      <c r="N103" s="84" t="s">
        <v>647</v>
      </c>
      <c r="O103" s="148" t="s">
        <v>738</v>
      </c>
      <c r="P103" s="247" t="s">
        <v>1142</v>
      </c>
      <c r="Q103" s="289" t="s">
        <v>1205</v>
      </c>
      <c r="R103" s="51" t="s">
        <v>124</v>
      </c>
      <c r="S103" s="150" t="s">
        <v>706</v>
      </c>
      <c r="T103" s="53" t="s">
        <v>1188</v>
      </c>
      <c r="U103" s="53" t="s">
        <v>1189</v>
      </c>
      <c r="V103" s="53" t="b">
        <v>0</v>
      </c>
    </row>
    <row r="104" spans="1:22" ht="14.25" customHeight="1">
      <c r="A104" s="51">
        <v>103</v>
      </c>
      <c r="B104" s="83" t="s">
        <v>44</v>
      </c>
      <c r="C104" s="53" t="s">
        <v>1220</v>
      </c>
      <c r="D104" s="337" t="s">
        <v>2</v>
      </c>
      <c r="E104" s="89"/>
      <c r="F104" s="89"/>
      <c r="G104" s="53" t="s">
        <v>31</v>
      </c>
      <c r="H104" s="148" t="s">
        <v>690</v>
      </c>
      <c r="I104" s="51" t="s">
        <v>140</v>
      </c>
      <c r="J104" s="51" t="s">
        <v>1155</v>
      </c>
      <c r="K104" s="51" t="s">
        <v>1156</v>
      </c>
      <c r="L104" s="139" t="s">
        <v>104</v>
      </c>
      <c r="M104" s="139" t="s">
        <v>104</v>
      </c>
      <c r="N104" s="84" t="s">
        <v>647</v>
      </c>
      <c r="O104" s="148" t="s">
        <v>739</v>
      </c>
      <c r="P104" s="247" t="s">
        <v>1142</v>
      </c>
      <c r="Q104" s="289" t="s">
        <v>1205</v>
      </c>
      <c r="R104" s="51" t="s">
        <v>124</v>
      </c>
      <c r="S104" s="150" t="s">
        <v>706</v>
      </c>
      <c r="T104" s="53" t="s">
        <v>1188</v>
      </c>
      <c r="U104" s="53" t="s">
        <v>1189</v>
      </c>
      <c r="V104" s="53" t="b">
        <v>0</v>
      </c>
    </row>
    <row r="105" spans="1:22" ht="14.25" customHeight="1">
      <c r="A105" s="51">
        <v>104</v>
      </c>
      <c r="B105" s="83" t="s">
        <v>44</v>
      </c>
      <c r="C105" s="53" t="s">
        <v>1220</v>
      </c>
      <c r="D105" s="337" t="s">
        <v>2</v>
      </c>
      <c r="E105" s="89"/>
      <c r="F105" s="89"/>
      <c r="G105" s="53" t="s">
        <v>31</v>
      </c>
      <c r="H105" s="148" t="s">
        <v>691</v>
      </c>
      <c r="I105" s="51" t="s">
        <v>140</v>
      </c>
      <c r="J105" s="51" t="s">
        <v>1155</v>
      </c>
      <c r="K105" s="51" t="s">
        <v>1156</v>
      </c>
      <c r="L105" s="139" t="s">
        <v>104</v>
      </c>
      <c r="M105" s="139" t="s">
        <v>104</v>
      </c>
      <c r="N105" s="84" t="s">
        <v>647</v>
      </c>
      <c r="O105" s="148" t="s">
        <v>740</v>
      </c>
      <c r="P105" s="247" t="s">
        <v>1142</v>
      </c>
      <c r="Q105" s="289" t="s">
        <v>1205</v>
      </c>
      <c r="R105" s="51" t="s">
        <v>124</v>
      </c>
      <c r="S105" s="150" t="s">
        <v>706</v>
      </c>
      <c r="T105" s="53" t="s">
        <v>1188</v>
      </c>
      <c r="U105" s="53" t="s">
        <v>1189</v>
      </c>
      <c r="V105" s="53" t="b">
        <v>0</v>
      </c>
    </row>
    <row r="106" spans="1:22" ht="14.25" customHeight="1">
      <c r="A106" s="51">
        <v>105</v>
      </c>
      <c r="B106" s="83" t="s">
        <v>44</v>
      </c>
      <c r="C106" s="53" t="s">
        <v>1220</v>
      </c>
      <c r="D106" s="337" t="s">
        <v>2</v>
      </c>
      <c r="E106" s="89"/>
      <c r="F106" s="89"/>
      <c r="G106" s="53" t="s">
        <v>31</v>
      </c>
      <c r="H106" s="148" t="s">
        <v>692</v>
      </c>
      <c r="I106" s="51" t="s">
        <v>140</v>
      </c>
      <c r="J106" s="51" t="s">
        <v>1155</v>
      </c>
      <c r="K106" s="51" t="s">
        <v>1156</v>
      </c>
      <c r="L106" s="139" t="s">
        <v>104</v>
      </c>
      <c r="M106" s="139" t="s">
        <v>104</v>
      </c>
      <c r="N106" s="84" t="s">
        <v>647</v>
      </c>
      <c r="O106" s="148" t="s">
        <v>741</v>
      </c>
      <c r="P106" s="247" t="s">
        <v>1142</v>
      </c>
      <c r="Q106" s="289" t="s">
        <v>1205</v>
      </c>
      <c r="R106" s="51" t="s">
        <v>124</v>
      </c>
      <c r="S106" s="150" t="s">
        <v>706</v>
      </c>
      <c r="T106" s="53" t="s">
        <v>1188</v>
      </c>
      <c r="U106" s="53" t="s">
        <v>1189</v>
      </c>
      <c r="V106" s="53" t="b">
        <v>0</v>
      </c>
    </row>
    <row r="107" spans="1:22" ht="14.25" customHeight="1">
      <c r="A107" s="51">
        <v>106</v>
      </c>
      <c r="B107" s="83" t="s">
        <v>44</v>
      </c>
      <c r="C107" s="53" t="s">
        <v>1220</v>
      </c>
      <c r="D107" s="337" t="s">
        <v>2</v>
      </c>
      <c r="E107" s="89"/>
      <c r="F107" s="89"/>
      <c r="G107" s="53" t="s">
        <v>31</v>
      </c>
      <c r="H107" s="148" t="s">
        <v>693</v>
      </c>
      <c r="I107" s="51" t="s">
        <v>140</v>
      </c>
      <c r="J107" s="51" t="s">
        <v>1155</v>
      </c>
      <c r="K107" s="51" t="s">
        <v>1156</v>
      </c>
      <c r="L107" s="139" t="s">
        <v>104</v>
      </c>
      <c r="M107" s="139" t="s">
        <v>104</v>
      </c>
      <c r="N107" s="84" t="s">
        <v>647</v>
      </c>
      <c r="O107" s="148" t="s">
        <v>742</v>
      </c>
      <c r="P107" s="247" t="s">
        <v>1142</v>
      </c>
      <c r="Q107" s="289" t="s">
        <v>1205</v>
      </c>
      <c r="R107" s="51" t="s">
        <v>124</v>
      </c>
      <c r="S107" s="150" t="s">
        <v>706</v>
      </c>
      <c r="T107" s="53" t="s">
        <v>1188</v>
      </c>
      <c r="U107" s="53" t="s">
        <v>1189</v>
      </c>
      <c r="V107" s="53" t="b">
        <v>0</v>
      </c>
    </row>
    <row r="108" spans="1:22" ht="14.25" customHeight="1">
      <c r="A108" s="51">
        <v>107</v>
      </c>
      <c r="B108" s="83" t="s">
        <v>44</v>
      </c>
      <c r="C108" s="53" t="s">
        <v>1220</v>
      </c>
      <c r="D108" s="337" t="s">
        <v>2</v>
      </c>
      <c r="E108" s="89"/>
      <c r="F108" s="89"/>
      <c r="G108" s="53" t="s">
        <v>31</v>
      </c>
      <c r="H108" s="148" t="s">
        <v>694</v>
      </c>
      <c r="I108" s="51" t="s">
        <v>140</v>
      </c>
      <c r="J108" s="51" t="s">
        <v>1155</v>
      </c>
      <c r="K108" s="51" t="s">
        <v>1156</v>
      </c>
      <c r="L108" s="139" t="s">
        <v>104</v>
      </c>
      <c r="M108" s="139" t="s">
        <v>104</v>
      </c>
      <c r="N108" s="84" t="s">
        <v>647</v>
      </c>
      <c r="O108" s="152" t="s">
        <v>708</v>
      </c>
      <c r="P108" s="247" t="s">
        <v>1142</v>
      </c>
      <c r="Q108" s="289" t="s">
        <v>1205</v>
      </c>
      <c r="R108" s="51" t="s">
        <v>124</v>
      </c>
      <c r="S108" s="88" t="s">
        <v>648</v>
      </c>
      <c r="T108" s="53" t="s">
        <v>1188</v>
      </c>
      <c r="U108" s="53" t="s">
        <v>1189</v>
      </c>
      <c r="V108" s="53" t="b">
        <v>0</v>
      </c>
    </row>
    <row r="109" spans="1:22" ht="14.25" customHeight="1">
      <c r="A109" s="51">
        <v>108</v>
      </c>
      <c r="B109" s="83" t="s">
        <v>44</v>
      </c>
      <c r="C109" s="53" t="s">
        <v>1220</v>
      </c>
      <c r="D109" s="337" t="s">
        <v>2</v>
      </c>
      <c r="E109" s="89"/>
      <c r="F109" s="89"/>
      <c r="G109" s="53" t="s">
        <v>31</v>
      </c>
      <c r="H109" s="148" t="s">
        <v>695</v>
      </c>
      <c r="I109" s="51" t="s">
        <v>140</v>
      </c>
      <c r="J109" s="51" t="s">
        <v>1155</v>
      </c>
      <c r="K109" s="51" t="s">
        <v>1156</v>
      </c>
      <c r="L109" s="139" t="s">
        <v>104</v>
      </c>
      <c r="M109" s="139" t="s">
        <v>104</v>
      </c>
      <c r="N109" s="84" t="s">
        <v>647</v>
      </c>
      <c r="O109" s="148" t="s">
        <v>743</v>
      </c>
      <c r="P109" s="247" t="s">
        <v>1142</v>
      </c>
      <c r="Q109" s="289" t="s">
        <v>1205</v>
      </c>
      <c r="R109" s="51" t="s">
        <v>124</v>
      </c>
      <c r="S109" s="150" t="s">
        <v>706</v>
      </c>
      <c r="T109" s="53" t="s">
        <v>1188</v>
      </c>
      <c r="U109" s="53" t="s">
        <v>1189</v>
      </c>
      <c r="V109" s="53" t="b">
        <v>0</v>
      </c>
    </row>
    <row r="110" spans="1:22" ht="14.25" customHeight="1">
      <c r="A110" s="51">
        <v>109</v>
      </c>
      <c r="B110" s="83" t="s">
        <v>44</v>
      </c>
      <c r="C110" s="53" t="s">
        <v>1220</v>
      </c>
      <c r="D110" s="337" t="s">
        <v>2</v>
      </c>
      <c r="E110" s="89"/>
      <c r="F110" s="89"/>
      <c r="G110" s="53" t="s">
        <v>31</v>
      </c>
      <c r="H110" s="148" t="s">
        <v>696</v>
      </c>
      <c r="I110" s="51" t="s">
        <v>140</v>
      </c>
      <c r="J110" s="51" t="s">
        <v>1155</v>
      </c>
      <c r="K110" s="51" t="s">
        <v>1156</v>
      </c>
      <c r="L110" s="139" t="s">
        <v>104</v>
      </c>
      <c r="M110" s="139" t="s">
        <v>104</v>
      </c>
      <c r="N110" s="84" t="s">
        <v>647</v>
      </c>
      <c r="O110" s="148" t="s">
        <v>744</v>
      </c>
      <c r="P110" s="247" t="s">
        <v>1142</v>
      </c>
      <c r="Q110" s="289" t="s">
        <v>1205</v>
      </c>
      <c r="R110" s="51" t="s">
        <v>124</v>
      </c>
      <c r="S110" s="150" t="s">
        <v>706</v>
      </c>
      <c r="T110" s="53" t="s">
        <v>1188</v>
      </c>
      <c r="U110" s="53" t="s">
        <v>1189</v>
      </c>
      <c r="V110" s="53" t="b">
        <v>0</v>
      </c>
    </row>
    <row r="111" spans="1:22" ht="14.25" customHeight="1">
      <c r="A111" s="51">
        <v>110</v>
      </c>
      <c r="B111" s="83" t="s">
        <v>44</v>
      </c>
      <c r="C111" s="53" t="s">
        <v>1220</v>
      </c>
      <c r="D111" s="337" t="s">
        <v>2</v>
      </c>
      <c r="E111" s="89"/>
      <c r="F111" s="89"/>
      <c r="G111" s="53" t="s">
        <v>31</v>
      </c>
      <c r="H111" s="148" t="s">
        <v>698</v>
      </c>
      <c r="I111" s="51" t="s">
        <v>140</v>
      </c>
      <c r="J111" s="51" t="s">
        <v>1155</v>
      </c>
      <c r="K111" s="51" t="s">
        <v>1156</v>
      </c>
      <c r="L111" s="139" t="s">
        <v>104</v>
      </c>
      <c r="M111" s="139" t="s">
        <v>104</v>
      </c>
      <c r="N111" s="84" t="s">
        <v>647</v>
      </c>
      <c r="O111" s="148" t="s">
        <v>745</v>
      </c>
      <c r="P111" s="247" t="s">
        <v>1142</v>
      </c>
      <c r="Q111" s="289" t="s">
        <v>1205</v>
      </c>
      <c r="R111" s="51" t="s">
        <v>124</v>
      </c>
      <c r="S111" s="150" t="s">
        <v>706</v>
      </c>
      <c r="T111" s="53" t="s">
        <v>1188</v>
      </c>
      <c r="U111" s="53" t="s">
        <v>1189</v>
      </c>
      <c r="V111" s="53" t="b">
        <v>0</v>
      </c>
    </row>
    <row r="112" spans="1:22" ht="14.25" customHeight="1">
      <c r="A112" s="51">
        <v>111</v>
      </c>
      <c r="B112" s="83" t="s">
        <v>44</v>
      </c>
      <c r="C112" s="53" t="s">
        <v>1220</v>
      </c>
      <c r="D112" s="337" t="s">
        <v>2</v>
      </c>
      <c r="E112" s="89"/>
      <c r="F112" s="89"/>
      <c r="G112" s="53" t="s">
        <v>31</v>
      </c>
      <c r="H112" s="148" t="s">
        <v>699</v>
      </c>
      <c r="I112" s="51" t="s">
        <v>140</v>
      </c>
      <c r="J112" s="51" t="s">
        <v>1155</v>
      </c>
      <c r="K112" s="51" t="s">
        <v>1156</v>
      </c>
      <c r="L112" s="139" t="s">
        <v>104</v>
      </c>
      <c r="M112" s="139" t="s">
        <v>104</v>
      </c>
      <c r="N112" s="84" t="s">
        <v>647</v>
      </c>
      <c r="O112" s="148" t="s">
        <v>746</v>
      </c>
      <c r="P112" s="247" t="s">
        <v>1142</v>
      </c>
      <c r="Q112" s="289" t="s">
        <v>1205</v>
      </c>
      <c r="R112" s="51" t="s">
        <v>124</v>
      </c>
      <c r="S112" s="150" t="s">
        <v>706</v>
      </c>
      <c r="T112" s="53" t="s">
        <v>1188</v>
      </c>
      <c r="U112" s="53" t="s">
        <v>1189</v>
      </c>
      <c r="V112" s="53" t="b">
        <v>0</v>
      </c>
    </row>
    <row r="113" spans="1:22" ht="14.25" customHeight="1">
      <c r="A113" s="51">
        <v>112</v>
      </c>
      <c r="B113" s="83" t="s">
        <v>44</v>
      </c>
      <c r="C113" s="53" t="s">
        <v>1220</v>
      </c>
      <c r="D113" s="337" t="s">
        <v>2</v>
      </c>
      <c r="E113" s="89"/>
      <c r="F113" s="89"/>
      <c r="G113" s="53" t="s">
        <v>31</v>
      </c>
      <c r="H113" s="148" t="s">
        <v>700</v>
      </c>
      <c r="I113" s="51" t="s">
        <v>140</v>
      </c>
      <c r="J113" s="51" t="s">
        <v>1155</v>
      </c>
      <c r="K113" s="51" t="s">
        <v>1156</v>
      </c>
      <c r="L113" s="139" t="s">
        <v>104</v>
      </c>
      <c r="M113" s="139" t="s">
        <v>104</v>
      </c>
      <c r="N113" s="84" t="s">
        <v>647</v>
      </c>
      <c r="O113" s="148" t="s">
        <v>747</v>
      </c>
      <c r="P113" s="247" t="s">
        <v>1142</v>
      </c>
      <c r="Q113" s="289" t="s">
        <v>1205</v>
      </c>
      <c r="R113" s="51" t="s">
        <v>124</v>
      </c>
      <c r="S113" s="150" t="s">
        <v>706</v>
      </c>
      <c r="T113" s="53" t="s">
        <v>1188</v>
      </c>
      <c r="U113" s="53" t="s">
        <v>1189</v>
      </c>
      <c r="V113" s="53" t="b">
        <v>0</v>
      </c>
    </row>
    <row r="114" spans="1:22" ht="14.25" customHeight="1">
      <c r="A114" s="51">
        <v>113</v>
      </c>
      <c r="B114" s="83" t="s">
        <v>44</v>
      </c>
      <c r="C114" s="53" t="s">
        <v>1220</v>
      </c>
      <c r="D114" s="337" t="s">
        <v>2</v>
      </c>
      <c r="E114" s="89"/>
      <c r="F114" s="89"/>
      <c r="G114" s="53" t="s">
        <v>31</v>
      </c>
      <c r="H114" s="148" t="s">
        <v>748</v>
      </c>
      <c r="I114" s="51" t="s">
        <v>140</v>
      </c>
      <c r="J114" s="51" t="s">
        <v>1155</v>
      </c>
      <c r="K114" s="51" t="s">
        <v>1156</v>
      </c>
      <c r="L114" s="139" t="s">
        <v>104</v>
      </c>
      <c r="M114" s="139" t="s">
        <v>104</v>
      </c>
      <c r="N114" s="84" t="s">
        <v>647</v>
      </c>
      <c r="O114" s="152" t="s">
        <v>708</v>
      </c>
      <c r="P114" s="247" t="s">
        <v>1142</v>
      </c>
      <c r="Q114" s="289" t="s">
        <v>1205</v>
      </c>
      <c r="R114" s="51" t="s">
        <v>124</v>
      </c>
      <c r="S114" s="150" t="s">
        <v>749</v>
      </c>
      <c r="T114" s="53" t="s">
        <v>1188</v>
      </c>
      <c r="U114" s="53" t="s">
        <v>1189</v>
      </c>
      <c r="V114" s="53" t="b">
        <v>0</v>
      </c>
    </row>
    <row r="115" spans="1:22" ht="14.25" customHeight="1">
      <c r="A115" s="144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</row>
    <row r="116" spans="1:22" ht="14.25" customHeight="1"/>
    <row r="117" spans="1:22" ht="14.25" customHeight="1"/>
    <row r="118" spans="1:22" ht="14.25" customHeight="1"/>
    <row r="119" spans="1:22" ht="14.25" customHeight="1"/>
    <row r="120" spans="1:22" ht="14.25" customHeight="1"/>
    <row r="121" spans="1:22" ht="14.25" customHeight="1"/>
    <row r="122" spans="1:22" ht="14.25" customHeight="1"/>
    <row r="123" spans="1:22" ht="14.25" customHeight="1"/>
    <row r="124" spans="1:22" ht="14.25" customHeight="1"/>
    <row r="125" spans="1:22" ht="14.25" customHeight="1"/>
    <row r="126" spans="1:22" ht="14.25" customHeight="1"/>
    <row r="127" spans="1:22" ht="14.25" customHeight="1"/>
    <row r="128" spans="1:22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60" type="noConversion"/>
  <dataValidations count="1">
    <dataValidation type="list" allowBlank="1" showErrorMessage="1" sqref="B2:B114" xr:uid="{391FBC07-3517-4445-BABC-5756B7E6729B}">
      <formula1>"YES,NO"</formula1>
    </dataValidation>
  </dataValidations>
  <hyperlinks>
    <hyperlink ref="S59" r:id="rId1" xr:uid="{B3314BD9-9117-49C5-95A0-64802D0CA781}"/>
    <hyperlink ref="S60" r:id="rId2" xr:uid="{A4315191-2AA7-4DAF-8D50-F2A5BDDB6514}"/>
    <hyperlink ref="S62" r:id="rId3" xr:uid="{AA337401-2F79-457D-90B4-3CCC9E9A9D3C}"/>
    <hyperlink ref="S64" r:id="rId4" xr:uid="{8DA4440F-F329-46C8-B65B-E4BC1D52F7E2}"/>
    <hyperlink ref="S65" r:id="rId5" xr:uid="{5638D7B2-7EE7-4773-9E7F-251E8974068A}"/>
    <hyperlink ref="S66" r:id="rId6" xr:uid="{BEA6D2F8-6FA8-442F-95C6-960CF35C654F}"/>
    <hyperlink ref="S67" r:id="rId7" xr:uid="{C90B3023-F6F5-4D4D-8B6F-D4CCFF19BBF7}"/>
    <hyperlink ref="S68" r:id="rId8" xr:uid="{ED37D0C6-6E79-451A-80A5-8403A7FDF564}"/>
    <hyperlink ref="S69" r:id="rId9" xr:uid="{690AB8DD-88BB-448D-B278-FDBD32AF684D}"/>
    <hyperlink ref="S70" r:id="rId10" xr:uid="{5A424ECE-AA86-4414-BA4D-1FEC1CD6721C}"/>
    <hyperlink ref="S72" r:id="rId11" xr:uid="{4212C094-882F-4ADF-80E6-1114FC6EE58B}"/>
    <hyperlink ref="S75" r:id="rId12" xr:uid="{924F18B0-3A79-49FA-A51A-11EE1505930E}"/>
    <hyperlink ref="S76" r:id="rId13" xr:uid="{F3BA1162-616A-43F0-8433-8A6C8F409C01}"/>
    <hyperlink ref="S78" r:id="rId14" xr:uid="{DBB50EBB-B2B5-4CC0-B30B-83BFAB486D45}"/>
    <hyperlink ref="S79" r:id="rId15" xr:uid="{0CA571BD-0E72-4E86-9DAA-B72E2FB686C5}"/>
    <hyperlink ref="S80" r:id="rId16" xr:uid="{1A23AF28-339E-498E-81D5-6B138060C112}"/>
    <hyperlink ref="S83" r:id="rId17" xr:uid="{76F472A2-5FC3-444B-A455-A896C1039AB4}"/>
    <hyperlink ref="S84" r:id="rId18" xr:uid="{B0E41CE3-7317-4913-96AC-5EDDAF157FE2}"/>
    <hyperlink ref="S85" r:id="rId19" xr:uid="{1CD8B8A2-4F8A-4E31-917A-7ECFE83F6990}"/>
    <hyperlink ref="S87" r:id="rId20" xr:uid="{0E0CA6EB-FFFC-475A-8BA0-E94663E90EDA}"/>
    <hyperlink ref="S89" r:id="rId21" xr:uid="{BDB65B47-DEDC-40E9-9264-2CFC29EB33E6}"/>
    <hyperlink ref="S90" r:id="rId22" xr:uid="{44AED70C-DA67-496E-B84D-A9C7BC384867}"/>
    <hyperlink ref="S91" r:id="rId23" xr:uid="{8B6EEF75-81DD-42EB-BD14-EBDF3841E380}"/>
    <hyperlink ref="S92" r:id="rId24" xr:uid="{AF21B256-5DD5-4608-95EF-B2707979E1B5}"/>
    <hyperlink ref="S94" r:id="rId25" xr:uid="{A3A9960D-4699-4E2C-8F19-5591FC74F8BA}"/>
    <hyperlink ref="S97" r:id="rId26" xr:uid="{D6C51598-D81C-4F1A-BA93-256B06597D26}"/>
    <hyperlink ref="S99" r:id="rId27" xr:uid="{36DE264F-0D16-4E17-87B3-90BB1CEF9AC3}"/>
    <hyperlink ref="S100" r:id="rId28" xr:uid="{402C264F-9C21-4CDF-8F28-DFF02DC2087F}"/>
    <hyperlink ref="S102" r:id="rId29" xr:uid="{36B685D8-5B21-4B8E-B0CA-262EBC02D51F}"/>
    <hyperlink ref="S103" r:id="rId30" xr:uid="{9AFA26C4-26B9-4F60-86FE-FAE99902B462}"/>
    <hyperlink ref="S104" r:id="rId31" xr:uid="{DE9200CA-3ED8-4DFB-B18F-8FA170897F88}"/>
    <hyperlink ref="S105" r:id="rId32" xr:uid="{01FE4449-FA17-4109-98C0-E1B3EAF79E05}"/>
    <hyperlink ref="S106" r:id="rId33" xr:uid="{06058864-E142-49AE-8289-6E461BDF16DF}"/>
    <hyperlink ref="S107" r:id="rId34" xr:uid="{14C516F0-FF44-4CE7-97F8-4A9DB09146FC}"/>
    <hyperlink ref="S109" r:id="rId35" xr:uid="{3AA72814-6861-46B9-8DBC-6A65EF2A50A3}"/>
    <hyperlink ref="S110" r:id="rId36" xr:uid="{D3C0DFE1-9402-4649-B90F-C826ABF913F3}"/>
    <hyperlink ref="S111" r:id="rId37" xr:uid="{F0F01AF4-0513-43A9-9A4B-01103D9B981B}"/>
    <hyperlink ref="S112" r:id="rId38" xr:uid="{04EEB6EB-2498-4B6C-9103-68B8808B2C64}"/>
    <hyperlink ref="S113" r:id="rId39" xr:uid="{0597F0D5-F629-4093-AD63-D93627FD9BE4}"/>
    <hyperlink ref="S114" r:id="rId40" xr:uid="{D9D93DCD-A6B2-49F5-AC25-39C7F11FCB6C}"/>
    <hyperlink ref="S2" r:id="rId41" xr:uid="{38AC57F7-0220-4A60-BE84-BC076B7A7AE1}"/>
    <hyperlink ref="S3" r:id="rId42" xr:uid="{22567396-1270-43BC-8F60-7690E42FB019}"/>
    <hyperlink ref="S5" r:id="rId43" display="UK Government GHG Conversion Factors for Company Reporting, Published 22 June 2022: full set | Hotel stay | https://assets.publishing.service.gov.uk/government/uploads/system/uploads/attachment_data/file/1083855/ghg-conversion-factors-2022-full-set.xls" xr:uid="{0C76D1A4-14C7-47E5-BF35-5F12E02E5A05}"/>
    <hyperlink ref="S7" r:id="rId44" xr:uid="{1AEC52B6-CF59-445A-A34C-8DD7F77763C3}"/>
    <hyperlink ref="S8" r:id="rId45" xr:uid="{516921EC-7423-4D4A-9CE4-BF7DD4C05121}"/>
    <hyperlink ref="S9" r:id="rId46" xr:uid="{1CC77A9D-2D96-41CD-B531-FAD3B363E2AD}"/>
    <hyperlink ref="S10" r:id="rId47" xr:uid="{0DC9F6A3-B627-4165-A66D-8CE2DE454A76}"/>
    <hyperlink ref="S11" r:id="rId48" xr:uid="{15A52A0A-93C2-4F96-991D-97B7AA297C73}"/>
    <hyperlink ref="S12" r:id="rId49" xr:uid="{C51FFF72-5E22-45DE-9727-A4CE5FD34C85}"/>
    <hyperlink ref="S13" r:id="rId50" xr:uid="{6810D475-C7A9-4E4D-93D6-E895E2091B1C}"/>
    <hyperlink ref="S15" r:id="rId51" xr:uid="{2DC7ED2B-4CA5-4C7E-9815-F7027EB4747A}"/>
    <hyperlink ref="S18" r:id="rId52" xr:uid="{26EE72BA-9682-431F-AFB5-24C5788A0200}"/>
    <hyperlink ref="S19" r:id="rId53" xr:uid="{3290553B-CEEE-4A6E-9E4B-E43203E51F8A}"/>
    <hyperlink ref="S21" r:id="rId54" xr:uid="{2B0BAD74-3ACB-4542-B9C3-AAFEBCEEE894}"/>
    <hyperlink ref="S22" r:id="rId55" xr:uid="{57F24DDF-6E3E-4A81-94D5-47459CB5E00E}"/>
    <hyperlink ref="S23" r:id="rId56" xr:uid="{2B9EEAE6-66BD-44D2-864E-EFCC22F39F01}"/>
    <hyperlink ref="S26" r:id="rId57" xr:uid="{BD744A25-465F-4C9E-A820-762970B05DE2}"/>
    <hyperlink ref="S27" r:id="rId58" xr:uid="{8C85BE11-4B26-464E-A85A-C291ADAFB14A}"/>
    <hyperlink ref="S28" r:id="rId59" xr:uid="{99BFDD1B-8E3B-46CC-AC6B-462613016BA1}"/>
    <hyperlink ref="S30" r:id="rId60" xr:uid="{6B26474F-3AAA-444F-8AFB-C62C053A44C3}"/>
    <hyperlink ref="S32" r:id="rId61" xr:uid="{E77286E7-3B60-420B-8A4A-DE9935F6D7FC}"/>
    <hyperlink ref="S33" r:id="rId62" xr:uid="{8B49D671-0DF4-4E17-B5D8-2A54E021A8A2}"/>
    <hyperlink ref="S34" r:id="rId63" xr:uid="{D8B47E8E-7D3C-450B-9089-A538DD792D6A}"/>
    <hyperlink ref="S35" r:id="rId64" xr:uid="{33957E45-9C44-48E2-9FE0-7C60628DA930}"/>
    <hyperlink ref="S37" r:id="rId65" xr:uid="{03540FB0-10F8-45BE-8E35-A1BBB322CCBE}"/>
    <hyperlink ref="S40" r:id="rId66" xr:uid="{FBA354DC-7ADA-49D6-BC7D-9C522056559A}"/>
    <hyperlink ref="S42" r:id="rId67" xr:uid="{1E06525D-B420-44AF-B850-DD058EB14AEB}"/>
    <hyperlink ref="S43" r:id="rId68" xr:uid="{EC0A5D32-B063-4C17-A442-EE51EB6D4D5C}"/>
    <hyperlink ref="S45" r:id="rId69" xr:uid="{7C9A583E-A8C8-49AC-9F6F-208D11BDD841}"/>
    <hyperlink ref="S46" r:id="rId70" xr:uid="{922DC639-40FE-4AA9-8183-E2443D31D475}"/>
    <hyperlink ref="S47" r:id="rId71" xr:uid="{F319BF1B-2B0B-4E8A-9BF2-A97BDBC8F5D2}"/>
    <hyperlink ref="S48" r:id="rId72" xr:uid="{9B5DAD75-8D6A-4490-99F6-04EAEB58B8AA}"/>
    <hyperlink ref="S49" r:id="rId73" xr:uid="{0E21DA66-3F00-4841-BBE8-F62153A84C60}"/>
    <hyperlink ref="S50" r:id="rId74" xr:uid="{C6CE07C2-20AE-4C06-95DF-003262A4B303}"/>
    <hyperlink ref="S52" r:id="rId75" xr:uid="{693CAB79-0F90-4B78-A3C2-96798C5DCAC3}"/>
    <hyperlink ref="S53" r:id="rId76" xr:uid="{B68AEA35-C602-4693-B9E3-E7037B948D86}"/>
    <hyperlink ref="S54" r:id="rId77" xr:uid="{B5903663-4118-477C-A09D-8662CF39DFB7}"/>
    <hyperlink ref="S55" r:id="rId78" xr:uid="{C7958BF8-7C29-407E-9AF1-033AEDB9667F}"/>
    <hyperlink ref="S56" r:id="rId79" xr:uid="{A50C7D84-3F17-4299-8045-2942D39AB909}"/>
    <hyperlink ref="S57" r:id="rId80" xr:uid="{DDC09B27-443A-46F8-8806-F586FB77C635}"/>
    <hyperlink ref="D2" r:id="rId81" xr:uid="{38F8E3CB-3C12-487D-BF3F-386F1AF1F46C}"/>
    <hyperlink ref="D3" r:id="rId82" xr:uid="{25E89427-2AD4-4A24-AEA5-67610B318354}"/>
    <hyperlink ref="D4" r:id="rId83" xr:uid="{EEC4EE7C-5752-4CA0-BE57-92734E15BFB2}"/>
    <hyperlink ref="D5" r:id="rId84" xr:uid="{D9DD1C49-DDC3-49E6-B059-0ABA7EEDB94D}"/>
    <hyperlink ref="D6" r:id="rId85" xr:uid="{85526590-F6DB-4F11-B3AD-02E56C5EF3CC}"/>
    <hyperlink ref="D7" r:id="rId86" xr:uid="{0CD4E80B-72E3-4E6A-9D07-B53ED18F13CA}"/>
    <hyperlink ref="D8" r:id="rId87" xr:uid="{E8A83BF6-3087-4EE8-8D9F-080A3812AD47}"/>
    <hyperlink ref="D11" r:id="rId88" xr:uid="{9ECFC51F-5E3D-469D-9263-B2D2DFB5183D}"/>
    <hyperlink ref="D14" r:id="rId89" xr:uid="{F5446340-99A2-41C5-9907-F4C8F670EA4F}"/>
    <hyperlink ref="D17" r:id="rId90" xr:uid="{1E77E332-E97B-4B55-81E3-1ABA4B305A29}"/>
    <hyperlink ref="D20" r:id="rId91" xr:uid="{1434DD09-F6FF-4B4C-821D-D6DFF56AA0C2}"/>
    <hyperlink ref="D23" r:id="rId92" xr:uid="{3E65ABF5-8F1E-4DFD-BAD4-38ABCBFC7C71}"/>
    <hyperlink ref="D26" r:id="rId93" xr:uid="{18A5F06A-45CE-42E2-B0BC-CBB0603D7A96}"/>
    <hyperlink ref="D29" r:id="rId94" xr:uid="{809B5526-FA52-4045-9CCC-0023FBD9EC72}"/>
    <hyperlink ref="D32" r:id="rId95" xr:uid="{C8511013-1EE8-401F-A50A-CF0EFCD33468}"/>
    <hyperlink ref="D35" r:id="rId96" xr:uid="{E8F8D329-20B9-4DE4-A63D-7DDD5463911F}"/>
    <hyperlink ref="D38" r:id="rId97" xr:uid="{116C3F4F-7A8A-474D-97CE-1E04E522BB8B}"/>
    <hyperlink ref="D41" r:id="rId98" xr:uid="{34F1CB7D-F0B1-460D-95D4-3BAFA745FB5C}"/>
    <hyperlink ref="D44" r:id="rId99" xr:uid="{610BFB79-8E14-4DB3-8A5E-38A9F6DC6782}"/>
    <hyperlink ref="D47" r:id="rId100" xr:uid="{A574E69D-2639-4D3C-820E-E677C4C30B1C}"/>
    <hyperlink ref="D50" r:id="rId101" xr:uid="{0AF0165B-A32E-4D27-BD6D-277AA7EE2786}"/>
    <hyperlink ref="D53" r:id="rId102" xr:uid="{FEAD26E0-A0C8-4CDD-BA27-4F3CD1247A27}"/>
    <hyperlink ref="D56" r:id="rId103" xr:uid="{76202FCF-9504-420B-932C-8D69D8B72406}"/>
    <hyperlink ref="D59" r:id="rId104" xr:uid="{F6C88039-4417-469A-8E63-DFF61FB74DAF}"/>
    <hyperlink ref="D62" r:id="rId105" xr:uid="{AB984F07-FC7D-4EF3-9D63-5D48B1061B2D}"/>
    <hyperlink ref="D65" r:id="rId106" xr:uid="{F1B6D9FC-B0B9-401D-90E2-CA6E941AE08B}"/>
    <hyperlink ref="D68" r:id="rId107" xr:uid="{36F896F1-2334-46D2-92DC-5F328F5EF5D4}"/>
    <hyperlink ref="D71" r:id="rId108" xr:uid="{33A859C8-4121-4E1C-903B-D726D1B9C2DF}"/>
    <hyperlink ref="D74" r:id="rId109" xr:uid="{E376B3FB-C637-4AAF-B803-D527C3FE9CC6}"/>
    <hyperlink ref="D77" r:id="rId110" xr:uid="{EFA03937-DFF4-4647-8A9E-EC05C67EB514}"/>
    <hyperlink ref="D80" r:id="rId111" xr:uid="{A9E9393D-2DD7-4389-AC51-24807430FFF6}"/>
    <hyperlink ref="D83" r:id="rId112" xr:uid="{E6458E4B-68F0-4B39-BD8F-76DA7360C6C3}"/>
    <hyperlink ref="D86" r:id="rId113" xr:uid="{D657D734-F72E-4840-B688-B99AE0F5B5BC}"/>
    <hyperlink ref="D89" r:id="rId114" xr:uid="{72D375FB-E349-4E98-A80B-DFB892A56D5B}"/>
    <hyperlink ref="D92" r:id="rId115" xr:uid="{12F00D13-4F07-4D3D-A6B0-B2C438EE989F}"/>
    <hyperlink ref="D95" r:id="rId116" xr:uid="{3B4080D9-FE33-4A7B-B96F-A155A0F24566}"/>
    <hyperlink ref="D98" r:id="rId117" xr:uid="{49FDC030-0742-4A2C-8AD3-ED5E6AE9A60E}"/>
    <hyperlink ref="D101" r:id="rId118" xr:uid="{3FB8D405-B009-4B02-8A95-4A431060D607}"/>
    <hyperlink ref="D104" r:id="rId119" xr:uid="{439F21DB-9BDF-4E80-88B4-E2A3E4027F9E}"/>
    <hyperlink ref="D107" r:id="rId120" xr:uid="{88946A60-55C8-4606-80B9-CA9799580E49}"/>
    <hyperlink ref="D110" r:id="rId121" xr:uid="{5E7C2EA8-1619-4CC4-8741-308E9C7C498B}"/>
    <hyperlink ref="D113" r:id="rId122" xr:uid="{37A4BB27-5E17-42B7-8F5C-011EFBE51E0F}"/>
    <hyperlink ref="D9" r:id="rId123" xr:uid="{450143C1-1B37-4B18-BAA1-9EED6E9ED978}"/>
    <hyperlink ref="D12" r:id="rId124" xr:uid="{EDD5744A-22C9-4BBC-A821-F4121C86E0AD}"/>
    <hyperlink ref="D15" r:id="rId125" xr:uid="{0FF95C8A-BDD8-485B-B55D-A178D1DC12E6}"/>
    <hyperlink ref="D18" r:id="rId126" xr:uid="{687E8411-3A36-4585-B8D0-A6AD0F627E6C}"/>
    <hyperlink ref="D21" r:id="rId127" xr:uid="{549E01BC-8C36-430A-8D89-7F897D9B9D92}"/>
    <hyperlink ref="D24" r:id="rId128" xr:uid="{E892F140-C2F1-4B19-BC87-4015C292B8E3}"/>
    <hyperlink ref="D27" r:id="rId129" xr:uid="{CE1EFDFC-BA39-48F2-9087-9B39278641B7}"/>
    <hyperlink ref="D30" r:id="rId130" xr:uid="{EA7EB3EF-5084-41F8-B769-B624F819A7F0}"/>
    <hyperlink ref="D33" r:id="rId131" xr:uid="{CB0900A9-26C1-4747-97E2-2154D9C37CDB}"/>
    <hyperlink ref="D36" r:id="rId132" xr:uid="{A751E125-33CA-4AAD-9BC2-396643061EBE}"/>
    <hyperlink ref="D39" r:id="rId133" xr:uid="{61D0158B-6F29-4D56-85BB-D9DA7AF14F4E}"/>
    <hyperlink ref="D42" r:id="rId134" xr:uid="{A1F9BBE5-9A12-41BB-AD9E-5E4B6394AEF8}"/>
    <hyperlink ref="D45" r:id="rId135" xr:uid="{CE691443-1730-45E0-9959-34AEE0A46A84}"/>
    <hyperlink ref="D48" r:id="rId136" xr:uid="{D72CF533-CD87-4141-9DE4-61A26A6096CA}"/>
    <hyperlink ref="D51" r:id="rId137" xr:uid="{51C660BE-295E-423C-96F4-F6D8556B69A4}"/>
    <hyperlink ref="D54" r:id="rId138" xr:uid="{904E92D2-0730-43CB-8910-F42C193F49FB}"/>
    <hyperlink ref="D57" r:id="rId139" xr:uid="{7F8786CA-B3F5-4B3F-9068-B11C51B5412D}"/>
    <hyperlink ref="D60" r:id="rId140" xr:uid="{25482AB5-02F3-4E01-9C54-2D035413032B}"/>
    <hyperlink ref="D63" r:id="rId141" xr:uid="{4C2B7083-A24F-4179-8B6C-948D819E9996}"/>
    <hyperlink ref="D66" r:id="rId142" xr:uid="{F3CB5C8E-6F27-43AA-A82C-3F404E24610E}"/>
    <hyperlink ref="D69" r:id="rId143" xr:uid="{513287B7-205F-4FEA-B098-477CEEA84DFD}"/>
    <hyperlink ref="D72" r:id="rId144" xr:uid="{5EF7CEB5-D85F-4203-9B2C-2405B6EF45A9}"/>
    <hyperlink ref="D75" r:id="rId145" xr:uid="{6C77A84F-6193-40CF-B41B-FC3A1552B31F}"/>
    <hyperlink ref="D78" r:id="rId146" xr:uid="{0E6B453B-D20F-4BF2-A4A6-12F30D7E7451}"/>
    <hyperlink ref="D81" r:id="rId147" xr:uid="{403B3C4D-EF86-401E-8F5B-07B5BC013157}"/>
    <hyperlink ref="D84" r:id="rId148" xr:uid="{7A128813-8294-4171-834C-884E0ED1E2D9}"/>
    <hyperlink ref="D87" r:id="rId149" xr:uid="{6ADD6B9E-10A4-4416-859B-B32361EA636E}"/>
    <hyperlink ref="D90" r:id="rId150" xr:uid="{A87EF37F-DA52-413F-8696-F66FC10CBD90}"/>
    <hyperlink ref="D93" r:id="rId151" xr:uid="{D4FFF106-43B5-4B3B-AB30-38CC00E87BE5}"/>
    <hyperlink ref="D96" r:id="rId152" xr:uid="{26663E92-294A-47AD-BE69-6458A155B28A}"/>
    <hyperlink ref="D99" r:id="rId153" xr:uid="{13B88063-32C6-4B0D-A92E-F44B496AAAEC}"/>
    <hyperlink ref="D102" r:id="rId154" xr:uid="{8358E6FF-75A0-4B50-93A1-A389913FC28C}"/>
    <hyperlink ref="D105" r:id="rId155" xr:uid="{9EBD5267-115B-411A-81C3-AE7142936471}"/>
    <hyperlink ref="D108" r:id="rId156" xr:uid="{ABB34FBD-E3FA-44DF-9CC6-BCD85F2A638F}"/>
    <hyperlink ref="D111" r:id="rId157" xr:uid="{875A4E8A-E14A-49D7-AA38-918C3844CE43}"/>
    <hyperlink ref="D114" r:id="rId158" xr:uid="{626F8EF2-6A13-4CE1-B0A4-7DA99ACAE517}"/>
    <hyperlink ref="D10" r:id="rId159" xr:uid="{4DE604F7-2939-4B12-A522-D2AB2C02F878}"/>
    <hyperlink ref="D13" r:id="rId160" xr:uid="{274571E2-E8DD-4455-9255-EF05F99E3497}"/>
    <hyperlink ref="D16" r:id="rId161" xr:uid="{E980E24F-75AF-484D-903D-4909FF92C17B}"/>
    <hyperlink ref="D19" r:id="rId162" xr:uid="{701339D7-A954-44D7-AC94-1B7ACFD99F34}"/>
    <hyperlink ref="D22" r:id="rId163" xr:uid="{53678234-D349-4B19-971B-98ABA495607D}"/>
    <hyperlink ref="D25" r:id="rId164" xr:uid="{5DF773B4-B3CD-49D7-8CF0-108DBB17F64D}"/>
    <hyperlink ref="D28" r:id="rId165" xr:uid="{F72A4DB5-0D8F-4E2C-BFD5-C8F19EC1FA60}"/>
    <hyperlink ref="D31" r:id="rId166" xr:uid="{6BB837E5-D760-4DB5-9E26-AE7D81D66180}"/>
    <hyperlink ref="D34" r:id="rId167" xr:uid="{5DB95BD2-002E-48BA-9F1B-7341967F693D}"/>
    <hyperlink ref="D37" r:id="rId168" xr:uid="{F81E2312-ACD6-4942-AC55-F11B4B24DE2C}"/>
    <hyperlink ref="D40" r:id="rId169" xr:uid="{4D60114B-0DA9-4CD2-83A5-3B6C7CB91B55}"/>
    <hyperlink ref="D43" r:id="rId170" xr:uid="{921AFD36-CC29-42DA-B93C-B725CC99269D}"/>
    <hyperlink ref="D46" r:id="rId171" xr:uid="{E4A0242D-DC55-40A4-AD46-AB6E027C4A67}"/>
    <hyperlink ref="D49" r:id="rId172" xr:uid="{4E946183-B64B-4200-8E5B-3783E2DF883F}"/>
    <hyperlink ref="D52" r:id="rId173" xr:uid="{0FE47E59-AC35-41F9-B825-7BD5A5B60FA7}"/>
    <hyperlink ref="D55" r:id="rId174" xr:uid="{B3EC5D70-5ADC-451E-8DE1-274865952BBA}"/>
    <hyperlink ref="D58" r:id="rId175" xr:uid="{A3D03CED-E14D-46AC-B298-A1CFAB91513E}"/>
    <hyperlink ref="D61" r:id="rId176" xr:uid="{C4076A6D-7C75-4B0A-961A-5883F48D941C}"/>
    <hyperlink ref="D64" r:id="rId177" xr:uid="{6BDEFADE-41EB-42F3-9BCE-DC712A8B3D27}"/>
    <hyperlink ref="D67" r:id="rId178" xr:uid="{3036EBD9-486D-41BF-8F11-2BD21FD6AA55}"/>
    <hyperlink ref="D70" r:id="rId179" xr:uid="{A65F8335-8BEF-4593-AAB1-72C1A605F039}"/>
    <hyperlink ref="D73" r:id="rId180" xr:uid="{79EDFCFE-E2BA-403D-9A68-A451A5A5FDBC}"/>
    <hyperlink ref="D76" r:id="rId181" xr:uid="{3BC3B5F5-42CB-41F3-9A81-21AEBD51520D}"/>
    <hyperlink ref="D79" r:id="rId182" xr:uid="{690A013F-BC65-4CAE-87D3-B8062150A0E8}"/>
    <hyperlink ref="D82" r:id="rId183" xr:uid="{9DDBC22A-C58F-4AC8-A1F2-8671DC4E2667}"/>
    <hyperlink ref="D85" r:id="rId184" xr:uid="{691196DF-6448-4BA6-A624-036E7708BBD3}"/>
    <hyperlink ref="D88" r:id="rId185" xr:uid="{A97C3C7C-A4BA-4130-B22F-4000F6458A5D}"/>
    <hyperlink ref="D91" r:id="rId186" xr:uid="{FC174804-142C-4AC7-815D-6FA34237D598}"/>
    <hyperlink ref="D94" r:id="rId187" xr:uid="{E5084C1C-23EF-4822-AD14-CE8EB2618139}"/>
    <hyperlink ref="D97" r:id="rId188" xr:uid="{7CA8C2C0-DC0F-4195-85AA-C0C7EFDD457F}"/>
    <hyperlink ref="D100" r:id="rId189" xr:uid="{7F328BE8-03AB-4EEF-9831-A02D46ED0D8E}"/>
    <hyperlink ref="D103" r:id="rId190" xr:uid="{DDEE805D-97FB-4BEB-BD59-2D671A30BC1D}"/>
    <hyperlink ref="D106" r:id="rId191" xr:uid="{360D2137-0872-4A5B-A72D-CF440CA50B8F}"/>
    <hyperlink ref="D109" r:id="rId192" xr:uid="{864B8D4B-B7D5-47CC-8983-84F3471B888D}"/>
    <hyperlink ref="D112" r:id="rId193" xr:uid="{BDBB17B0-5D6C-46E8-BAC3-BC3AD439229D}"/>
  </hyperlinks>
  <pageMargins left="0.7" right="0.7" top="0.75" bottom="0.75" header="0" footer="0"/>
  <pageSetup orientation="portrait" r:id="rId19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8FE8-4908-4CEC-8FEF-DE7038367D5C}">
  <sheetPr>
    <tabColor rgb="FF00B050"/>
  </sheetPr>
  <dimension ref="A1:AM1000"/>
  <sheetViews>
    <sheetView zoomScale="82" workbookViewId="0">
      <selection activeCell="K17" sqref="K17"/>
    </sheetView>
  </sheetViews>
  <sheetFormatPr defaultColWidth="14.44140625" defaultRowHeight="15" customHeight="1"/>
  <cols>
    <col min="1" max="1" width="6.88671875" style="37" customWidth="1"/>
    <col min="2" max="2" width="7.5546875" style="37" customWidth="1"/>
    <col min="3" max="3" width="17.33203125" style="37" bestFit="1" customWidth="1"/>
    <col min="4" max="4" width="20.88671875" style="37" customWidth="1"/>
    <col min="5" max="5" width="15.44140625" style="37" bestFit="1" customWidth="1"/>
    <col min="6" max="7" width="15.44140625" style="37" customWidth="1"/>
    <col min="8" max="8" width="12.109375" style="37" bestFit="1" customWidth="1"/>
    <col min="9" max="10" width="12.33203125" style="37" customWidth="1"/>
    <col min="11" max="11" width="56.6640625" style="37" customWidth="1"/>
    <col min="12" max="12" width="38.5546875" style="37" customWidth="1"/>
    <col min="13" max="16" width="37.44140625" style="37" customWidth="1"/>
    <col min="17" max="17" width="23.5546875" style="37" customWidth="1"/>
    <col min="18" max="18" width="8.33203125" style="37" customWidth="1"/>
    <col min="19" max="19" width="26.44140625" style="37" customWidth="1"/>
    <col min="20" max="20" width="73.5546875" style="37" customWidth="1"/>
    <col min="21" max="21" width="26.6640625" style="37" bestFit="1" customWidth="1"/>
    <col min="22" max="22" width="20.44140625" style="37" bestFit="1" customWidth="1"/>
    <col min="23" max="23" width="11.33203125" style="37" bestFit="1" customWidth="1"/>
    <col min="24" max="31" width="8.6640625" style="37" customWidth="1"/>
    <col min="32" max="16384" width="14.44140625" style="37"/>
  </cols>
  <sheetData>
    <row r="1" spans="1:39" ht="23.25" customHeight="1">
      <c r="A1" s="36" t="s">
        <v>3</v>
      </c>
      <c r="B1" s="36" t="s">
        <v>4</v>
      </c>
      <c r="C1" s="36" t="s">
        <v>6</v>
      </c>
      <c r="D1" s="36" t="s">
        <v>0</v>
      </c>
      <c r="E1" s="36" t="s">
        <v>7</v>
      </c>
      <c r="F1" s="49" t="s">
        <v>1160</v>
      </c>
      <c r="G1" s="49" t="s">
        <v>1148</v>
      </c>
      <c r="H1" s="36" t="s">
        <v>116</v>
      </c>
      <c r="I1" s="36" t="s">
        <v>10</v>
      </c>
      <c r="J1" s="36" t="s">
        <v>11</v>
      </c>
      <c r="K1" s="36" t="s">
        <v>401</v>
      </c>
      <c r="L1" s="36" t="s">
        <v>598</v>
      </c>
      <c r="M1" s="36" t="s">
        <v>226</v>
      </c>
      <c r="N1" s="49" t="s">
        <v>1173</v>
      </c>
      <c r="O1" s="49" t="s">
        <v>1</v>
      </c>
      <c r="P1" s="49" t="s">
        <v>1153</v>
      </c>
      <c r="Q1" s="36" t="s">
        <v>78</v>
      </c>
      <c r="R1" s="79" t="s">
        <v>119</v>
      </c>
      <c r="S1" s="79" t="s">
        <v>26</v>
      </c>
      <c r="T1" s="79" t="s">
        <v>27</v>
      </c>
      <c r="U1" s="49" t="s">
        <v>1181</v>
      </c>
      <c r="V1" s="49" t="s">
        <v>1182</v>
      </c>
      <c r="W1" s="49" t="s">
        <v>1183</v>
      </c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39" ht="14.25" customHeight="1">
      <c r="A2" s="184">
        <v>1</v>
      </c>
      <c r="B2" s="273" t="s">
        <v>28</v>
      </c>
      <c r="C2" s="53" t="s">
        <v>1220</v>
      </c>
      <c r="D2" s="337" t="s">
        <v>2</v>
      </c>
      <c r="E2" s="53" t="s">
        <v>31</v>
      </c>
      <c r="F2" s="53" t="s">
        <v>1158</v>
      </c>
      <c r="G2" s="53" t="s">
        <v>1121</v>
      </c>
      <c r="H2" s="184" t="s">
        <v>1016</v>
      </c>
      <c r="I2" s="51" t="s">
        <v>1155</v>
      </c>
      <c r="J2" s="51" t="s">
        <v>1156</v>
      </c>
      <c r="K2" s="184" t="s">
        <v>1425</v>
      </c>
      <c r="L2" s="230" t="s">
        <v>89</v>
      </c>
      <c r="M2" s="231" t="s">
        <v>219</v>
      </c>
      <c r="N2" s="289" t="s">
        <v>1205</v>
      </c>
      <c r="O2" s="55" t="s">
        <v>1174</v>
      </c>
      <c r="P2" s="55" t="s">
        <v>1175</v>
      </c>
      <c r="Q2" s="38" t="s">
        <v>124</v>
      </c>
      <c r="R2" s="81" t="s">
        <v>403</v>
      </c>
      <c r="S2" s="229" t="s">
        <v>514</v>
      </c>
      <c r="T2" s="38" t="s">
        <v>1131</v>
      </c>
      <c r="U2" s="40" t="s">
        <v>1185</v>
      </c>
      <c r="V2" s="53" t="s">
        <v>1187</v>
      </c>
      <c r="W2" s="53" t="b">
        <v>1</v>
      </c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39" ht="14.25" customHeight="1">
      <c r="A3" s="38">
        <v>2</v>
      </c>
      <c r="B3" s="273" t="s">
        <v>44</v>
      </c>
      <c r="C3" s="53" t="s">
        <v>1220</v>
      </c>
      <c r="D3" s="337" t="s">
        <v>2</v>
      </c>
      <c r="E3" s="53" t="s">
        <v>31</v>
      </c>
      <c r="F3" s="53" t="s">
        <v>1172</v>
      </c>
      <c r="G3" s="53" t="s">
        <v>1149</v>
      </c>
      <c r="H3" s="38" t="s">
        <v>140</v>
      </c>
      <c r="I3" s="51" t="s">
        <v>1155</v>
      </c>
      <c r="J3" s="51" t="s">
        <v>1156</v>
      </c>
      <c r="K3" s="43" t="s">
        <v>406</v>
      </c>
      <c r="L3" s="230" t="s">
        <v>89</v>
      </c>
      <c r="M3" s="231" t="s">
        <v>219</v>
      </c>
      <c r="N3" s="289" t="s">
        <v>1205</v>
      </c>
      <c r="O3" s="55" t="s">
        <v>1174</v>
      </c>
      <c r="P3" s="55" t="s">
        <v>1175</v>
      </c>
      <c r="Q3" s="38" t="s">
        <v>124</v>
      </c>
      <c r="R3" s="229" t="s">
        <v>407</v>
      </c>
      <c r="S3" s="229" t="s">
        <v>408</v>
      </c>
      <c r="T3" s="38" t="s">
        <v>1131</v>
      </c>
      <c r="U3" s="40" t="s">
        <v>1185</v>
      </c>
      <c r="V3" s="53" t="s">
        <v>1187</v>
      </c>
      <c r="W3" s="53" t="b">
        <v>1</v>
      </c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4.25" customHeight="1">
      <c r="A4" s="38">
        <v>3</v>
      </c>
      <c r="B4" s="273" t="s">
        <v>44</v>
      </c>
      <c r="C4" s="53" t="s">
        <v>1220</v>
      </c>
      <c r="D4" s="337" t="s">
        <v>2</v>
      </c>
      <c r="E4" s="53" t="s">
        <v>31</v>
      </c>
      <c r="F4" s="53" t="s">
        <v>1158</v>
      </c>
      <c r="G4" s="53" t="s">
        <v>1150</v>
      </c>
      <c r="H4" s="38" t="s">
        <v>140</v>
      </c>
      <c r="I4" s="51" t="s">
        <v>1155</v>
      </c>
      <c r="J4" s="51" t="s">
        <v>1156</v>
      </c>
      <c r="K4" s="38" t="s">
        <v>409</v>
      </c>
      <c r="L4" s="230" t="s">
        <v>89</v>
      </c>
      <c r="M4" s="231" t="s">
        <v>219</v>
      </c>
      <c r="N4" s="289" t="s">
        <v>1205</v>
      </c>
      <c r="O4" s="55" t="s">
        <v>1174</v>
      </c>
      <c r="P4" s="55" t="s">
        <v>1175</v>
      </c>
      <c r="Q4" s="38" t="s">
        <v>124</v>
      </c>
      <c r="R4" s="229" t="s">
        <v>410</v>
      </c>
      <c r="S4" s="229" t="s">
        <v>411</v>
      </c>
      <c r="T4" s="38" t="s">
        <v>1131</v>
      </c>
      <c r="U4" s="40" t="s">
        <v>1185</v>
      </c>
      <c r="V4" s="53" t="s">
        <v>1187</v>
      </c>
      <c r="W4" s="53" t="b">
        <v>1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</row>
    <row r="5" spans="1:39" ht="14.25" customHeight="1">
      <c r="A5" s="38">
        <v>4</v>
      </c>
      <c r="B5" s="273" t="s">
        <v>28</v>
      </c>
      <c r="C5" s="53" t="s">
        <v>1220</v>
      </c>
      <c r="D5" s="337" t="s">
        <v>2</v>
      </c>
      <c r="E5" s="53" t="s">
        <v>31</v>
      </c>
      <c r="F5" s="160" t="s">
        <v>1159</v>
      </c>
      <c r="G5" s="53" t="s">
        <v>1121</v>
      </c>
      <c r="H5" s="38" t="s">
        <v>140</v>
      </c>
      <c r="I5" s="51" t="s">
        <v>1155</v>
      </c>
      <c r="J5" s="51" t="s">
        <v>1156</v>
      </c>
      <c r="K5" s="38" t="s">
        <v>1427</v>
      </c>
      <c r="L5" s="230" t="s">
        <v>1426</v>
      </c>
      <c r="M5" s="231" t="s">
        <v>90</v>
      </c>
      <c r="N5" s="289" t="s">
        <v>1205</v>
      </c>
      <c r="O5" s="55" t="s">
        <v>1174</v>
      </c>
      <c r="P5" s="55" t="s">
        <v>1176</v>
      </c>
      <c r="Q5" s="38" t="s">
        <v>124</v>
      </c>
      <c r="R5" s="229" t="s">
        <v>413</v>
      </c>
      <c r="S5" s="229" t="s">
        <v>1126</v>
      </c>
      <c r="T5" s="38" t="s">
        <v>1127</v>
      </c>
      <c r="U5" s="40" t="s">
        <v>1185</v>
      </c>
      <c r="V5" s="53" t="s">
        <v>1187</v>
      </c>
      <c r="W5" s="53" t="b">
        <v>1</v>
      </c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</row>
    <row r="6" spans="1:39" ht="14.25" customHeight="1">
      <c r="A6" s="38">
        <v>5</v>
      </c>
      <c r="B6" s="273" t="s">
        <v>44</v>
      </c>
      <c r="C6" s="53" t="s">
        <v>1220</v>
      </c>
      <c r="D6" s="337" t="s">
        <v>2</v>
      </c>
      <c r="E6" s="53" t="s">
        <v>31</v>
      </c>
      <c r="F6" s="40"/>
      <c r="G6" s="40"/>
      <c r="H6" s="38" t="s">
        <v>140</v>
      </c>
      <c r="I6" s="51" t="s">
        <v>1155</v>
      </c>
      <c r="J6" s="51" t="s">
        <v>1156</v>
      </c>
      <c r="K6" s="38" t="s">
        <v>415</v>
      </c>
      <c r="L6" s="230" t="s">
        <v>89</v>
      </c>
      <c r="M6" s="231" t="s">
        <v>219</v>
      </c>
      <c r="N6" s="289" t="s">
        <v>1205</v>
      </c>
      <c r="O6" s="55" t="s">
        <v>1174</v>
      </c>
      <c r="P6" s="55" t="s">
        <v>1175</v>
      </c>
      <c r="Q6" s="38" t="s">
        <v>124</v>
      </c>
      <c r="R6" s="229" t="s">
        <v>416</v>
      </c>
      <c r="S6" s="229" t="s">
        <v>417</v>
      </c>
      <c r="T6" s="38" t="s">
        <v>405</v>
      </c>
      <c r="U6" s="40" t="s">
        <v>1185</v>
      </c>
      <c r="V6" s="53" t="s">
        <v>1187</v>
      </c>
      <c r="W6" s="53" t="b">
        <v>1</v>
      </c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</row>
    <row r="7" spans="1:39" ht="14.25" customHeight="1">
      <c r="A7" s="38">
        <v>6</v>
      </c>
      <c r="B7" s="273" t="s">
        <v>44</v>
      </c>
      <c r="C7" s="53" t="s">
        <v>1220</v>
      </c>
      <c r="D7" s="337" t="s">
        <v>2</v>
      </c>
      <c r="E7" s="53" t="s">
        <v>31</v>
      </c>
      <c r="F7" s="38"/>
      <c r="G7" s="38"/>
      <c r="H7" s="38" t="s">
        <v>140</v>
      </c>
      <c r="I7" s="51" t="s">
        <v>1155</v>
      </c>
      <c r="J7" s="51" t="s">
        <v>1156</v>
      </c>
      <c r="K7" s="38" t="s">
        <v>418</v>
      </c>
      <c r="L7" s="230" t="s">
        <v>89</v>
      </c>
      <c r="M7" s="231" t="s">
        <v>219</v>
      </c>
      <c r="N7" s="289" t="s">
        <v>1205</v>
      </c>
      <c r="O7" s="55" t="s">
        <v>1174</v>
      </c>
      <c r="P7" s="55" t="s">
        <v>1175</v>
      </c>
      <c r="Q7" s="38" t="s">
        <v>124</v>
      </c>
      <c r="R7" s="229" t="s">
        <v>419</v>
      </c>
      <c r="S7" s="229" t="s">
        <v>420</v>
      </c>
      <c r="T7" s="38" t="s">
        <v>405</v>
      </c>
      <c r="U7" s="40" t="s">
        <v>1185</v>
      </c>
      <c r="V7" s="53" t="s">
        <v>1187</v>
      </c>
      <c r="W7" s="53" t="b">
        <v>1</v>
      </c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</row>
    <row r="8" spans="1:39" ht="14.25" customHeight="1">
      <c r="A8" s="38">
        <v>7</v>
      </c>
      <c r="B8" s="273" t="s">
        <v>44</v>
      </c>
      <c r="C8" s="53" t="s">
        <v>1220</v>
      </c>
      <c r="D8" s="337" t="s">
        <v>2</v>
      </c>
      <c r="E8" s="53" t="s">
        <v>31</v>
      </c>
      <c r="F8" s="38"/>
      <c r="G8" s="38"/>
      <c r="H8" s="38" t="s">
        <v>140</v>
      </c>
      <c r="I8" s="51" t="s">
        <v>1155</v>
      </c>
      <c r="J8" s="51" t="s">
        <v>1156</v>
      </c>
      <c r="K8" s="38" t="s">
        <v>421</v>
      </c>
      <c r="L8" s="230" t="s">
        <v>89</v>
      </c>
      <c r="M8" s="231" t="s">
        <v>219</v>
      </c>
      <c r="N8" s="289" t="s">
        <v>1205</v>
      </c>
      <c r="O8" s="55" t="s">
        <v>1174</v>
      </c>
      <c r="P8" s="55" t="s">
        <v>1175</v>
      </c>
      <c r="Q8" s="38" t="s">
        <v>124</v>
      </c>
      <c r="R8" s="229" t="s">
        <v>422</v>
      </c>
      <c r="S8" s="229" t="s">
        <v>423</v>
      </c>
      <c r="T8" s="38" t="s">
        <v>405</v>
      </c>
      <c r="U8" s="40" t="s">
        <v>1185</v>
      </c>
      <c r="V8" s="53" t="s">
        <v>1187</v>
      </c>
      <c r="W8" s="53" t="b">
        <v>1</v>
      </c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</row>
    <row r="9" spans="1:39" ht="14.25" customHeight="1">
      <c r="A9" s="38">
        <v>8</v>
      </c>
      <c r="B9" s="273" t="s">
        <v>44</v>
      </c>
      <c r="C9" s="53" t="s">
        <v>1220</v>
      </c>
      <c r="D9" s="337" t="s">
        <v>2</v>
      </c>
      <c r="E9" s="53" t="s">
        <v>31</v>
      </c>
      <c r="F9" s="38"/>
      <c r="G9" s="38"/>
      <c r="H9" s="38" t="s">
        <v>140</v>
      </c>
      <c r="I9" s="51" t="s">
        <v>1155</v>
      </c>
      <c r="J9" s="51" t="s">
        <v>1156</v>
      </c>
      <c r="K9" s="38" t="s">
        <v>424</v>
      </c>
      <c r="L9" s="230" t="s">
        <v>89</v>
      </c>
      <c r="M9" s="231" t="s">
        <v>219</v>
      </c>
      <c r="N9" s="289" t="s">
        <v>1205</v>
      </c>
      <c r="O9" s="55" t="s">
        <v>1174</v>
      </c>
      <c r="P9" s="55" t="s">
        <v>1175</v>
      </c>
      <c r="Q9" s="38" t="s">
        <v>124</v>
      </c>
      <c r="R9" s="229" t="s">
        <v>425</v>
      </c>
      <c r="S9" s="229" t="s">
        <v>426</v>
      </c>
      <c r="T9" s="38" t="s">
        <v>405</v>
      </c>
      <c r="U9" s="40" t="s">
        <v>1185</v>
      </c>
      <c r="V9" s="53" t="s">
        <v>1187</v>
      </c>
      <c r="W9" s="53" t="b">
        <v>1</v>
      </c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</row>
    <row r="10" spans="1:39" ht="14.25" customHeight="1">
      <c r="A10" s="38">
        <v>9</v>
      </c>
      <c r="B10" s="273" t="s">
        <v>44</v>
      </c>
      <c r="C10" s="53" t="s">
        <v>1220</v>
      </c>
      <c r="D10" s="337" t="s">
        <v>2</v>
      </c>
      <c r="E10" s="53" t="s">
        <v>31</v>
      </c>
      <c r="F10" s="38"/>
      <c r="G10" s="38"/>
      <c r="H10" s="38" t="s">
        <v>140</v>
      </c>
      <c r="I10" s="51" t="s">
        <v>1155</v>
      </c>
      <c r="J10" s="51" t="s">
        <v>1156</v>
      </c>
      <c r="K10" s="38" t="s">
        <v>427</v>
      </c>
      <c r="L10" s="230" t="s">
        <v>89</v>
      </c>
      <c r="M10" s="231" t="s">
        <v>219</v>
      </c>
      <c r="N10" s="289" t="s">
        <v>1205</v>
      </c>
      <c r="O10" s="55" t="s">
        <v>1174</v>
      </c>
      <c r="P10" s="55" t="s">
        <v>1175</v>
      </c>
      <c r="Q10" s="38" t="s">
        <v>124</v>
      </c>
      <c r="R10" s="229" t="s">
        <v>428</v>
      </c>
      <c r="S10" s="229" t="s">
        <v>429</v>
      </c>
      <c r="T10" s="38" t="s">
        <v>405</v>
      </c>
      <c r="U10" s="40" t="s">
        <v>1185</v>
      </c>
      <c r="V10" s="53" t="s">
        <v>1187</v>
      </c>
      <c r="W10" s="53" t="b">
        <v>1</v>
      </c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</row>
    <row r="11" spans="1:39" ht="14.25" customHeight="1">
      <c r="A11" s="38">
        <v>10</v>
      </c>
      <c r="B11" s="273" t="s">
        <v>44</v>
      </c>
      <c r="C11" s="53" t="s">
        <v>1220</v>
      </c>
      <c r="D11" s="337" t="s">
        <v>2</v>
      </c>
      <c r="E11" s="53" t="s">
        <v>31</v>
      </c>
      <c r="F11" s="38"/>
      <c r="G11" s="38"/>
      <c r="H11" s="38" t="s">
        <v>140</v>
      </c>
      <c r="I11" s="51" t="s">
        <v>1155</v>
      </c>
      <c r="J11" s="51" t="s">
        <v>1156</v>
      </c>
      <c r="K11" s="38" t="s">
        <v>430</v>
      </c>
      <c r="L11" s="230" t="s">
        <v>89</v>
      </c>
      <c r="M11" s="231" t="s">
        <v>219</v>
      </c>
      <c r="N11" s="289" t="s">
        <v>1205</v>
      </c>
      <c r="O11" s="55" t="s">
        <v>1174</v>
      </c>
      <c r="P11" s="55" t="s">
        <v>1175</v>
      </c>
      <c r="Q11" s="38" t="s">
        <v>124</v>
      </c>
      <c r="R11" s="229" t="s">
        <v>431</v>
      </c>
      <c r="S11" s="229" t="s">
        <v>432</v>
      </c>
      <c r="T11" s="38" t="s">
        <v>405</v>
      </c>
      <c r="U11" s="40" t="s">
        <v>1185</v>
      </c>
      <c r="V11" s="53" t="s">
        <v>1187</v>
      </c>
      <c r="W11" s="53" t="b">
        <v>1</v>
      </c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</row>
    <row r="12" spans="1:39" ht="14.25" customHeight="1">
      <c r="A12" s="38">
        <v>11</v>
      </c>
      <c r="B12" s="273" t="s">
        <v>44</v>
      </c>
      <c r="C12" s="53" t="s">
        <v>1220</v>
      </c>
      <c r="D12" s="337" t="s">
        <v>2</v>
      </c>
      <c r="E12" s="53" t="s">
        <v>31</v>
      </c>
      <c r="F12" s="38"/>
      <c r="G12" s="38"/>
      <c r="H12" s="38" t="s">
        <v>140</v>
      </c>
      <c r="I12" s="51" t="s">
        <v>1155</v>
      </c>
      <c r="J12" s="51" t="s">
        <v>1156</v>
      </c>
      <c r="K12" s="38" t="s">
        <v>148</v>
      </c>
      <c r="L12" s="230" t="s">
        <v>89</v>
      </c>
      <c r="M12" s="231" t="s">
        <v>219</v>
      </c>
      <c r="N12" s="289" t="s">
        <v>1205</v>
      </c>
      <c r="O12" s="55" t="s">
        <v>1174</v>
      </c>
      <c r="P12" s="55" t="s">
        <v>1175</v>
      </c>
      <c r="Q12" s="38" t="s">
        <v>124</v>
      </c>
      <c r="R12" s="229" t="s">
        <v>433</v>
      </c>
      <c r="S12" s="229" t="s">
        <v>434</v>
      </c>
      <c r="T12" s="38" t="s">
        <v>405</v>
      </c>
      <c r="U12" s="40" t="s">
        <v>1185</v>
      </c>
      <c r="V12" s="53" t="s">
        <v>1187</v>
      </c>
      <c r="W12" s="53" t="b">
        <v>1</v>
      </c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</row>
    <row r="13" spans="1:39" ht="14.25" customHeight="1">
      <c r="A13" s="38">
        <v>12</v>
      </c>
      <c r="B13" s="273" t="s">
        <v>44</v>
      </c>
      <c r="C13" s="53" t="s">
        <v>1220</v>
      </c>
      <c r="D13" s="337" t="s">
        <v>2</v>
      </c>
      <c r="E13" s="53" t="s">
        <v>31</v>
      </c>
      <c r="F13" s="38"/>
      <c r="G13" s="38"/>
      <c r="H13" s="38" t="s">
        <v>140</v>
      </c>
      <c r="I13" s="51" t="s">
        <v>1155</v>
      </c>
      <c r="J13" s="51" t="s">
        <v>1156</v>
      </c>
      <c r="K13" s="38" t="s">
        <v>435</v>
      </c>
      <c r="L13" s="230" t="s">
        <v>89</v>
      </c>
      <c r="M13" s="231" t="s">
        <v>219</v>
      </c>
      <c r="N13" s="289" t="s">
        <v>1205</v>
      </c>
      <c r="O13" s="55" t="s">
        <v>1174</v>
      </c>
      <c r="P13" s="55" t="s">
        <v>1175</v>
      </c>
      <c r="Q13" s="38" t="s">
        <v>124</v>
      </c>
      <c r="R13" s="229" t="s">
        <v>436</v>
      </c>
      <c r="S13" s="229" t="s">
        <v>437</v>
      </c>
      <c r="T13" s="38" t="s">
        <v>405</v>
      </c>
      <c r="U13" s="40" t="s">
        <v>1185</v>
      </c>
      <c r="V13" s="53" t="s">
        <v>1187</v>
      </c>
      <c r="W13" s="53" t="b">
        <v>1</v>
      </c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</row>
    <row r="14" spans="1:39" ht="14.25" customHeight="1">
      <c r="A14" s="38">
        <v>13</v>
      </c>
      <c r="B14" s="273" t="s">
        <v>44</v>
      </c>
      <c r="C14" s="53" t="s">
        <v>1220</v>
      </c>
      <c r="D14" s="337" t="s">
        <v>2</v>
      </c>
      <c r="E14" s="53" t="s">
        <v>31</v>
      </c>
      <c r="F14" s="38"/>
      <c r="G14" s="38"/>
      <c r="H14" s="38" t="s">
        <v>140</v>
      </c>
      <c r="I14" s="51" t="s">
        <v>1155</v>
      </c>
      <c r="J14" s="51" t="s">
        <v>1156</v>
      </c>
      <c r="K14" s="38" t="s">
        <v>438</v>
      </c>
      <c r="L14" s="230" t="s">
        <v>89</v>
      </c>
      <c r="M14" s="231" t="s">
        <v>219</v>
      </c>
      <c r="N14" s="289" t="s">
        <v>1205</v>
      </c>
      <c r="O14" s="55" t="s">
        <v>1174</v>
      </c>
      <c r="P14" s="55" t="s">
        <v>1175</v>
      </c>
      <c r="Q14" s="38" t="s">
        <v>124</v>
      </c>
      <c r="R14" s="229" t="s">
        <v>439</v>
      </c>
      <c r="S14" s="229" t="s">
        <v>440</v>
      </c>
      <c r="T14" s="38" t="s">
        <v>405</v>
      </c>
      <c r="U14" s="40" t="s">
        <v>1185</v>
      </c>
      <c r="V14" s="53" t="s">
        <v>1187</v>
      </c>
      <c r="W14" s="53" t="b">
        <v>1</v>
      </c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</row>
    <row r="15" spans="1:39" ht="14.25" customHeight="1">
      <c r="A15" s="38">
        <v>14</v>
      </c>
      <c r="B15" s="273" t="s">
        <v>44</v>
      </c>
      <c r="C15" s="53" t="s">
        <v>1220</v>
      </c>
      <c r="D15" s="337" t="s">
        <v>2</v>
      </c>
      <c r="E15" s="53" t="s">
        <v>31</v>
      </c>
      <c r="F15" s="38"/>
      <c r="G15" s="38"/>
      <c r="H15" s="38" t="s">
        <v>140</v>
      </c>
      <c r="I15" s="51" t="s">
        <v>1155</v>
      </c>
      <c r="J15" s="51" t="s">
        <v>1156</v>
      </c>
      <c r="K15" s="38" t="s">
        <v>441</v>
      </c>
      <c r="L15" s="230" t="s">
        <v>89</v>
      </c>
      <c r="M15" s="231" t="s">
        <v>219</v>
      </c>
      <c r="N15" s="289" t="s">
        <v>1205</v>
      </c>
      <c r="O15" s="55" t="s">
        <v>1174</v>
      </c>
      <c r="P15" s="55" t="s">
        <v>1175</v>
      </c>
      <c r="Q15" s="38" t="s">
        <v>124</v>
      </c>
      <c r="R15" s="229" t="s">
        <v>442</v>
      </c>
      <c r="S15" s="229" t="s">
        <v>443</v>
      </c>
      <c r="T15" s="38" t="s">
        <v>405</v>
      </c>
      <c r="U15" s="40" t="s">
        <v>1185</v>
      </c>
      <c r="V15" s="53" t="s">
        <v>1187</v>
      </c>
      <c r="W15" s="53" t="b">
        <v>1</v>
      </c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</row>
    <row r="16" spans="1:39" ht="14.25" customHeight="1">
      <c r="A16" s="38">
        <v>15</v>
      </c>
      <c r="B16" s="273" t="s">
        <v>44</v>
      </c>
      <c r="C16" s="53" t="s">
        <v>1220</v>
      </c>
      <c r="D16" s="337" t="s">
        <v>2</v>
      </c>
      <c r="E16" s="53" t="s">
        <v>31</v>
      </c>
      <c r="F16" s="38"/>
      <c r="G16" s="38"/>
      <c r="H16" s="38" t="s">
        <v>140</v>
      </c>
      <c r="I16" s="51" t="s">
        <v>1155</v>
      </c>
      <c r="J16" s="51" t="s">
        <v>1156</v>
      </c>
      <c r="K16" s="38" t="s">
        <v>444</v>
      </c>
      <c r="L16" s="230" t="s">
        <v>89</v>
      </c>
      <c r="M16" s="231" t="s">
        <v>219</v>
      </c>
      <c r="N16" s="289" t="s">
        <v>1205</v>
      </c>
      <c r="O16" s="55" t="s">
        <v>1174</v>
      </c>
      <c r="P16" s="55" t="s">
        <v>1175</v>
      </c>
      <c r="Q16" s="38" t="s">
        <v>124</v>
      </c>
      <c r="R16" s="229" t="s">
        <v>445</v>
      </c>
      <c r="S16" s="229" t="s">
        <v>446</v>
      </c>
      <c r="T16" s="38" t="s">
        <v>405</v>
      </c>
      <c r="U16" s="40" t="s">
        <v>1185</v>
      </c>
      <c r="V16" s="53" t="s">
        <v>1187</v>
      </c>
      <c r="W16" s="53" t="b">
        <v>1</v>
      </c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</row>
    <row r="17" spans="1:39" ht="14.25" customHeight="1">
      <c r="A17" s="38">
        <v>16</v>
      </c>
      <c r="B17" s="273" t="s">
        <v>44</v>
      </c>
      <c r="C17" s="53" t="s">
        <v>1220</v>
      </c>
      <c r="D17" s="337" t="s">
        <v>2</v>
      </c>
      <c r="E17" s="53" t="s">
        <v>31</v>
      </c>
      <c r="F17" s="38"/>
      <c r="G17" s="38"/>
      <c r="H17" s="38" t="s">
        <v>140</v>
      </c>
      <c r="I17" s="51" t="s">
        <v>1155</v>
      </c>
      <c r="J17" s="51" t="s">
        <v>1156</v>
      </c>
      <c r="K17" s="38" t="s">
        <v>447</v>
      </c>
      <c r="L17" s="230" t="s">
        <v>89</v>
      </c>
      <c r="M17" s="231" t="s">
        <v>219</v>
      </c>
      <c r="N17" s="289" t="s">
        <v>1205</v>
      </c>
      <c r="O17" s="55" t="s">
        <v>1174</v>
      </c>
      <c r="P17" s="55" t="s">
        <v>1175</v>
      </c>
      <c r="Q17" s="38" t="s">
        <v>124</v>
      </c>
      <c r="R17" s="229" t="s">
        <v>448</v>
      </c>
      <c r="S17" s="229" t="s">
        <v>449</v>
      </c>
      <c r="T17" s="38" t="s">
        <v>405</v>
      </c>
      <c r="U17" s="40" t="s">
        <v>1185</v>
      </c>
      <c r="V17" s="53" t="s">
        <v>1187</v>
      </c>
      <c r="W17" s="53" t="b">
        <v>1</v>
      </c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</row>
    <row r="18" spans="1:39" ht="14.25" customHeight="1">
      <c r="A18" s="38">
        <v>17</v>
      </c>
      <c r="B18" s="273" t="s">
        <v>44</v>
      </c>
      <c r="C18" s="53" t="s">
        <v>1220</v>
      </c>
      <c r="D18" s="337" t="s">
        <v>2</v>
      </c>
      <c r="E18" s="53" t="s">
        <v>31</v>
      </c>
      <c r="F18" s="38"/>
      <c r="G18" s="38"/>
      <c r="H18" s="38" t="s">
        <v>140</v>
      </c>
      <c r="I18" s="51" t="s">
        <v>1155</v>
      </c>
      <c r="J18" s="51" t="s">
        <v>1156</v>
      </c>
      <c r="K18" s="38" t="s">
        <v>450</v>
      </c>
      <c r="L18" s="230" t="s">
        <v>89</v>
      </c>
      <c r="M18" s="231" t="s">
        <v>219</v>
      </c>
      <c r="N18" s="289" t="s">
        <v>1205</v>
      </c>
      <c r="O18" s="55" t="s">
        <v>1174</v>
      </c>
      <c r="P18" s="55" t="s">
        <v>1175</v>
      </c>
      <c r="Q18" s="38" t="s">
        <v>124</v>
      </c>
      <c r="R18" s="229" t="s">
        <v>451</v>
      </c>
      <c r="S18" s="229" t="s">
        <v>452</v>
      </c>
      <c r="T18" s="38" t="s">
        <v>405</v>
      </c>
      <c r="U18" s="40" t="s">
        <v>1185</v>
      </c>
      <c r="V18" s="53" t="s">
        <v>1187</v>
      </c>
      <c r="W18" s="53" t="b">
        <v>1</v>
      </c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</row>
    <row r="19" spans="1:39" ht="14.25" customHeight="1">
      <c r="A19" s="38">
        <v>18</v>
      </c>
      <c r="B19" s="273" t="s">
        <v>44</v>
      </c>
      <c r="C19" s="53" t="s">
        <v>1220</v>
      </c>
      <c r="D19" s="337" t="s">
        <v>2</v>
      </c>
      <c r="E19" s="53" t="s">
        <v>31</v>
      </c>
      <c r="F19" s="38"/>
      <c r="G19" s="38"/>
      <c r="H19" s="38" t="s">
        <v>140</v>
      </c>
      <c r="I19" s="51" t="s">
        <v>1155</v>
      </c>
      <c r="J19" s="51" t="s">
        <v>1156</v>
      </c>
      <c r="K19" s="38" t="s">
        <v>453</v>
      </c>
      <c r="L19" s="230" t="s">
        <v>89</v>
      </c>
      <c r="M19" s="231" t="s">
        <v>219</v>
      </c>
      <c r="N19" s="289" t="s">
        <v>1205</v>
      </c>
      <c r="O19" s="55" t="s">
        <v>1174</v>
      </c>
      <c r="P19" s="55" t="s">
        <v>1175</v>
      </c>
      <c r="Q19" s="38" t="s">
        <v>124</v>
      </c>
      <c r="R19" s="229" t="s">
        <v>454</v>
      </c>
      <c r="S19" s="229" t="s">
        <v>455</v>
      </c>
      <c r="T19" s="38" t="s">
        <v>405</v>
      </c>
      <c r="U19" s="40" t="s">
        <v>1185</v>
      </c>
      <c r="V19" s="53" t="s">
        <v>1187</v>
      </c>
      <c r="W19" s="53" t="b">
        <v>1</v>
      </c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</row>
    <row r="20" spans="1:39" ht="14.25" customHeight="1">
      <c r="A20" s="38">
        <v>19</v>
      </c>
      <c r="B20" s="273" t="s">
        <v>44</v>
      </c>
      <c r="C20" s="53" t="s">
        <v>1220</v>
      </c>
      <c r="D20" s="337" t="s">
        <v>2</v>
      </c>
      <c r="E20" s="53" t="s">
        <v>31</v>
      </c>
      <c r="F20" s="38"/>
      <c r="G20" s="38"/>
      <c r="H20" s="38" t="s">
        <v>140</v>
      </c>
      <c r="I20" s="51" t="s">
        <v>1155</v>
      </c>
      <c r="J20" s="51" t="s">
        <v>1156</v>
      </c>
      <c r="K20" s="38" t="s">
        <v>456</v>
      </c>
      <c r="L20" s="230" t="s">
        <v>89</v>
      </c>
      <c r="M20" s="231" t="s">
        <v>219</v>
      </c>
      <c r="N20" s="289" t="s">
        <v>1205</v>
      </c>
      <c r="O20" s="55" t="s">
        <v>1174</v>
      </c>
      <c r="P20" s="55" t="s">
        <v>1175</v>
      </c>
      <c r="Q20" s="38" t="s">
        <v>124</v>
      </c>
      <c r="R20" s="229" t="s">
        <v>457</v>
      </c>
      <c r="S20" s="229" t="s">
        <v>458</v>
      </c>
      <c r="T20" s="38" t="s">
        <v>405</v>
      </c>
      <c r="U20" s="40" t="s">
        <v>1185</v>
      </c>
      <c r="V20" s="53" t="s">
        <v>1187</v>
      </c>
      <c r="W20" s="53" t="b">
        <v>1</v>
      </c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</row>
    <row r="21" spans="1:39" ht="14.25" customHeight="1">
      <c r="A21" s="38">
        <v>20</v>
      </c>
      <c r="B21" s="273" t="s">
        <v>44</v>
      </c>
      <c r="C21" s="53" t="s">
        <v>1220</v>
      </c>
      <c r="D21" s="337" t="s">
        <v>2</v>
      </c>
      <c r="E21" s="53" t="s">
        <v>31</v>
      </c>
      <c r="F21" s="38"/>
      <c r="G21" s="38"/>
      <c r="H21" s="38" t="s">
        <v>140</v>
      </c>
      <c r="I21" s="51" t="s">
        <v>1155</v>
      </c>
      <c r="J21" s="51" t="s">
        <v>1156</v>
      </c>
      <c r="K21" s="38" t="s">
        <v>459</v>
      </c>
      <c r="L21" s="230" t="s">
        <v>89</v>
      </c>
      <c r="M21" s="231" t="s">
        <v>219</v>
      </c>
      <c r="N21" s="289" t="s">
        <v>1205</v>
      </c>
      <c r="O21" s="55" t="s">
        <v>1174</v>
      </c>
      <c r="P21" s="55" t="s">
        <v>1175</v>
      </c>
      <c r="Q21" s="38" t="s">
        <v>124</v>
      </c>
      <c r="R21" s="229" t="s">
        <v>460</v>
      </c>
      <c r="S21" s="229" t="s">
        <v>461</v>
      </c>
      <c r="T21" s="38" t="s">
        <v>405</v>
      </c>
      <c r="U21" s="40" t="s">
        <v>1185</v>
      </c>
      <c r="V21" s="53" t="s">
        <v>1187</v>
      </c>
      <c r="W21" s="53" t="b">
        <v>1</v>
      </c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</row>
    <row r="22" spans="1:39" ht="14.25" customHeight="1">
      <c r="A22" s="38">
        <v>21</v>
      </c>
      <c r="B22" s="273" t="s">
        <v>44</v>
      </c>
      <c r="C22" s="53" t="s">
        <v>1220</v>
      </c>
      <c r="D22" s="337" t="s">
        <v>2</v>
      </c>
      <c r="E22" s="53" t="s">
        <v>31</v>
      </c>
      <c r="F22" s="38"/>
      <c r="G22" s="38"/>
      <c r="H22" s="38" t="s">
        <v>140</v>
      </c>
      <c r="I22" s="51" t="s">
        <v>1155</v>
      </c>
      <c r="J22" s="51" t="s">
        <v>1156</v>
      </c>
      <c r="K22" s="38" t="s">
        <v>462</v>
      </c>
      <c r="L22" s="230" t="s">
        <v>89</v>
      </c>
      <c r="M22" s="231" t="s">
        <v>219</v>
      </c>
      <c r="N22" s="289" t="s">
        <v>1205</v>
      </c>
      <c r="O22" s="55" t="s">
        <v>1174</v>
      </c>
      <c r="P22" s="55" t="s">
        <v>1175</v>
      </c>
      <c r="Q22" s="38" t="s">
        <v>124</v>
      </c>
      <c r="R22" s="229" t="s">
        <v>463</v>
      </c>
      <c r="S22" s="229" t="s">
        <v>464</v>
      </c>
      <c r="T22" s="38" t="s">
        <v>405</v>
      </c>
      <c r="U22" s="40" t="s">
        <v>1185</v>
      </c>
      <c r="V22" s="53" t="s">
        <v>1187</v>
      </c>
      <c r="W22" s="53" t="b">
        <v>1</v>
      </c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</row>
    <row r="23" spans="1:39" ht="14.4">
      <c r="A23" s="38">
        <v>22</v>
      </c>
      <c r="B23" s="273" t="s">
        <v>44</v>
      </c>
      <c r="C23" s="53" t="s">
        <v>1220</v>
      </c>
      <c r="D23" s="337" t="s">
        <v>2</v>
      </c>
      <c r="E23" s="53" t="s">
        <v>31</v>
      </c>
      <c r="F23" s="38"/>
      <c r="G23" s="38"/>
      <c r="H23" s="38" t="s">
        <v>140</v>
      </c>
      <c r="I23" s="51" t="s">
        <v>1155</v>
      </c>
      <c r="J23" s="51" t="s">
        <v>1156</v>
      </c>
      <c r="K23" s="38" t="s">
        <v>465</v>
      </c>
      <c r="L23" s="230" t="s">
        <v>89</v>
      </c>
      <c r="M23" s="231" t="s">
        <v>219</v>
      </c>
      <c r="N23" s="289" t="s">
        <v>1205</v>
      </c>
      <c r="O23" s="55" t="s">
        <v>1174</v>
      </c>
      <c r="P23" s="55" t="s">
        <v>1175</v>
      </c>
      <c r="Q23" s="38" t="s">
        <v>124</v>
      </c>
      <c r="R23" s="229" t="s">
        <v>466</v>
      </c>
      <c r="S23" s="229" t="s">
        <v>467</v>
      </c>
      <c r="T23" s="38" t="s">
        <v>405</v>
      </c>
      <c r="U23" s="40" t="s">
        <v>1185</v>
      </c>
      <c r="V23" s="53" t="s">
        <v>1187</v>
      </c>
      <c r="W23" s="53" t="b">
        <v>1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</row>
    <row r="24" spans="1:39" ht="14.25" customHeight="1">
      <c r="A24" s="38">
        <v>23</v>
      </c>
      <c r="B24" s="273" t="s">
        <v>44</v>
      </c>
      <c r="C24" s="53" t="s">
        <v>1220</v>
      </c>
      <c r="D24" s="337" t="s">
        <v>2</v>
      </c>
      <c r="E24" s="53" t="s">
        <v>31</v>
      </c>
      <c r="F24" s="38"/>
      <c r="G24" s="38"/>
      <c r="H24" s="38" t="s">
        <v>140</v>
      </c>
      <c r="I24" s="51" t="s">
        <v>1155</v>
      </c>
      <c r="J24" s="51" t="s">
        <v>1156</v>
      </c>
      <c r="K24" s="38" t="s">
        <v>468</v>
      </c>
      <c r="L24" s="230" t="s">
        <v>89</v>
      </c>
      <c r="M24" s="231" t="s">
        <v>219</v>
      </c>
      <c r="N24" s="289" t="s">
        <v>1205</v>
      </c>
      <c r="O24" s="55" t="s">
        <v>1174</v>
      </c>
      <c r="P24" s="55" t="s">
        <v>1175</v>
      </c>
      <c r="Q24" s="38" t="s">
        <v>124</v>
      </c>
      <c r="R24" s="229" t="s">
        <v>469</v>
      </c>
      <c r="S24" s="229" t="s">
        <v>470</v>
      </c>
      <c r="T24" s="38" t="s">
        <v>405</v>
      </c>
      <c r="U24" s="40" t="s">
        <v>1185</v>
      </c>
      <c r="V24" s="53" t="s">
        <v>1187</v>
      </c>
      <c r="W24" s="53" t="b">
        <v>1</v>
      </c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</row>
    <row r="25" spans="1:39" ht="14.25" customHeight="1">
      <c r="A25" s="38">
        <v>24</v>
      </c>
      <c r="B25" s="273" t="s">
        <v>44</v>
      </c>
      <c r="C25" s="53" t="s">
        <v>1220</v>
      </c>
      <c r="D25" s="337" t="s">
        <v>2</v>
      </c>
      <c r="E25" s="53" t="s">
        <v>31</v>
      </c>
      <c r="F25" s="38"/>
      <c r="G25" s="38"/>
      <c r="H25" s="38" t="s">
        <v>140</v>
      </c>
      <c r="I25" s="51" t="s">
        <v>1155</v>
      </c>
      <c r="J25" s="51" t="s">
        <v>1156</v>
      </c>
      <c r="K25" s="38" t="s">
        <v>471</v>
      </c>
      <c r="L25" s="230" t="s">
        <v>89</v>
      </c>
      <c r="M25" s="231" t="s">
        <v>219</v>
      </c>
      <c r="N25" s="289" t="s">
        <v>1205</v>
      </c>
      <c r="O25" s="55" t="s">
        <v>1174</v>
      </c>
      <c r="P25" s="55" t="s">
        <v>1175</v>
      </c>
      <c r="Q25" s="38" t="s">
        <v>124</v>
      </c>
      <c r="R25" s="229" t="s">
        <v>472</v>
      </c>
      <c r="S25" s="229" t="s">
        <v>473</v>
      </c>
      <c r="T25" s="38" t="s">
        <v>405</v>
      </c>
      <c r="U25" s="40" t="s">
        <v>1185</v>
      </c>
      <c r="V25" s="53" t="s">
        <v>1187</v>
      </c>
      <c r="W25" s="53" t="b">
        <v>1</v>
      </c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</row>
    <row r="26" spans="1:39" ht="14.25" customHeight="1">
      <c r="A26" s="38">
        <v>25</v>
      </c>
      <c r="B26" s="273" t="s">
        <v>44</v>
      </c>
      <c r="C26" s="53" t="s">
        <v>1220</v>
      </c>
      <c r="D26" s="337" t="s">
        <v>2</v>
      </c>
      <c r="E26" s="53" t="s">
        <v>31</v>
      </c>
      <c r="F26" s="38"/>
      <c r="G26" s="38"/>
      <c r="H26" s="38" t="s">
        <v>140</v>
      </c>
      <c r="I26" s="51" t="s">
        <v>1155</v>
      </c>
      <c r="J26" s="51" t="s">
        <v>1156</v>
      </c>
      <c r="K26" s="38" t="s">
        <v>474</v>
      </c>
      <c r="L26" s="230" t="s">
        <v>89</v>
      </c>
      <c r="M26" s="231" t="s">
        <v>219</v>
      </c>
      <c r="N26" s="289" t="s">
        <v>1205</v>
      </c>
      <c r="O26" s="55" t="s">
        <v>1174</v>
      </c>
      <c r="P26" s="55" t="s">
        <v>1175</v>
      </c>
      <c r="Q26" s="38" t="s">
        <v>124</v>
      </c>
      <c r="R26" s="229" t="s">
        <v>475</v>
      </c>
      <c r="S26" s="229" t="s">
        <v>476</v>
      </c>
      <c r="T26" s="38" t="s">
        <v>405</v>
      </c>
      <c r="U26" s="40" t="s">
        <v>1185</v>
      </c>
      <c r="V26" s="53" t="s">
        <v>1187</v>
      </c>
      <c r="W26" s="53" t="b">
        <v>1</v>
      </c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</row>
    <row r="27" spans="1:39" ht="14.25" customHeight="1">
      <c r="A27" s="38">
        <v>26</v>
      </c>
      <c r="B27" s="273" t="s">
        <v>44</v>
      </c>
      <c r="C27" s="53" t="s">
        <v>1220</v>
      </c>
      <c r="D27" s="337" t="s">
        <v>2</v>
      </c>
      <c r="E27" s="53" t="s">
        <v>31</v>
      </c>
      <c r="F27" s="38"/>
      <c r="G27" s="38"/>
      <c r="H27" s="38" t="s">
        <v>140</v>
      </c>
      <c r="I27" s="51" t="s">
        <v>1155</v>
      </c>
      <c r="J27" s="51" t="s">
        <v>1156</v>
      </c>
      <c r="K27" s="38" t="s">
        <v>477</v>
      </c>
      <c r="L27" s="230" t="s">
        <v>89</v>
      </c>
      <c r="M27" s="231" t="s">
        <v>219</v>
      </c>
      <c r="N27" s="289" t="s">
        <v>1205</v>
      </c>
      <c r="O27" s="55" t="s">
        <v>1174</v>
      </c>
      <c r="P27" s="55" t="s">
        <v>1175</v>
      </c>
      <c r="Q27" s="38" t="s">
        <v>124</v>
      </c>
      <c r="R27" s="229" t="s">
        <v>478</v>
      </c>
      <c r="S27" s="229" t="s">
        <v>479</v>
      </c>
      <c r="T27" s="38" t="s">
        <v>405</v>
      </c>
      <c r="U27" s="40" t="s">
        <v>1185</v>
      </c>
      <c r="V27" s="53" t="s">
        <v>1187</v>
      </c>
      <c r="W27" s="53" t="b">
        <v>1</v>
      </c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</row>
    <row r="28" spans="1:39" ht="14.25" customHeight="1">
      <c r="A28" s="38">
        <v>27</v>
      </c>
      <c r="B28" s="273" t="s">
        <v>44</v>
      </c>
      <c r="C28" s="53" t="s">
        <v>1220</v>
      </c>
      <c r="D28" s="337" t="s">
        <v>2</v>
      </c>
      <c r="E28" s="53" t="s">
        <v>31</v>
      </c>
      <c r="F28" s="38"/>
      <c r="G28" s="38"/>
      <c r="H28" s="38" t="s">
        <v>140</v>
      </c>
      <c r="I28" s="51" t="s">
        <v>1155</v>
      </c>
      <c r="J28" s="51" t="s">
        <v>1156</v>
      </c>
      <c r="K28" s="38" t="s">
        <v>480</v>
      </c>
      <c r="L28" s="230" t="s">
        <v>89</v>
      </c>
      <c r="M28" s="231" t="s">
        <v>219</v>
      </c>
      <c r="N28" s="289" t="s">
        <v>1205</v>
      </c>
      <c r="O28" s="55" t="s">
        <v>1174</v>
      </c>
      <c r="P28" s="55" t="s">
        <v>1175</v>
      </c>
      <c r="Q28" s="38" t="s">
        <v>124</v>
      </c>
      <c r="R28" s="229" t="s">
        <v>481</v>
      </c>
      <c r="S28" s="229" t="s">
        <v>482</v>
      </c>
      <c r="T28" s="38" t="s">
        <v>405</v>
      </c>
      <c r="U28" s="40" t="s">
        <v>1185</v>
      </c>
      <c r="V28" s="53" t="s">
        <v>1187</v>
      </c>
      <c r="W28" s="53" t="b">
        <v>1</v>
      </c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</row>
    <row r="29" spans="1:39" ht="14.25" customHeight="1">
      <c r="A29" s="38">
        <v>28</v>
      </c>
      <c r="B29" s="273" t="s">
        <v>44</v>
      </c>
      <c r="C29" s="53" t="s">
        <v>1220</v>
      </c>
      <c r="D29" s="337" t="s">
        <v>2</v>
      </c>
      <c r="E29" s="53" t="s">
        <v>31</v>
      </c>
      <c r="F29" s="38"/>
      <c r="G29" s="38"/>
      <c r="H29" s="38" t="s">
        <v>140</v>
      </c>
      <c r="I29" s="51" t="s">
        <v>1155</v>
      </c>
      <c r="J29" s="51" t="s">
        <v>1156</v>
      </c>
      <c r="K29" s="38" t="s">
        <v>483</v>
      </c>
      <c r="L29" s="230" t="s">
        <v>89</v>
      </c>
      <c r="M29" s="231" t="s">
        <v>219</v>
      </c>
      <c r="N29" s="289" t="s">
        <v>1205</v>
      </c>
      <c r="O29" s="55" t="s">
        <v>1174</v>
      </c>
      <c r="P29" s="55" t="s">
        <v>1175</v>
      </c>
      <c r="Q29" s="38" t="s">
        <v>124</v>
      </c>
      <c r="R29" s="229" t="s">
        <v>484</v>
      </c>
      <c r="S29" s="229" t="s">
        <v>485</v>
      </c>
      <c r="T29" s="38" t="s">
        <v>405</v>
      </c>
      <c r="U29" s="40" t="s">
        <v>1185</v>
      </c>
      <c r="V29" s="53" t="s">
        <v>1187</v>
      </c>
      <c r="W29" s="53" t="b">
        <v>1</v>
      </c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</row>
    <row r="30" spans="1:39" ht="14.25" customHeight="1">
      <c r="A30" s="38">
        <v>29</v>
      </c>
      <c r="B30" s="273" t="s">
        <v>44</v>
      </c>
      <c r="C30" s="53" t="s">
        <v>1220</v>
      </c>
      <c r="D30" s="337" t="s">
        <v>2</v>
      </c>
      <c r="E30" s="53" t="s">
        <v>31</v>
      </c>
      <c r="F30" s="38"/>
      <c r="G30" s="38"/>
      <c r="H30" s="38" t="s">
        <v>140</v>
      </c>
      <c r="I30" s="51" t="s">
        <v>1155</v>
      </c>
      <c r="J30" s="51" t="s">
        <v>1156</v>
      </c>
      <c r="K30" s="38" t="s">
        <v>486</v>
      </c>
      <c r="L30" s="230" t="s">
        <v>89</v>
      </c>
      <c r="M30" s="231" t="s">
        <v>219</v>
      </c>
      <c r="N30" s="289" t="s">
        <v>1205</v>
      </c>
      <c r="O30" s="55" t="s">
        <v>1174</v>
      </c>
      <c r="P30" s="55" t="s">
        <v>1175</v>
      </c>
      <c r="Q30" s="38" t="s">
        <v>124</v>
      </c>
      <c r="R30" s="229" t="s">
        <v>487</v>
      </c>
      <c r="S30" s="229" t="s">
        <v>488</v>
      </c>
      <c r="T30" s="38" t="s">
        <v>405</v>
      </c>
      <c r="U30" s="40" t="s">
        <v>1185</v>
      </c>
      <c r="V30" s="53" t="s">
        <v>1187</v>
      </c>
      <c r="W30" s="53" t="b">
        <v>1</v>
      </c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39" ht="14.25" customHeight="1">
      <c r="A31" s="38">
        <v>30</v>
      </c>
      <c r="B31" s="273" t="s">
        <v>44</v>
      </c>
      <c r="C31" s="53" t="s">
        <v>1220</v>
      </c>
      <c r="D31" s="337" t="s">
        <v>2</v>
      </c>
      <c r="E31" s="53" t="s">
        <v>31</v>
      </c>
      <c r="F31" s="38"/>
      <c r="G31" s="38"/>
      <c r="H31" s="38" t="s">
        <v>140</v>
      </c>
      <c r="I31" s="51" t="s">
        <v>1155</v>
      </c>
      <c r="J31" s="51" t="s">
        <v>1156</v>
      </c>
      <c r="K31" s="38" t="s">
        <v>489</v>
      </c>
      <c r="L31" s="230" t="s">
        <v>89</v>
      </c>
      <c r="M31" s="231" t="s">
        <v>219</v>
      </c>
      <c r="N31" s="289" t="s">
        <v>1205</v>
      </c>
      <c r="O31" s="55" t="s">
        <v>1174</v>
      </c>
      <c r="P31" s="55" t="s">
        <v>1175</v>
      </c>
      <c r="Q31" s="38" t="s">
        <v>124</v>
      </c>
      <c r="R31" s="229" t="s">
        <v>490</v>
      </c>
      <c r="S31" s="229" t="s">
        <v>491</v>
      </c>
      <c r="T31" s="38" t="s">
        <v>405</v>
      </c>
      <c r="U31" s="40" t="s">
        <v>1185</v>
      </c>
      <c r="V31" s="53" t="s">
        <v>1187</v>
      </c>
      <c r="W31" s="53" t="b">
        <v>1</v>
      </c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</row>
    <row r="32" spans="1:39" ht="14.25" customHeight="1">
      <c r="A32" s="38">
        <v>31</v>
      </c>
      <c r="B32" s="273" t="s">
        <v>44</v>
      </c>
      <c r="C32" s="53" t="s">
        <v>1220</v>
      </c>
      <c r="D32" s="337" t="s">
        <v>2</v>
      </c>
      <c r="E32" s="53" t="s">
        <v>31</v>
      </c>
      <c r="F32" s="38"/>
      <c r="G32" s="38"/>
      <c r="H32" s="38" t="s">
        <v>140</v>
      </c>
      <c r="I32" s="51" t="s">
        <v>1155</v>
      </c>
      <c r="J32" s="51" t="s">
        <v>1156</v>
      </c>
      <c r="K32" s="38" t="s">
        <v>492</v>
      </c>
      <c r="L32" s="230" t="s">
        <v>89</v>
      </c>
      <c r="M32" s="231" t="s">
        <v>219</v>
      </c>
      <c r="N32" s="289" t="s">
        <v>1205</v>
      </c>
      <c r="O32" s="55" t="s">
        <v>1174</v>
      </c>
      <c r="P32" s="55" t="s">
        <v>1175</v>
      </c>
      <c r="Q32" s="38" t="s">
        <v>124</v>
      </c>
      <c r="R32" s="229" t="s">
        <v>493</v>
      </c>
      <c r="S32" s="229" t="s">
        <v>494</v>
      </c>
      <c r="T32" s="38" t="s">
        <v>405</v>
      </c>
      <c r="U32" s="40" t="s">
        <v>1185</v>
      </c>
      <c r="V32" s="53" t="s">
        <v>1187</v>
      </c>
      <c r="W32" s="53" t="b">
        <v>1</v>
      </c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</row>
    <row r="33" spans="1:39" ht="14.25" customHeight="1">
      <c r="A33" s="38">
        <v>32</v>
      </c>
      <c r="B33" s="273" t="s">
        <v>44</v>
      </c>
      <c r="C33" s="53" t="s">
        <v>1220</v>
      </c>
      <c r="D33" s="337" t="s">
        <v>2</v>
      </c>
      <c r="E33" s="53" t="s">
        <v>31</v>
      </c>
      <c r="F33" s="38"/>
      <c r="G33" s="38"/>
      <c r="H33" s="38" t="s">
        <v>140</v>
      </c>
      <c r="I33" s="51" t="s">
        <v>1155</v>
      </c>
      <c r="J33" s="51" t="s">
        <v>1156</v>
      </c>
      <c r="K33" s="38" t="s">
        <v>495</v>
      </c>
      <c r="L33" s="230" t="s">
        <v>89</v>
      </c>
      <c r="M33" s="231" t="s">
        <v>219</v>
      </c>
      <c r="N33" s="289" t="s">
        <v>1205</v>
      </c>
      <c r="O33" s="55" t="s">
        <v>1174</v>
      </c>
      <c r="P33" s="55" t="s">
        <v>1175</v>
      </c>
      <c r="Q33" s="38" t="s">
        <v>124</v>
      </c>
      <c r="R33" s="229" t="s">
        <v>496</v>
      </c>
      <c r="S33" s="229" t="s">
        <v>497</v>
      </c>
      <c r="T33" s="38" t="s">
        <v>405</v>
      </c>
      <c r="U33" s="40" t="s">
        <v>1185</v>
      </c>
      <c r="V33" s="53" t="s">
        <v>1187</v>
      </c>
      <c r="W33" s="53" t="b">
        <v>1</v>
      </c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</row>
    <row r="34" spans="1:39" ht="14.25" customHeight="1">
      <c r="A34" s="38">
        <v>33</v>
      </c>
      <c r="B34" s="273" t="s">
        <v>44</v>
      </c>
      <c r="C34" s="53" t="s">
        <v>1220</v>
      </c>
      <c r="D34" s="337" t="s">
        <v>2</v>
      </c>
      <c r="E34" s="53" t="s">
        <v>31</v>
      </c>
      <c r="F34" s="38"/>
      <c r="G34" s="38"/>
      <c r="H34" s="38" t="s">
        <v>140</v>
      </c>
      <c r="I34" s="51" t="s">
        <v>1155</v>
      </c>
      <c r="J34" s="51" t="s">
        <v>1156</v>
      </c>
      <c r="K34" s="38" t="s">
        <v>498</v>
      </c>
      <c r="L34" s="230" t="s">
        <v>89</v>
      </c>
      <c r="M34" s="231" t="s">
        <v>219</v>
      </c>
      <c r="N34" s="289" t="s">
        <v>1205</v>
      </c>
      <c r="O34" s="55" t="s">
        <v>1174</v>
      </c>
      <c r="P34" s="55" t="s">
        <v>1175</v>
      </c>
      <c r="Q34" s="38" t="s">
        <v>124</v>
      </c>
      <c r="R34" s="229" t="s">
        <v>499</v>
      </c>
      <c r="S34" s="229" t="s">
        <v>500</v>
      </c>
      <c r="T34" s="38" t="s">
        <v>405</v>
      </c>
      <c r="U34" s="40" t="s">
        <v>1185</v>
      </c>
      <c r="V34" s="53" t="s">
        <v>1187</v>
      </c>
      <c r="W34" s="53" t="b">
        <v>1</v>
      </c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</row>
    <row r="35" spans="1:39" ht="14.25" customHeight="1">
      <c r="A35" s="38">
        <v>34</v>
      </c>
      <c r="B35" s="273" t="s">
        <v>44</v>
      </c>
      <c r="C35" s="53" t="s">
        <v>1220</v>
      </c>
      <c r="D35" s="337" t="s">
        <v>2</v>
      </c>
      <c r="E35" s="53" t="s">
        <v>31</v>
      </c>
      <c r="F35" s="38"/>
      <c r="G35" s="38"/>
      <c r="H35" s="38" t="s">
        <v>140</v>
      </c>
      <c r="I35" s="51" t="s">
        <v>1155</v>
      </c>
      <c r="J35" s="51" t="s">
        <v>1156</v>
      </c>
      <c r="K35" s="38" t="s">
        <v>501</v>
      </c>
      <c r="L35" s="230" t="s">
        <v>89</v>
      </c>
      <c r="M35" s="231" t="s">
        <v>219</v>
      </c>
      <c r="N35" s="289" t="s">
        <v>1205</v>
      </c>
      <c r="O35" s="55" t="s">
        <v>1174</v>
      </c>
      <c r="P35" s="55" t="s">
        <v>1175</v>
      </c>
      <c r="Q35" s="38" t="s">
        <v>124</v>
      </c>
      <c r="R35" s="229" t="s">
        <v>502</v>
      </c>
      <c r="S35" s="229" t="s">
        <v>503</v>
      </c>
      <c r="T35" s="38" t="s">
        <v>405</v>
      </c>
      <c r="U35" s="40" t="s">
        <v>1185</v>
      </c>
      <c r="V35" s="53" t="s">
        <v>1187</v>
      </c>
      <c r="W35" s="53" t="b">
        <v>1</v>
      </c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</row>
    <row r="36" spans="1:39" ht="14.25" customHeight="1">
      <c r="A36" s="38">
        <v>35</v>
      </c>
      <c r="B36" s="234" t="s">
        <v>44</v>
      </c>
      <c r="C36" s="53" t="s">
        <v>1220</v>
      </c>
      <c r="D36" s="337" t="s">
        <v>2</v>
      </c>
      <c r="E36" s="53" t="s">
        <v>31</v>
      </c>
      <c r="F36" s="38"/>
      <c r="G36" s="38"/>
      <c r="H36" s="38" t="s">
        <v>140</v>
      </c>
      <c r="I36" s="51" t="s">
        <v>1155</v>
      </c>
      <c r="J36" s="51" t="s">
        <v>1156</v>
      </c>
      <c r="K36" s="38" t="s">
        <v>504</v>
      </c>
      <c r="L36" s="230" t="s">
        <v>89</v>
      </c>
      <c r="M36" s="231" t="s">
        <v>219</v>
      </c>
      <c r="N36" s="289" t="s">
        <v>1205</v>
      </c>
      <c r="O36" s="55" t="s">
        <v>1174</v>
      </c>
      <c r="P36" s="55" t="s">
        <v>1175</v>
      </c>
      <c r="Q36" s="38" t="s">
        <v>124</v>
      </c>
      <c r="R36" s="229" t="s">
        <v>505</v>
      </c>
      <c r="S36" s="229" t="s">
        <v>506</v>
      </c>
      <c r="T36" s="38" t="s">
        <v>405</v>
      </c>
      <c r="U36" s="40" t="s">
        <v>1185</v>
      </c>
      <c r="V36" s="53" t="s">
        <v>1187</v>
      </c>
      <c r="W36" s="53" t="b">
        <v>1</v>
      </c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</row>
    <row r="37" spans="1:39" ht="14.25" customHeight="1">
      <c r="A37" s="38">
        <v>36</v>
      </c>
      <c r="B37" s="234" t="s">
        <v>44</v>
      </c>
      <c r="C37" s="53" t="s">
        <v>1220</v>
      </c>
      <c r="D37" s="337" t="s">
        <v>2</v>
      </c>
      <c r="E37" s="53" t="s">
        <v>31</v>
      </c>
      <c r="F37" s="38"/>
      <c r="G37" s="38"/>
      <c r="H37" s="38" t="s">
        <v>140</v>
      </c>
      <c r="I37" s="51" t="s">
        <v>1155</v>
      </c>
      <c r="J37" s="51" t="s">
        <v>1156</v>
      </c>
      <c r="K37" s="38" t="s">
        <v>507</v>
      </c>
      <c r="L37" s="230" t="s">
        <v>89</v>
      </c>
      <c r="M37" s="231" t="s">
        <v>219</v>
      </c>
      <c r="N37" s="289" t="s">
        <v>1205</v>
      </c>
      <c r="O37" s="55" t="s">
        <v>1174</v>
      </c>
      <c r="P37" s="55" t="s">
        <v>1175</v>
      </c>
      <c r="Q37" s="38" t="s">
        <v>124</v>
      </c>
      <c r="R37" s="229" t="s">
        <v>258</v>
      </c>
      <c r="S37" s="229" t="s">
        <v>508</v>
      </c>
      <c r="T37" s="38" t="s">
        <v>405</v>
      </c>
      <c r="U37" s="40" t="s">
        <v>1185</v>
      </c>
      <c r="V37" s="53" t="s">
        <v>1187</v>
      </c>
      <c r="W37" s="53" t="b">
        <v>1</v>
      </c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</row>
    <row r="38" spans="1:39" ht="14.25" customHeight="1">
      <c r="A38" s="38">
        <v>37</v>
      </c>
      <c r="B38" s="234" t="s">
        <v>44</v>
      </c>
      <c r="C38" s="53" t="s">
        <v>1220</v>
      </c>
      <c r="D38" s="337" t="s">
        <v>2</v>
      </c>
      <c r="E38" s="53" t="s">
        <v>31</v>
      </c>
      <c r="F38" s="38"/>
      <c r="G38" s="38"/>
      <c r="H38" s="38" t="s">
        <v>140</v>
      </c>
      <c r="I38" s="51" t="s">
        <v>1155</v>
      </c>
      <c r="J38" s="51" t="s">
        <v>1156</v>
      </c>
      <c r="K38" s="38" t="s">
        <v>509</v>
      </c>
      <c r="L38" s="230" t="s">
        <v>89</v>
      </c>
      <c r="M38" s="231" t="s">
        <v>219</v>
      </c>
      <c r="N38" s="289" t="s">
        <v>1205</v>
      </c>
      <c r="O38" s="55" t="s">
        <v>1174</v>
      </c>
      <c r="P38" s="55" t="s">
        <v>1175</v>
      </c>
      <c r="Q38" s="38" t="s">
        <v>124</v>
      </c>
      <c r="R38" s="229" t="s">
        <v>510</v>
      </c>
      <c r="S38" s="229" t="s">
        <v>511</v>
      </c>
      <c r="T38" s="38" t="s">
        <v>405</v>
      </c>
      <c r="U38" s="40" t="s">
        <v>1185</v>
      </c>
      <c r="V38" s="53" t="s">
        <v>1187</v>
      </c>
      <c r="W38" s="53" t="b">
        <v>1</v>
      </c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</row>
    <row r="39" spans="1:39" ht="14.25" customHeight="1">
      <c r="A39" s="38">
        <v>38</v>
      </c>
      <c r="B39" s="234" t="s">
        <v>44</v>
      </c>
      <c r="C39" s="53" t="s">
        <v>1220</v>
      </c>
      <c r="D39" s="337" t="s">
        <v>2</v>
      </c>
      <c r="E39" s="53" t="s">
        <v>31</v>
      </c>
      <c r="F39" s="38"/>
      <c r="G39" s="38"/>
      <c r="H39" s="38" t="s">
        <v>140</v>
      </c>
      <c r="I39" s="51" t="s">
        <v>1155</v>
      </c>
      <c r="J39" s="51" t="s">
        <v>1156</v>
      </c>
      <c r="K39" s="38" t="s">
        <v>512</v>
      </c>
      <c r="L39" s="230" t="s">
        <v>89</v>
      </c>
      <c r="M39" s="231" t="s">
        <v>219</v>
      </c>
      <c r="N39" s="289" t="s">
        <v>1205</v>
      </c>
      <c r="O39" s="55" t="s">
        <v>1174</v>
      </c>
      <c r="P39" s="55" t="s">
        <v>1175</v>
      </c>
      <c r="Q39" s="38" t="s">
        <v>124</v>
      </c>
      <c r="R39" s="229" t="s">
        <v>513</v>
      </c>
      <c r="S39" s="229" t="s">
        <v>514</v>
      </c>
      <c r="T39" s="38" t="s">
        <v>405</v>
      </c>
      <c r="U39" s="40" t="s">
        <v>1185</v>
      </c>
      <c r="V39" s="53" t="s">
        <v>1187</v>
      </c>
      <c r="W39" s="53" t="b">
        <v>1</v>
      </c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</row>
    <row r="40" spans="1:39" ht="14.25" customHeight="1">
      <c r="A40" s="38">
        <v>39</v>
      </c>
      <c r="B40" s="234" t="s">
        <v>44</v>
      </c>
      <c r="C40" s="53" t="s">
        <v>1220</v>
      </c>
      <c r="D40" s="337" t="s">
        <v>2</v>
      </c>
      <c r="E40" s="53" t="s">
        <v>31</v>
      </c>
      <c r="F40" s="38"/>
      <c r="G40" s="38"/>
      <c r="H40" s="38" t="s">
        <v>140</v>
      </c>
      <c r="I40" s="51" t="s">
        <v>1155</v>
      </c>
      <c r="J40" s="51" t="s">
        <v>1156</v>
      </c>
      <c r="K40" s="38" t="s">
        <v>515</v>
      </c>
      <c r="L40" s="230" t="s">
        <v>89</v>
      </c>
      <c r="M40" s="231" t="s">
        <v>219</v>
      </c>
      <c r="N40" s="289" t="s">
        <v>1205</v>
      </c>
      <c r="O40" s="55" t="s">
        <v>1174</v>
      </c>
      <c r="P40" s="55" t="s">
        <v>1175</v>
      </c>
      <c r="Q40" s="38" t="s">
        <v>124</v>
      </c>
      <c r="R40" s="229" t="s">
        <v>516</v>
      </c>
      <c r="S40" s="229" t="s">
        <v>517</v>
      </c>
      <c r="T40" s="38" t="s">
        <v>405</v>
      </c>
      <c r="U40" s="40" t="s">
        <v>1185</v>
      </c>
      <c r="V40" s="53" t="s">
        <v>1187</v>
      </c>
      <c r="W40" s="53" t="b">
        <v>1</v>
      </c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</row>
    <row r="41" spans="1:39" ht="14.25" customHeight="1">
      <c r="A41" s="38">
        <v>40</v>
      </c>
      <c r="B41" s="234" t="s">
        <v>44</v>
      </c>
      <c r="C41" s="53" t="s">
        <v>1220</v>
      </c>
      <c r="D41" s="337" t="s">
        <v>2</v>
      </c>
      <c r="E41" s="53" t="s">
        <v>31</v>
      </c>
      <c r="F41" s="38"/>
      <c r="G41" s="38"/>
      <c r="H41" s="38" t="s">
        <v>140</v>
      </c>
      <c r="I41" s="51" t="s">
        <v>1155</v>
      </c>
      <c r="J41" s="51" t="s">
        <v>1156</v>
      </c>
      <c r="K41" s="38" t="s">
        <v>518</v>
      </c>
      <c r="L41" s="230" t="s">
        <v>89</v>
      </c>
      <c r="M41" s="231" t="s">
        <v>219</v>
      </c>
      <c r="N41" s="289" t="s">
        <v>1205</v>
      </c>
      <c r="O41" s="55" t="s">
        <v>1174</v>
      </c>
      <c r="P41" s="55" t="s">
        <v>1175</v>
      </c>
      <c r="Q41" s="38" t="s">
        <v>124</v>
      </c>
      <c r="R41" s="229" t="s">
        <v>519</v>
      </c>
      <c r="S41" s="229" t="s">
        <v>520</v>
      </c>
      <c r="T41" s="38" t="s">
        <v>405</v>
      </c>
      <c r="U41" s="40" t="s">
        <v>1185</v>
      </c>
      <c r="V41" s="53" t="s">
        <v>1187</v>
      </c>
      <c r="W41" s="53" t="b">
        <v>1</v>
      </c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</row>
    <row r="42" spans="1:39" ht="14.25" customHeight="1">
      <c r="A42" s="38">
        <v>41</v>
      </c>
      <c r="B42" s="234" t="s">
        <v>44</v>
      </c>
      <c r="C42" s="53" t="s">
        <v>1220</v>
      </c>
      <c r="D42" s="337" t="s">
        <v>2</v>
      </c>
      <c r="E42" s="53" t="s">
        <v>31</v>
      </c>
      <c r="F42" s="38"/>
      <c r="G42" s="38"/>
      <c r="H42" s="38" t="s">
        <v>140</v>
      </c>
      <c r="I42" s="51" t="s">
        <v>1155</v>
      </c>
      <c r="J42" s="51" t="s">
        <v>1156</v>
      </c>
      <c r="K42" s="38" t="s">
        <v>521</v>
      </c>
      <c r="L42" s="230" t="s">
        <v>89</v>
      </c>
      <c r="M42" s="231" t="s">
        <v>219</v>
      </c>
      <c r="N42" s="289" t="s">
        <v>1205</v>
      </c>
      <c r="O42" s="55" t="s">
        <v>1174</v>
      </c>
      <c r="P42" s="55" t="s">
        <v>1175</v>
      </c>
      <c r="Q42" s="38" t="s">
        <v>124</v>
      </c>
      <c r="R42" s="229" t="s">
        <v>522</v>
      </c>
      <c r="S42" s="229" t="s">
        <v>523</v>
      </c>
      <c r="T42" s="38" t="s">
        <v>405</v>
      </c>
      <c r="U42" s="40" t="s">
        <v>1185</v>
      </c>
      <c r="V42" s="53" t="s">
        <v>1187</v>
      </c>
      <c r="W42" s="53" t="b">
        <v>1</v>
      </c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</row>
    <row r="43" spans="1:39" ht="14.25" customHeight="1">
      <c r="A43" s="38">
        <v>42</v>
      </c>
      <c r="B43" s="234" t="s">
        <v>44</v>
      </c>
      <c r="C43" s="53" t="s">
        <v>1220</v>
      </c>
      <c r="D43" s="337" t="s">
        <v>2</v>
      </c>
      <c r="E43" s="53" t="s">
        <v>31</v>
      </c>
      <c r="F43" s="38"/>
      <c r="G43" s="38"/>
      <c r="H43" s="38" t="s">
        <v>140</v>
      </c>
      <c r="I43" s="51" t="s">
        <v>1155</v>
      </c>
      <c r="J43" s="51" t="s">
        <v>1156</v>
      </c>
      <c r="K43" s="38" t="s">
        <v>524</v>
      </c>
      <c r="L43" s="230" t="s">
        <v>89</v>
      </c>
      <c r="M43" s="231" t="s">
        <v>219</v>
      </c>
      <c r="N43" s="289" t="s">
        <v>1205</v>
      </c>
      <c r="O43" s="55" t="s">
        <v>1174</v>
      </c>
      <c r="P43" s="55" t="s">
        <v>1175</v>
      </c>
      <c r="Q43" s="38" t="s">
        <v>124</v>
      </c>
      <c r="R43" s="229" t="s">
        <v>525</v>
      </c>
      <c r="S43" s="229" t="s">
        <v>526</v>
      </c>
      <c r="T43" s="38" t="s">
        <v>405</v>
      </c>
      <c r="U43" s="40" t="s">
        <v>1185</v>
      </c>
      <c r="V43" s="53" t="s">
        <v>1187</v>
      </c>
      <c r="W43" s="53" t="b">
        <v>1</v>
      </c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</row>
    <row r="44" spans="1:39" ht="14.25" customHeight="1">
      <c r="A44" s="38">
        <v>43</v>
      </c>
      <c r="B44" s="234" t="s">
        <v>44</v>
      </c>
      <c r="C44" s="53" t="s">
        <v>1220</v>
      </c>
      <c r="D44" s="337" t="s">
        <v>2</v>
      </c>
      <c r="E44" s="53" t="s">
        <v>31</v>
      </c>
      <c r="F44" s="38"/>
      <c r="G44" s="38"/>
      <c r="H44" s="38" t="s">
        <v>140</v>
      </c>
      <c r="I44" s="51" t="s">
        <v>1155</v>
      </c>
      <c r="J44" s="51" t="s">
        <v>1156</v>
      </c>
      <c r="K44" s="38" t="s">
        <v>527</v>
      </c>
      <c r="L44" s="230" t="s">
        <v>89</v>
      </c>
      <c r="M44" s="231" t="s">
        <v>219</v>
      </c>
      <c r="N44" s="289" t="s">
        <v>1205</v>
      </c>
      <c r="O44" s="55" t="s">
        <v>1174</v>
      </c>
      <c r="P44" s="55" t="s">
        <v>1175</v>
      </c>
      <c r="Q44" s="38" t="s">
        <v>124</v>
      </c>
      <c r="R44" s="229" t="s">
        <v>528</v>
      </c>
      <c r="S44" s="229" t="s">
        <v>529</v>
      </c>
      <c r="T44" s="38" t="s">
        <v>405</v>
      </c>
      <c r="U44" s="40" t="s">
        <v>1185</v>
      </c>
      <c r="V44" s="53" t="s">
        <v>1187</v>
      </c>
      <c r="W44" s="53" t="b">
        <v>1</v>
      </c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</row>
    <row r="45" spans="1:39" ht="14.25" customHeight="1">
      <c r="A45" s="38">
        <v>44</v>
      </c>
      <c r="B45" s="234" t="s">
        <v>44</v>
      </c>
      <c r="C45" s="53" t="s">
        <v>1220</v>
      </c>
      <c r="D45" s="337" t="s">
        <v>2</v>
      </c>
      <c r="E45" s="53" t="s">
        <v>31</v>
      </c>
      <c r="F45" s="38"/>
      <c r="G45" s="38"/>
      <c r="H45" s="38" t="s">
        <v>140</v>
      </c>
      <c r="I45" s="51" t="s">
        <v>1155</v>
      </c>
      <c r="J45" s="51" t="s">
        <v>1156</v>
      </c>
      <c r="K45" s="38" t="s">
        <v>530</v>
      </c>
      <c r="L45" s="230" t="s">
        <v>89</v>
      </c>
      <c r="M45" s="231" t="s">
        <v>219</v>
      </c>
      <c r="N45" s="289" t="s">
        <v>1205</v>
      </c>
      <c r="O45" s="55" t="s">
        <v>1174</v>
      </c>
      <c r="P45" s="55" t="s">
        <v>1175</v>
      </c>
      <c r="Q45" s="38" t="s">
        <v>124</v>
      </c>
      <c r="R45" s="229" t="s">
        <v>531</v>
      </c>
      <c r="S45" s="229" t="s">
        <v>532</v>
      </c>
      <c r="T45" s="38" t="s">
        <v>405</v>
      </c>
      <c r="U45" s="40" t="s">
        <v>1185</v>
      </c>
      <c r="V45" s="53" t="s">
        <v>1187</v>
      </c>
      <c r="W45" s="53" t="b">
        <v>1</v>
      </c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</row>
    <row r="46" spans="1:39" ht="14.25" customHeight="1">
      <c r="A46" s="38">
        <v>45</v>
      </c>
      <c r="B46" s="234" t="s">
        <v>44</v>
      </c>
      <c r="C46" s="53" t="s">
        <v>1220</v>
      </c>
      <c r="D46" s="337" t="s">
        <v>2</v>
      </c>
      <c r="E46" s="53" t="s">
        <v>31</v>
      </c>
      <c r="F46" s="38"/>
      <c r="G46" s="38"/>
      <c r="H46" s="38" t="s">
        <v>140</v>
      </c>
      <c r="I46" s="51" t="s">
        <v>1155</v>
      </c>
      <c r="J46" s="51" t="s">
        <v>1156</v>
      </c>
      <c r="K46" s="38" t="s">
        <v>533</v>
      </c>
      <c r="L46" s="230" t="s">
        <v>89</v>
      </c>
      <c r="M46" s="231" t="s">
        <v>219</v>
      </c>
      <c r="N46" s="289" t="s">
        <v>1205</v>
      </c>
      <c r="O46" s="55" t="s">
        <v>1174</v>
      </c>
      <c r="P46" s="55" t="s">
        <v>1175</v>
      </c>
      <c r="Q46" s="38" t="s">
        <v>124</v>
      </c>
      <c r="R46" s="229" t="s">
        <v>534</v>
      </c>
      <c r="S46" s="229" t="s">
        <v>535</v>
      </c>
      <c r="T46" s="38" t="s">
        <v>405</v>
      </c>
      <c r="U46" s="40" t="s">
        <v>1185</v>
      </c>
      <c r="V46" s="53" t="s">
        <v>1187</v>
      </c>
      <c r="W46" s="53" t="b">
        <v>1</v>
      </c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</row>
    <row r="47" spans="1:39" ht="14.25" customHeight="1">
      <c r="A47" s="38">
        <v>46</v>
      </c>
      <c r="B47" s="234" t="s">
        <v>44</v>
      </c>
      <c r="C47" s="53" t="s">
        <v>1220</v>
      </c>
      <c r="D47" s="337" t="s">
        <v>2</v>
      </c>
      <c r="E47" s="53" t="s">
        <v>31</v>
      </c>
      <c r="F47" s="38"/>
      <c r="G47" s="38"/>
      <c r="H47" s="38" t="s">
        <v>140</v>
      </c>
      <c r="I47" s="51" t="s">
        <v>1155</v>
      </c>
      <c r="J47" s="51" t="s">
        <v>1156</v>
      </c>
      <c r="K47" s="38" t="s">
        <v>536</v>
      </c>
      <c r="L47" s="230" t="s">
        <v>89</v>
      </c>
      <c r="M47" s="231" t="s">
        <v>219</v>
      </c>
      <c r="N47" s="289" t="s">
        <v>1205</v>
      </c>
      <c r="O47" s="55" t="s">
        <v>1174</v>
      </c>
      <c r="P47" s="55" t="s">
        <v>1175</v>
      </c>
      <c r="Q47" s="38" t="s">
        <v>124</v>
      </c>
      <c r="R47" s="229" t="s">
        <v>537</v>
      </c>
      <c r="S47" s="229" t="s">
        <v>538</v>
      </c>
      <c r="T47" s="38" t="s">
        <v>405</v>
      </c>
      <c r="U47" s="40" t="s">
        <v>1185</v>
      </c>
      <c r="V47" s="53" t="s">
        <v>1187</v>
      </c>
      <c r="W47" s="53" t="b">
        <v>1</v>
      </c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</row>
    <row r="48" spans="1:39" ht="14.25" customHeight="1">
      <c r="A48" s="38">
        <v>47</v>
      </c>
      <c r="B48" s="234" t="s">
        <v>44</v>
      </c>
      <c r="C48" s="53" t="s">
        <v>1220</v>
      </c>
      <c r="D48" s="337" t="s">
        <v>2</v>
      </c>
      <c r="E48" s="53" t="s">
        <v>31</v>
      </c>
      <c r="F48" s="38"/>
      <c r="G48" s="38"/>
      <c r="H48" s="38" t="s">
        <v>140</v>
      </c>
      <c r="I48" s="51" t="s">
        <v>1155</v>
      </c>
      <c r="J48" s="51" t="s">
        <v>1156</v>
      </c>
      <c r="K48" s="38" t="s">
        <v>539</v>
      </c>
      <c r="L48" s="230" t="s">
        <v>89</v>
      </c>
      <c r="M48" s="231" t="s">
        <v>219</v>
      </c>
      <c r="N48" s="289" t="s">
        <v>1205</v>
      </c>
      <c r="O48" s="55" t="s">
        <v>1174</v>
      </c>
      <c r="P48" s="55" t="s">
        <v>1175</v>
      </c>
      <c r="Q48" s="38" t="s">
        <v>124</v>
      </c>
      <c r="R48" s="229" t="s">
        <v>540</v>
      </c>
      <c r="S48" s="229" t="s">
        <v>541</v>
      </c>
      <c r="T48" s="38" t="s">
        <v>405</v>
      </c>
      <c r="U48" s="40" t="s">
        <v>1185</v>
      </c>
      <c r="V48" s="53" t="s">
        <v>1187</v>
      </c>
      <c r="W48" s="53" t="b">
        <v>1</v>
      </c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</row>
    <row r="49" spans="1:39" ht="14.25" customHeight="1">
      <c r="A49" s="38">
        <v>48</v>
      </c>
      <c r="B49" s="234" t="s">
        <v>44</v>
      </c>
      <c r="C49" s="53" t="s">
        <v>1220</v>
      </c>
      <c r="D49" s="337" t="s">
        <v>2</v>
      </c>
      <c r="E49" s="53" t="s">
        <v>31</v>
      </c>
      <c r="F49" s="38"/>
      <c r="G49" s="38"/>
      <c r="H49" s="38" t="s">
        <v>140</v>
      </c>
      <c r="I49" s="51" t="s">
        <v>1155</v>
      </c>
      <c r="J49" s="51" t="s">
        <v>1156</v>
      </c>
      <c r="K49" s="38" t="s">
        <v>542</v>
      </c>
      <c r="L49" s="230" t="s">
        <v>89</v>
      </c>
      <c r="M49" s="231" t="s">
        <v>219</v>
      </c>
      <c r="N49" s="289" t="s">
        <v>1205</v>
      </c>
      <c r="O49" s="55" t="s">
        <v>1174</v>
      </c>
      <c r="P49" s="55" t="s">
        <v>1175</v>
      </c>
      <c r="Q49" s="38" t="s">
        <v>124</v>
      </c>
      <c r="R49" s="229" t="s">
        <v>543</v>
      </c>
      <c r="S49" s="229" t="s">
        <v>544</v>
      </c>
      <c r="T49" s="38" t="s">
        <v>405</v>
      </c>
      <c r="U49" s="40" t="s">
        <v>1185</v>
      </c>
      <c r="V49" s="53" t="s">
        <v>1187</v>
      </c>
      <c r="W49" s="53" t="b">
        <v>1</v>
      </c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</row>
    <row r="50" spans="1:39" ht="14.25" customHeight="1">
      <c r="A50" s="38">
        <v>49</v>
      </c>
      <c r="B50" s="234" t="s">
        <v>44</v>
      </c>
      <c r="C50" s="53" t="s">
        <v>1220</v>
      </c>
      <c r="D50" s="337" t="s">
        <v>2</v>
      </c>
      <c r="E50" s="53" t="s">
        <v>31</v>
      </c>
      <c r="F50" s="38"/>
      <c r="G50" s="38"/>
      <c r="H50" s="38" t="s">
        <v>140</v>
      </c>
      <c r="I50" s="51" t="s">
        <v>1155</v>
      </c>
      <c r="J50" s="51" t="s">
        <v>1156</v>
      </c>
      <c r="K50" s="38" t="s">
        <v>545</v>
      </c>
      <c r="L50" s="230" t="s">
        <v>89</v>
      </c>
      <c r="M50" s="231" t="s">
        <v>219</v>
      </c>
      <c r="N50" s="289" t="s">
        <v>1205</v>
      </c>
      <c r="O50" s="55" t="s">
        <v>1174</v>
      </c>
      <c r="P50" s="55" t="s">
        <v>1175</v>
      </c>
      <c r="Q50" s="38" t="s">
        <v>124</v>
      </c>
      <c r="R50" s="229" t="s">
        <v>546</v>
      </c>
      <c r="S50" s="229" t="s">
        <v>547</v>
      </c>
      <c r="T50" s="38" t="s">
        <v>405</v>
      </c>
      <c r="U50" s="40" t="s">
        <v>1185</v>
      </c>
      <c r="V50" s="53" t="s">
        <v>1187</v>
      </c>
      <c r="W50" s="53" t="b">
        <v>1</v>
      </c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</row>
    <row r="51" spans="1:39" ht="14.25" customHeight="1">
      <c r="A51" s="38">
        <v>50</v>
      </c>
      <c r="B51" s="234" t="s">
        <v>44</v>
      </c>
      <c r="C51" s="53" t="s">
        <v>1220</v>
      </c>
      <c r="D51" s="337" t="s">
        <v>2</v>
      </c>
      <c r="E51" s="53" t="s">
        <v>31</v>
      </c>
      <c r="F51" s="38"/>
      <c r="G51" s="38"/>
      <c r="H51" s="38" t="s">
        <v>140</v>
      </c>
      <c r="I51" s="51" t="s">
        <v>1155</v>
      </c>
      <c r="J51" s="51" t="s">
        <v>1156</v>
      </c>
      <c r="K51" s="38" t="s">
        <v>548</v>
      </c>
      <c r="L51" s="230" t="s">
        <v>89</v>
      </c>
      <c r="M51" s="231" t="s">
        <v>219</v>
      </c>
      <c r="N51" s="289" t="s">
        <v>1205</v>
      </c>
      <c r="O51" s="55" t="s">
        <v>1174</v>
      </c>
      <c r="P51" s="55" t="s">
        <v>1175</v>
      </c>
      <c r="Q51" s="38" t="s">
        <v>124</v>
      </c>
      <c r="R51" s="229" t="s">
        <v>549</v>
      </c>
      <c r="S51" s="229" t="s">
        <v>550</v>
      </c>
      <c r="T51" s="38" t="s">
        <v>405</v>
      </c>
      <c r="U51" s="40" t="s">
        <v>1185</v>
      </c>
      <c r="V51" s="53" t="s">
        <v>1187</v>
      </c>
      <c r="W51" s="53" t="b">
        <v>1</v>
      </c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</row>
    <row r="52" spans="1:39" ht="14.25" customHeight="1">
      <c r="A52" s="38">
        <v>51</v>
      </c>
      <c r="B52" s="234" t="s">
        <v>44</v>
      </c>
      <c r="C52" s="53" t="s">
        <v>1220</v>
      </c>
      <c r="D52" s="337" t="s">
        <v>2</v>
      </c>
      <c r="E52" s="53" t="s">
        <v>31</v>
      </c>
      <c r="F52" s="38"/>
      <c r="G52" s="38"/>
      <c r="H52" s="38" t="s">
        <v>140</v>
      </c>
      <c r="I52" s="51" t="s">
        <v>1155</v>
      </c>
      <c r="J52" s="51" t="s">
        <v>1156</v>
      </c>
      <c r="K52" s="38" t="s">
        <v>551</v>
      </c>
      <c r="L52" s="230" t="s">
        <v>89</v>
      </c>
      <c r="M52" s="231" t="s">
        <v>219</v>
      </c>
      <c r="N52" s="289" t="s">
        <v>1205</v>
      </c>
      <c r="O52" s="55" t="s">
        <v>1174</v>
      </c>
      <c r="P52" s="55" t="s">
        <v>1175</v>
      </c>
      <c r="Q52" s="38" t="s">
        <v>124</v>
      </c>
      <c r="R52" s="229" t="s">
        <v>552</v>
      </c>
      <c r="S52" s="229" t="s">
        <v>553</v>
      </c>
      <c r="T52" s="38" t="s">
        <v>405</v>
      </c>
      <c r="U52" s="40" t="s">
        <v>1185</v>
      </c>
      <c r="V52" s="53" t="s">
        <v>1187</v>
      </c>
      <c r="W52" s="53" t="b">
        <v>1</v>
      </c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</row>
    <row r="53" spans="1:39" ht="14.25" customHeight="1">
      <c r="A53" s="38">
        <v>52</v>
      </c>
      <c r="B53" s="234" t="s">
        <v>44</v>
      </c>
      <c r="C53" s="53" t="s">
        <v>1220</v>
      </c>
      <c r="D53" s="337" t="s">
        <v>2</v>
      </c>
      <c r="E53" s="53" t="s">
        <v>31</v>
      </c>
      <c r="F53" s="38"/>
      <c r="G53" s="38"/>
      <c r="H53" s="38" t="s">
        <v>140</v>
      </c>
      <c r="I53" s="51" t="s">
        <v>1155</v>
      </c>
      <c r="J53" s="51" t="s">
        <v>1156</v>
      </c>
      <c r="K53" s="38" t="s">
        <v>554</v>
      </c>
      <c r="L53" s="230" t="s">
        <v>89</v>
      </c>
      <c r="M53" s="231" t="s">
        <v>219</v>
      </c>
      <c r="N53" s="289" t="s">
        <v>1205</v>
      </c>
      <c r="O53" s="55" t="s">
        <v>1174</v>
      </c>
      <c r="P53" s="55" t="s">
        <v>1175</v>
      </c>
      <c r="Q53" s="38" t="s">
        <v>124</v>
      </c>
      <c r="R53" s="229" t="s">
        <v>555</v>
      </c>
      <c r="S53" s="229" t="s">
        <v>556</v>
      </c>
      <c r="T53" s="38" t="s">
        <v>405</v>
      </c>
      <c r="U53" s="40" t="s">
        <v>1185</v>
      </c>
      <c r="V53" s="53" t="s">
        <v>1187</v>
      </c>
      <c r="W53" s="53" t="b">
        <v>1</v>
      </c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</row>
    <row r="54" spans="1:39" ht="14.25" customHeight="1">
      <c r="A54" s="38">
        <v>53</v>
      </c>
      <c r="B54" s="234" t="s">
        <v>44</v>
      </c>
      <c r="C54" s="53" t="s">
        <v>1220</v>
      </c>
      <c r="D54" s="337" t="s">
        <v>2</v>
      </c>
      <c r="E54" s="53" t="s">
        <v>31</v>
      </c>
      <c r="F54" s="38"/>
      <c r="G54" s="38"/>
      <c r="H54" s="38" t="s">
        <v>140</v>
      </c>
      <c r="I54" s="51" t="s">
        <v>1155</v>
      </c>
      <c r="J54" s="51" t="s">
        <v>1156</v>
      </c>
      <c r="K54" s="38" t="s">
        <v>557</v>
      </c>
      <c r="L54" s="230" t="s">
        <v>89</v>
      </c>
      <c r="M54" s="231" t="s">
        <v>219</v>
      </c>
      <c r="N54" s="289" t="s">
        <v>1205</v>
      </c>
      <c r="O54" s="55" t="s">
        <v>1174</v>
      </c>
      <c r="P54" s="55" t="s">
        <v>1175</v>
      </c>
      <c r="Q54" s="38" t="s">
        <v>124</v>
      </c>
      <c r="R54" s="229" t="s">
        <v>558</v>
      </c>
      <c r="S54" s="229" t="s">
        <v>559</v>
      </c>
      <c r="T54" s="38" t="s">
        <v>405</v>
      </c>
      <c r="U54" s="40" t="s">
        <v>1185</v>
      </c>
      <c r="V54" s="53" t="s">
        <v>1187</v>
      </c>
      <c r="W54" s="53" t="b">
        <v>1</v>
      </c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</row>
    <row r="55" spans="1:39" ht="14.25" customHeight="1">
      <c r="A55" s="38">
        <v>54</v>
      </c>
      <c r="B55" s="234" t="s">
        <v>44</v>
      </c>
      <c r="C55" s="53" t="s">
        <v>1220</v>
      </c>
      <c r="D55" s="337" t="s">
        <v>2</v>
      </c>
      <c r="E55" s="53" t="s">
        <v>31</v>
      </c>
      <c r="F55" s="38"/>
      <c r="G55" s="38"/>
      <c r="H55" s="38" t="s">
        <v>140</v>
      </c>
      <c r="I55" s="51" t="s">
        <v>1155</v>
      </c>
      <c r="J55" s="51" t="s">
        <v>1156</v>
      </c>
      <c r="K55" s="38" t="s">
        <v>560</v>
      </c>
      <c r="L55" s="230" t="s">
        <v>89</v>
      </c>
      <c r="M55" s="231" t="s">
        <v>219</v>
      </c>
      <c r="N55" s="289" t="s">
        <v>1205</v>
      </c>
      <c r="O55" s="55" t="s">
        <v>1174</v>
      </c>
      <c r="P55" s="55" t="s">
        <v>1175</v>
      </c>
      <c r="Q55" s="38" t="s">
        <v>124</v>
      </c>
      <c r="R55" s="229" t="s">
        <v>561</v>
      </c>
      <c r="S55" s="229" t="s">
        <v>562</v>
      </c>
      <c r="T55" s="38" t="s">
        <v>405</v>
      </c>
      <c r="U55" s="40" t="s">
        <v>1185</v>
      </c>
      <c r="V55" s="53" t="s">
        <v>1187</v>
      </c>
      <c r="W55" s="53" t="b">
        <v>1</v>
      </c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</row>
    <row r="56" spans="1:39" ht="14.25" customHeight="1">
      <c r="A56" s="38">
        <v>55</v>
      </c>
      <c r="B56" s="234" t="s">
        <v>44</v>
      </c>
      <c r="C56" s="53" t="s">
        <v>1220</v>
      </c>
      <c r="D56" s="337" t="s">
        <v>2</v>
      </c>
      <c r="E56" s="53" t="s">
        <v>31</v>
      </c>
      <c r="F56" s="38"/>
      <c r="G56" s="38"/>
      <c r="H56" s="38" t="s">
        <v>140</v>
      </c>
      <c r="I56" s="51" t="s">
        <v>1155</v>
      </c>
      <c r="J56" s="51" t="s">
        <v>1156</v>
      </c>
      <c r="K56" s="38" t="s">
        <v>563</v>
      </c>
      <c r="L56" s="230" t="s">
        <v>89</v>
      </c>
      <c r="M56" s="231" t="s">
        <v>219</v>
      </c>
      <c r="N56" s="289" t="s">
        <v>1205</v>
      </c>
      <c r="O56" s="55" t="s">
        <v>1174</v>
      </c>
      <c r="P56" s="55" t="s">
        <v>1175</v>
      </c>
      <c r="Q56" s="38" t="s">
        <v>124</v>
      </c>
      <c r="R56" s="229" t="s">
        <v>564</v>
      </c>
      <c r="S56" s="229" t="s">
        <v>565</v>
      </c>
      <c r="T56" s="38" t="s">
        <v>405</v>
      </c>
      <c r="U56" s="40" t="s">
        <v>1185</v>
      </c>
      <c r="V56" s="53" t="s">
        <v>1187</v>
      </c>
      <c r="W56" s="53" t="b">
        <v>1</v>
      </c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</row>
    <row r="57" spans="1:39" ht="14.25" customHeight="1">
      <c r="A57" s="38">
        <v>56</v>
      </c>
      <c r="B57" s="234" t="s">
        <v>44</v>
      </c>
      <c r="C57" s="53" t="s">
        <v>1220</v>
      </c>
      <c r="D57" s="337" t="s">
        <v>2</v>
      </c>
      <c r="E57" s="53" t="s">
        <v>31</v>
      </c>
      <c r="F57" s="38"/>
      <c r="G57" s="38"/>
      <c r="H57" s="38" t="s">
        <v>140</v>
      </c>
      <c r="I57" s="51" t="s">
        <v>1155</v>
      </c>
      <c r="J57" s="51" t="s">
        <v>1156</v>
      </c>
      <c r="K57" s="38" t="s">
        <v>566</v>
      </c>
      <c r="L57" s="230" t="s">
        <v>89</v>
      </c>
      <c r="M57" s="231" t="s">
        <v>219</v>
      </c>
      <c r="N57" s="289" t="s">
        <v>1205</v>
      </c>
      <c r="O57" s="55" t="s">
        <v>1174</v>
      </c>
      <c r="P57" s="55" t="s">
        <v>1175</v>
      </c>
      <c r="Q57" s="38" t="s">
        <v>124</v>
      </c>
      <c r="R57" s="229" t="s">
        <v>567</v>
      </c>
      <c r="S57" s="229" t="s">
        <v>568</v>
      </c>
      <c r="T57" s="38" t="s">
        <v>405</v>
      </c>
      <c r="U57" s="40" t="s">
        <v>1185</v>
      </c>
      <c r="V57" s="53" t="s">
        <v>1187</v>
      </c>
      <c r="W57" s="53" t="b">
        <v>1</v>
      </c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</row>
    <row r="58" spans="1:39" ht="14.25" customHeight="1">
      <c r="A58" s="38">
        <v>57</v>
      </c>
      <c r="B58" s="234" t="s">
        <v>44</v>
      </c>
      <c r="C58" s="53" t="s">
        <v>1220</v>
      </c>
      <c r="D58" s="337" t="s">
        <v>2</v>
      </c>
      <c r="E58" s="53" t="s">
        <v>31</v>
      </c>
      <c r="F58" s="38"/>
      <c r="G58" s="38"/>
      <c r="H58" s="38" t="s">
        <v>140</v>
      </c>
      <c r="I58" s="51" t="s">
        <v>1155</v>
      </c>
      <c r="J58" s="51" t="s">
        <v>1156</v>
      </c>
      <c r="K58" s="38" t="s">
        <v>569</v>
      </c>
      <c r="L58" s="230" t="s">
        <v>89</v>
      </c>
      <c r="M58" s="231" t="s">
        <v>219</v>
      </c>
      <c r="N58" s="289" t="s">
        <v>1205</v>
      </c>
      <c r="O58" s="55" t="s">
        <v>1174</v>
      </c>
      <c r="P58" s="55" t="s">
        <v>1175</v>
      </c>
      <c r="Q58" s="38" t="s">
        <v>124</v>
      </c>
      <c r="R58" s="229" t="s">
        <v>454</v>
      </c>
      <c r="S58" s="229" t="s">
        <v>455</v>
      </c>
      <c r="T58" s="38" t="s">
        <v>405</v>
      </c>
      <c r="U58" s="40" t="s">
        <v>1185</v>
      </c>
      <c r="V58" s="53" t="s">
        <v>1187</v>
      </c>
      <c r="W58" s="53" t="b">
        <v>1</v>
      </c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</row>
    <row r="59" spans="1:39" ht="14.25" customHeight="1">
      <c r="A59" s="38">
        <v>58</v>
      </c>
      <c r="B59" s="234" t="s">
        <v>44</v>
      </c>
      <c r="C59" s="53" t="s">
        <v>1220</v>
      </c>
      <c r="D59" s="337" t="s">
        <v>2</v>
      </c>
      <c r="E59" s="53" t="s">
        <v>31</v>
      </c>
      <c r="F59" s="38"/>
      <c r="G59" s="38"/>
      <c r="H59" s="38" t="s">
        <v>140</v>
      </c>
      <c r="I59" s="51" t="s">
        <v>1155</v>
      </c>
      <c r="J59" s="51" t="s">
        <v>1156</v>
      </c>
      <c r="K59" s="38" t="s">
        <v>570</v>
      </c>
      <c r="L59" s="230" t="s">
        <v>89</v>
      </c>
      <c r="M59" s="231" t="s">
        <v>219</v>
      </c>
      <c r="N59" s="289" t="s">
        <v>1205</v>
      </c>
      <c r="O59" s="55" t="s">
        <v>1174</v>
      </c>
      <c r="P59" s="55" t="s">
        <v>1175</v>
      </c>
      <c r="Q59" s="38" t="s">
        <v>124</v>
      </c>
      <c r="R59" s="229" t="s">
        <v>571</v>
      </c>
      <c r="S59" s="229" t="s">
        <v>572</v>
      </c>
      <c r="T59" s="38" t="s">
        <v>405</v>
      </c>
      <c r="U59" s="40" t="s">
        <v>1185</v>
      </c>
      <c r="V59" s="53" t="s">
        <v>1187</v>
      </c>
      <c r="W59" s="53" t="b">
        <v>1</v>
      </c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</row>
    <row r="60" spans="1:39" ht="14.25" customHeight="1">
      <c r="A60" s="38">
        <v>59</v>
      </c>
      <c r="B60" s="234" t="s">
        <v>44</v>
      </c>
      <c r="C60" s="53" t="s">
        <v>1220</v>
      </c>
      <c r="D60" s="337" t="s">
        <v>2</v>
      </c>
      <c r="E60" s="53" t="s">
        <v>31</v>
      </c>
      <c r="F60" s="38"/>
      <c r="G60" s="38"/>
      <c r="H60" s="38" t="s">
        <v>140</v>
      </c>
      <c r="I60" s="51" t="s">
        <v>1155</v>
      </c>
      <c r="J60" s="51" t="s">
        <v>1156</v>
      </c>
      <c r="K60" s="38" t="s">
        <v>573</v>
      </c>
      <c r="L60" s="230" t="s">
        <v>89</v>
      </c>
      <c r="M60" s="231" t="s">
        <v>219</v>
      </c>
      <c r="N60" s="289" t="s">
        <v>1205</v>
      </c>
      <c r="O60" s="55" t="s">
        <v>1174</v>
      </c>
      <c r="P60" s="55" t="s">
        <v>1175</v>
      </c>
      <c r="Q60" s="38" t="s">
        <v>124</v>
      </c>
      <c r="R60" s="229" t="s">
        <v>574</v>
      </c>
      <c r="S60" s="229" t="s">
        <v>575</v>
      </c>
      <c r="T60" s="38" t="s">
        <v>405</v>
      </c>
      <c r="U60" s="40" t="s">
        <v>1185</v>
      </c>
      <c r="V60" s="53" t="s">
        <v>1187</v>
      </c>
      <c r="W60" s="53" t="b">
        <v>1</v>
      </c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</row>
    <row r="61" spans="1:39" ht="14.25" customHeight="1">
      <c r="A61" s="38">
        <v>60</v>
      </c>
      <c r="B61" s="234" t="s">
        <v>44</v>
      </c>
      <c r="C61" s="53" t="s">
        <v>1220</v>
      </c>
      <c r="D61" s="337" t="s">
        <v>2</v>
      </c>
      <c r="E61" s="53" t="s">
        <v>31</v>
      </c>
      <c r="F61" s="38"/>
      <c r="G61" s="38"/>
      <c r="H61" s="38" t="s">
        <v>140</v>
      </c>
      <c r="I61" s="51" t="s">
        <v>1155</v>
      </c>
      <c r="J61" s="51" t="s">
        <v>1156</v>
      </c>
      <c r="K61" s="38" t="s">
        <v>576</v>
      </c>
      <c r="L61" s="230" t="s">
        <v>89</v>
      </c>
      <c r="M61" s="231" t="s">
        <v>219</v>
      </c>
      <c r="N61" s="289" t="s">
        <v>1205</v>
      </c>
      <c r="O61" s="55" t="s">
        <v>1174</v>
      </c>
      <c r="P61" s="55" t="s">
        <v>1175</v>
      </c>
      <c r="Q61" s="38" t="s">
        <v>124</v>
      </c>
      <c r="R61" s="229" t="s">
        <v>577</v>
      </c>
      <c r="S61" s="229" t="s">
        <v>578</v>
      </c>
      <c r="T61" s="38" t="s">
        <v>405</v>
      </c>
      <c r="U61" s="40" t="s">
        <v>1185</v>
      </c>
      <c r="V61" s="53" t="s">
        <v>1187</v>
      </c>
      <c r="W61" s="53" t="b">
        <v>1</v>
      </c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</row>
    <row r="62" spans="1:39" ht="14.25" customHeight="1">
      <c r="A62" s="38">
        <v>61</v>
      </c>
      <c r="B62" s="234" t="s">
        <v>44</v>
      </c>
      <c r="C62" s="53" t="s">
        <v>1220</v>
      </c>
      <c r="D62" s="337" t="s">
        <v>2</v>
      </c>
      <c r="E62" s="53" t="s">
        <v>31</v>
      </c>
      <c r="F62" s="38"/>
      <c r="G62" s="38"/>
      <c r="H62" s="38" t="s">
        <v>140</v>
      </c>
      <c r="I62" s="51" t="s">
        <v>1155</v>
      </c>
      <c r="J62" s="51" t="s">
        <v>1156</v>
      </c>
      <c r="K62" s="38" t="s">
        <v>579</v>
      </c>
      <c r="L62" s="230" t="s">
        <v>89</v>
      </c>
      <c r="M62" s="231" t="s">
        <v>219</v>
      </c>
      <c r="N62" s="289" t="s">
        <v>1205</v>
      </c>
      <c r="O62" s="55" t="s">
        <v>1174</v>
      </c>
      <c r="P62" s="55" t="s">
        <v>1175</v>
      </c>
      <c r="Q62" s="38" t="s">
        <v>124</v>
      </c>
      <c r="R62" s="229" t="s">
        <v>580</v>
      </c>
      <c r="S62" s="229" t="s">
        <v>581</v>
      </c>
      <c r="T62" s="38" t="s">
        <v>405</v>
      </c>
      <c r="U62" s="40" t="s">
        <v>1185</v>
      </c>
      <c r="V62" s="53" t="s">
        <v>1187</v>
      </c>
      <c r="W62" s="53" t="b">
        <v>1</v>
      </c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</row>
    <row r="63" spans="1:39" ht="14.25" customHeight="1">
      <c r="A63" s="38">
        <v>62</v>
      </c>
      <c r="B63" s="234" t="s">
        <v>44</v>
      </c>
      <c r="C63" s="53" t="s">
        <v>1220</v>
      </c>
      <c r="D63" s="337" t="s">
        <v>2</v>
      </c>
      <c r="E63" s="53" t="s">
        <v>31</v>
      </c>
      <c r="F63" s="38"/>
      <c r="G63" s="38"/>
      <c r="H63" s="38" t="s">
        <v>140</v>
      </c>
      <c r="I63" s="51" t="s">
        <v>1155</v>
      </c>
      <c r="J63" s="51" t="s">
        <v>1156</v>
      </c>
      <c r="K63" s="38" t="s">
        <v>582</v>
      </c>
      <c r="L63" s="230" t="s">
        <v>89</v>
      </c>
      <c r="M63" s="231" t="s">
        <v>219</v>
      </c>
      <c r="N63" s="289" t="s">
        <v>1205</v>
      </c>
      <c r="O63" s="55" t="s">
        <v>1174</v>
      </c>
      <c r="P63" s="55" t="s">
        <v>1175</v>
      </c>
      <c r="Q63" s="38" t="s">
        <v>124</v>
      </c>
      <c r="R63" s="229" t="s">
        <v>583</v>
      </c>
      <c r="S63" s="229" t="s">
        <v>584</v>
      </c>
      <c r="T63" s="38" t="s">
        <v>405</v>
      </c>
      <c r="U63" s="40" t="s">
        <v>1185</v>
      </c>
      <c r="V63" s="53" t="s">
        <v>1187</v>
      </c>
      <c r="W63" s="53" t="b">
        <v>1</v>
      </c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</row>
    <row r="64" spans="1:39" ht="14.25" customHeight="1">
      <c r="A64" s="38">
        <v>63</v>
      </c>
      <c r="B64" s="234" t="s">
        <v>44</v>
      </c>
      <c r="C64" s="53" t="s">
        <v>1220</v>
      </c>
      <c r="D64" s="337" t="s">
        <v>2</v>
      </c>
      <c r="E64" s="53" t="s">
        <v>31</v>
      </c>
      <c r="F64" s="38"/>
      <c r="G64" s="38"/>
      <c r="H64" s="38" t="s">
        <v>140</v>
      </c>
      <c r="I64" s="51" t="s">
        <v>1155</v>
      </c>
      <c r="J64" s="51" t="s">
        <v>1156</v>
      </c>
      <c r="K64" s="38" t="s">
        <v>585</v>
      </c>
      <c r="L64" s="230" t="s">
        <v>89</v>
      </c>
      <c r="M64" s="231" t="s">
        <v>219</v>
      </c>
      <c r="N64" s="289" t="s">
        <v>1205</v>
      </c>
      <c r="O64" s="55" t="s">
        <v>1174</v>
      </c>
      <c r="P64" s="55" t="s">
        <v>1175</v>
      </c>
      <c r="Q64" s="38" t="s">
        <v>124</v>
      </c>
      <c r="R64" s="229" t="s">
        <v>586</v>
      </c>
      <c r="S64" s="229" t="s">
        <v>587</v>
      </c>
      <c r="T64" s="38" t="s">
        <v>405</v>
      </c>
      <c r="U64" s="40" t="s">
        <v>1185</v>
      </c>
      <c r="V64" s="53" t="s">
        <v>1187</v>
      </c>
      <c r="W64" s="53" t="b">
        <v>1</v>
      </c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</row>
    <row r="65" spans="1:39" ht="14.25" customHeight="1">
      <c r="A65" s="38">
        <v>64</v>
      </c>
      <c r="B65" s="234" t="s">
        <v>44</v>
      </c>
      <c r="C65" s="53" t="s">
        <v>1220</v>
      </c>
      <c r="D65" s="337" t="s">
        <v>2</v>
      </c>
      <c r="E65" s="53" t="s">
        <v>31</v>
      </c>
      <c r="F65" s="38"/>
      <c r="G65" s="38"/>
      <c r="H65" s="38" t="s">
        <v>140</v>
      </c>
      <c r="I65" s="51" t="s">
        <v>1155</v>
      </c>
      <c r="J65" s="51" t="s">
        <v>1156</v>
      </c>
      <c r="K65" s="38" t="s">
        <v>588</v>
      </c>
      <c r="L65" s="230" t="s">
        <v>89</v>
      </c>
      <c r="M65" s="231" t="s">
        <v>219</v>
      </c>
      <c r="N65" s="289" t="s">
        <v>1205</v>
      </c>
      <c r="O65" s="55" t="s">
        <v>1174</v>
      </c>
      <c r="P65" s="55" t="s">
        <v>1175</v>
      </c>
      <c r="Q65" s="38" t="s">
        <v>124</v>
      </c>
      <c r="R65" s="229" t="s">
        <v>589</v>
      </c>
      <c r="S65" s="229" t="s">
        <v>590</v>
      </c>
      <c r="T65" s="38" t="s">
        <v>405</v>
      </c>
      <c r="U65" s="40" t="s">
        <v>1185</v>
      </c>
      <c r="V65" s="53" t="s">
        <v>1187</v>
      </c>
      <c r="W65" s="53" t="b">
        <v>1</v>
      </c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</row>
    <row r="66" spans="1:39" ht="14.25" customHeight="1">
      <c r="A66" s="38">
        <v>65</v>
      </c>
      <c r="B66" s="234" t="s">
        <v>44</v>
      </c>
      <c r="C66" s="53" t="s">
        <v>1220</v>
      </c>
      <c r="D66" s="337" t="s">
        <v>2</v>
      </c>
      <c r="E66" s="53" t="s">
        <v>31</v>
      </c>
      <c r="F66" s="38"/>
      <c r="G66" s="38"/>
      <c r="H66" s="38" t="s">
        <v>140</v>
      </c>
      <c r="I66" s="51" t="s">
        <v>1155</v>
      </c>
      <c r="J66" s="51" t="s">
        <v>1156</v>
      </c>
      <c r="K66" s="38" t="s">
        <v>591</v>
      </c>
      <c r="L66" s="230" t="s">
        <v>89</v>
      </c>
      <c r="M66" s="231" t="s">
        <v>219</v>
      </c>
      <c r="N66" s="289" t="s">
        <v>1205</v>
      </c>
      <c r="O66" s="55" t="s">
        <v>1174</v>
      </c>
      <c r="P66" s="55" t="s">
        <v>1175</v>
      </c>
      <c r="Q66" s="38" t="s">
        <v>124</v>
      </c>
      <c r="R66" s="229" t="s">
        <v>592</v>
      </c>
      <c r="S66" s="229" t="s">
        <v>593</v>
      </c>
      <c r="T66" s="38" t="s">
        <v>405</v>
      </c>
      <c r="U66" s="40" t="s">
        <v>1185</v>
      </c>
      <c r="V66" s="53" t="s">
        <v>1187</v>
      </c>
      <c r="W66" s="53" t="b">
        <v>1</v>
      </c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</row>
    <row r="67" spans="1:39" ht="14.25" customHeight="1">
      <c r="A67" s="38">
        <v>66</v>
      </c>
      <c r="B67" s="234" t="s">
        <v>44</v>
      </c>
      <c r="C67" s="53" t="s">
        <v>1220</v>
      </c>
      <c r="D67" s="337" t="s">
        <v>2</v>
      </c>
      <c r="E67" s="53" t="s">
        <v>31</v>
      </c>
      <c r="F67" s="38"/>
      <c r="G67" s="38"/>
      <c r="H67" s="38" t="s">
        <v>140</v>
      </c>
      <c r="I67" s="51" t="s">
        <v>1155</v>
      </c>
      <c r="J67" s="51" t="s">
        <v>1156</v>
      </c>
      <c r="K67" s="38" t="s">
        <v>594</v>
      </c>
      <c r="L67" s="230" t="s">
        <v>89</v>
      </c>
      <c r="M67" s="231" t="s">
        <v>219</v>
      </c>
      <c r="N67" s="289" t="s">
        <v>1205</v>
      </c>
      <c r="O67" s="55" t="s">
        <v>1174</v>
      </c>
      <c r="P67" s="55" t="s">
        <v>1175</v>
      </c>
      <c r="Q67" s="38" t="s">
        <v>124</v>
      </c>
      <c r="R67" s="229" t="s">
        <v>595</v>
      </c>
      <c r="S67" s="229" t="s">
        <v>596</v>
      </c>
      <c r="T67" s="38" t="s">
        <v>405</v>
      </c>
      <c r="U67" s="40" t="s">
        <v>1185</v>
      </c>
      <c r="V67" s="53" t="s">
        <v>1187</v>
      </c>
      <c r="W67" s="53" t="b">
        <v>1</v>
      </c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</row>
    <row r="68" spans="1:39" ht="14.25" customHeight="1">
      <c r="A68" s="38">
        <v>67</v>
      </c>
      <c r="B68" s="234" t="s">
        <v>44</v>
      </c>
      <c r="C68" s="53" t="s">
        <v>1220</v>
      </c>
      <c r="D68" s="337" t="s">
        <v>2</v>
      </c>
      <c r="E68" s="53" t="s">
        <v>31</v>
      </c>
      <c r="F68" s="38"/>
      <c r="G68" s="38"/>
      <c r="H68" s="38" t="s">
        <v>140</v>
      </c>
      <c r="I68" s="51" t="s">
        <v>1155</v>
      </c>
      <c r="J68" s="51" t="s">
        <v>1156</v>
      </c>
      <c r="K68" s="38" t="s">
        <v>402</v>
      </c>
      <c r="L68" s="230" t="s">
        <v>89</v>
      </c>
      <c r="M68" s="231" t="s">
        <v>219</v>
      </c>
      <c r="N68" s="289" t="s">
        <v>1205</v>
      </c>
      <c r="O68" s="55" t="s">
        <v>1174</v>
      </c>
      <c r="P68" s="55" t="s">
        <v>1175</v>
      </c>
      <c r="Q68" s="38" t="s">
        <v>124</v>
      </c>
      <c r="R68" s="81" t="s">
        <v>403</v>
      </c>
      <c r="S68" s="229" t="s">
        <v>404</v>
      </c>
      <c r="T68" s="38" t="s">
        <v>405</v>
      </c>
      <c r="U68" s="40" t="s">
        <v>1185</v>
      </c>
      <c r="V68" s="53" t="s">
        <v>1187</v>
      </c>
      <c r="W68" s="53" t="b">
        <v>1</v>
      </c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</row>
    <row r="69" spans="1:39" ht="14.25" customHeight="1">
      <c r="A69" s="38">
        <v>68</v>
      </c>
      <c r="B69" s="234" t="s">
        <v>44</v>
      </c>
      <c r="C69" s="53" t="s">
        <v>1220</v>
      </c>
      <c r="D69" s="337" t="s">
        <v>2</v>
      </c>
      <c r="E69" s="53" t="s">
        <v>31</v>
      </c>
      <c r="F69" s="38"/>
      <c r="G69" s="38"/>
      <c r="H69" s="38" t="s">
        <v>140</v>
      </c>
      <c r="I69" s="51" t="s">
        <v>1155</v>
      </c>
      <c r="J69" s="51" t="s">
        <v>1156</v>
      </c>
      <c r="K69" s="43" t="s">
        <v>406</v>
      </c>
      <c r="L69" s="230" t="s">
        <v>89</v>
      </c>
      <c r="M69" s="231" t="s">
        <v>219</v>
      </c>
      <c r="N69" s="289" t="s">
        <v>1205</v>
      </c>
      <c r="O69" s="55" t="s">
        <v>1174</v>
      </c>
      <c r="P69" s="55" t="s">
        <v>1175</v>
      </c>
      <c r="Q69" s="38" t="s">
        <v>124</v>
      </c>
      <c r="R69" s="229" t="s">
        <v>407</v>
      </c>
      <c r="S69" s="229" t="s">
        <v>408</v>
      </c>
      <c r="T69" s="38" t="s">
        <v>405</v>
      </c>
      <c r="U69" s="40" t="s">
        <v>1185</v>
      </c>
      <c r="V69" s="53" t="s">
        <v>1187</v>
      </c>
      <c r="W69" s="53" t="b">
        <v>1</v>
      </c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</row>
    <row r="70" spans="1:39" ht="14.25" customHeight="1">
      <c r="A70" s="38">
        <v>69</v>
      </c>
      <c r="B70" s="234" t="s">
        <v>44</v>
      </c>
      <c r="C70" s="53" t="s">
        <v>1220</v>
      </c>
      <c r="D70" s="337" t="s">
        <v>2</v>
      </c>
      <c r="E70" s="53" t="s">
        <v>31</v>
      </c>
      <c r="F70" s="38"/>
      <c r="G70" s="38"/>
      <c r="H70" s="38" t="s">
        <v>140</v>
      </c>
      <c r="I70" s="51" t="s">
        <v>1155</v>
      </c>
      <c r="J70" s="51" t="s">
        <v>1156</v>
      </c>
      <c r="K70" s="38" t="s">
        <v>409</v>
      </c>
      <c r="L70" s="230" t="s">
        <v>89</v>
      </c>
      <c r="M70" s="231" t="s">
        <v>219</v>
      </c>
      <c r="N70" s="289" t="s">
        <v>1205</v>
      </c>
      <c r="O70" s="55" t="s">
        <v>1174</v>
      </c>
      <c r="P70" s="55" t="s">
        <v>1175</v>
      </c>
      <c r="Q70" s="38" t="s">
        <v>124</v>
      </c>
      <c r="R70" s="229" t="s">
        <v>410</v>
      </c>
      <c r="S70" s="229" t="s">
        <v>411</v>
      </c>
      <c r="T70" s="38" t="s">
        <v>405</v>
      </c>
      <c r="U70" s="40" t="s">
        <v>1185</v>
      </c>
      <c r="V70" s="53" t="s">
        <v>1187</v>
      </c>
      <c r="W70" s="53" t="b">
        <v>1</v>
      </c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</row>
    <row r="71" spans="1:39" ht="14.25" customHeight="1">
      <c r="A71" s="38">
        <v>70</v>
      </c>
      <c r="B71" s="234" t="s">
        <v>44</v>
      </c>
      <c r="C71" s="53" t="s">
        <v>1220</v>
      </c>
      <c r="D71" s="337" t="s">
        <v>2</v>
      </c>
      <c r="E71" s="53" t="s">
        <v>31</v>
      </c>
      <c r="F71" s="38"/>
      <c r="G71" s="38"/>
      <c r="H71" s="38" t="s">
        <v>140</v>
      </c>
      <c r="I71" s="51" t="s">
        <v>1155</v>
      </c>
      <c r="J71" s="51" t="s">
        <v>1156</v>
      </c>
      <c r="K71" s="38" t="s">
        <v>412</v>
      </c>
      <c r="L71" s="230" t="s">
        <v>89</v>
      </c>
      <c r="M71" s="231" t="s">
        <v>219</v>
      </c>
      <c r="N71" s="289" t="s">
        <v>1205</v>
      </c>
      <c r="O71" s="55" t="s">
        <v>1174</v>
      </c>
      <c r="P71" s="55" t="s">
        <v>1175</v>
      </c>
      <c r="Q71" s="38" t="s">
        <v>124</v>
      </c>
      <c r="R71" s="229" t="s">
        <v>413</v>
      </c>
      <c r="S71" s="229" t="s">
        <v>414</v>
      </c>
      <c r="T71" s="38" t="s">
        <v>405</v>
      </c>
      <c r="U71" s="40" t="s">
        <v>1185</v>
      </c>
      <c r="V71" s="53" t="s">
        <v>1187</v>
      </c>
      <c r="W71" s="53" t="b">
        <v>1</v>
      </c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</row>
    <row r="72" spans="1:39" ht="14.25" customHeight="1">
      <c r="A72" s="38">
        <v>71</v>
      </c>
      <c r="B72" s="234" t="s">
        <v>44</v>
      </c>
      <c r="C72" s="53" t="s">
        <v>1220</v>
      </c>
      <c r="D72" s="337" t="s">
        <v>2</v>
      </c>
      <c r="E72" s="53" t="s">
        <v>31</v>
      </c>
      <c r="F72" s="38"/>
      <c r="G72" s="38"/>
      <c r="H72" s="38" t="s">
        <v>140</v>
      </c>
      <c r="I72" s="51" t="s">
        <v>1155</v>
      </c>
      <c r="J72" s="51" t="s">
        <v>1156</v>
      </c>
      <c r="K72" s="38" t="s">
        <v>415</v>
      </c>
      <c r="L72" s="230" t="s">
        <v>89</v>
      </c>
      <c r="M72" s="231" t="s">
        <v>219</v>
      </c>
      <c r="N72" s="289" t="s">
        <v>1205</v>
      </c>
      <c r="O72" s="55" t="s">
        <v>1174</v>
      </c>
      <c r="P72" s="55" t="s">
        <v>1175</v>
      </c>
      <c r="Q72" s="38" t="s">
        <v>124</v>
      </c>
      <c r="R72" s="229" t="s">
        <v>416</v>
      </c>
      <c r="S72" s="229" t="s">
        <v>417</v>
      </c>
      <c r="T72" s="38" t="s">
        <v>405</v>
      </c>
      <c r="U72" s="40" t="s">
        <v>1185</v>
      </c>
      <c r="V72" s="53" t="s">
        <v>1187</v>
      </c>
      <c r="W72" s="53" t="b">
        <v>1</v>
      </c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</row>
    <row r="73" spans="1:39" ht="14.25" customHeight="1">
      <c r="A73" s="38">
        <v>72</v>
      </c>
      <c r="B73" s="234" t="s">
        <v>44</v>
      </c>
      <c r="C73" s="53" t="s">
        <v>1220</v>
      </c>
      <c r="D73" s="337" t="s">
        <v>2</v>
      </c>
      <c r="E73" s="53" t="s">
        <v>31</v>
      </c>
      <c r="F73" s="38"/>
      <c r="G73" s="38"/>
      <c r="H73" s="38" t="s">
        <v>140</v>
      </c>
      <c r="I73" s="51" t="s">
        <v>1155</v>
      </c>
      <c r="J73" s="51" t="s">
        <v>1156</v>
      </c>
      <c r="K73" s="38" t="s">
        <v>418</v>
      </c>
      <c r="L73" s="230" t="s">
        <v>89</v>
      </c>
      <c r="M73" s="231" t="s">
        <v>219</v>
      </c>
      <c r="N73" s="289" t="s">
        <v>1205</v>
      </c>
      <c r="O73" s="55" t="s">
        <v>1174</v>
      </c>
      <c r="P73" s="55" t="s">
        <v>1175</v>
      </c>
      <c r="Q73" s="38" t="s">
        <v>124</v>
      </c>
      <c r="R73" s="229" t="s">
        <v>419</v>
      </c>
      <c r="S73" s="229" t="s">
        <v>420</v>
      </c>
      <c r="T73" s="38" t="s">
        <v>405</v>
      </c>
      <c r="U73" s="40" t="s">
        <v>1185</v>
      </c>
      <c r="V73" s="53" t="s">
        <v>1187</v>
      </c>
      <c r="W73" s="53" t="b">
        <v>1</v>
      </c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</row>
    <row r="74" spans="1:39" ht="14.25" customHeight="1">
      <c r="A74" s="38">
        <v>73</v>
      </c>
      <c r="B74" s="234" t="s">
        <v>44</v>
      </c>
      <c r="C74" s="53" t="s">
        <v>1220</v>
      </c>
      <c r="D74" s="337" t="s">
        <v>2</v>
      </c>
      <c r="E74" s="53" t="s">
        <v>31</v>
      </c>
      <c r="F74" s="38"/>
      <c r="G74" s="38"/>
      <c r="H74" s="38" t="s">
        <v>140</v>
      </c>
      <c r="I74" s="51" t="s">
        <v>1155</v>
      </c>
      <c r="J74" s="51" t="s">
        <v>1156</v>
      </c>
      <c r="K74" s="38" t="s">
        <v>421</v>
      </c>
      <c r="L74" s="230" t="s">
        <v>89</v>
      </c>
      <c r="M74" s="231" t="s">
        <v>219</v>
      </c>
      <c r="N74" s="289" t="s">
        <v>1205</v>
      </c>
      <c r="O74" s="55" t="s">
        <v>1174</v>
      </c>
      <c r="P74" s="55" t="s">
        <v>1175</v>
      </c>
      <c r="Q74" s="38" t="s">
        <v>124</v>
      </c>
      <c r="R74" s="229" t="s">
        <v>422</v>
      </c>
      <c r="S74" s="229" t="s">
        <v>423</v>
      </c>
      <c r="T74" s="38" t="s">
        <v>405</v>
      </c>
      <c r="U74" s="40" t="s">
        <v>1185</v>
      </c>
      <c r="V74" s="53" t="s">
        <v>1187</v>
      </c>
      <c r="W74" s="53" t="b">
        <v>1</v>
      </c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</row>
    <row r="75" spans="1:39" ht="14.25" customHeight="1">
      <c r="A75" s="38">
        <v>74</v>
      </c>
      <c r="B75" s="234" t="s">
        <v>44</v>
      </c>
      <c r="C75" s="53" t="s">
        <v>1220</v>
      </c>
      <c r="D75" s="337" t="s">
        <v>2</v>
      </c>
      <c r="E75" s="53" t="s">
        <v>31</v>
      </c>
      <c r="F75" s="38"/>
      <c r="G75" s="38"/>
      <c r="H75" s="38" t="s">
        <v>140</v>
      </c>
      <c r="I75" s="51" t="s">
        <v>1155</v>
      </c>
      <c r="J75" s="51" t="s">
        <v>1156</v>
      </c>
      <c r="K75" s="38" t="s">
        <v>424</v>
      </c>
      <c r="L75" s="230" t="s">
        <v>89</v>
      </c>
      <c r="M75" s="231" t="s">
        <v>219</v>
      </c>
      <c r="N75" s="289" t="s">
        <v>1205</v>
      </c>
      <c r="O75" s="55" t="s">
        <v>1174</v>
      </c>
      <c r="P75" s="55" t="s">
        <v>1175</v>
      </c>
      <c r="Q75" s="38" t="s">
        <v>124</v>
      </c>
      <c r="R75" s="229" t="s">
        <v>425</v>
      </c>
      <c r="S75" s="229" t="s">
        <v>426</v>
      </c>
      <c r="T75" s="38" t="s">
        <v>405</v>
      </c>
      <c r="U75" s="40" t="s">
        <v>1185</v>
      </c>
      <c r="V75" s="53" t="s">
        <v>1187</v>
      </c>
      <c r="W75" s="53" t="b">
        <v>1</v>
      </c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</row>
    <row r="76" spans="1:39" ht="14.25" customHeight="1">
      <c r="A76" s="38">
        <v>75</v>
      </c>
      <c r="B76" s="234" t="s">
        <v>44</v>
      </c>
      <c r="C76" s="53" t="s">
        <v>1220</v>
      </c>
      <c r="D76" s="337" t="s">
        <v>2</v>
      </c>
      <c r="E76" s="53" t="s">
        <v>31</v>
      </c>
      <c r="F76" s="38"/>
      <c r="G76" s="38"/>
      <c r="H76" s="38" t="s">
        <v>140</v>
      </c>
      <c r="I76" s="51" t="s">
        <v>1155</v>
      </c>
      <c r="J76" s="51" t="s">
        <v>1156</v>
      </c>
      <c r="K76" s="38" t="s">
        <v>427</v>
      </c>
      <c r="L76" s="230" t="s">
        <v>89</v>
      </c>
      <c r="M76" s="231" t="s">
        <v>219</v>
      </c>
      <c r="N76" s="289" t="s">
        <v>1205</v>
      </c>
      <c r="O76" s="55" t="s">
        <v>1174</v>
      </c>
      <c r="P76" s="55" t="s">
        <v>1175</v>
      </c>
      <c r="Q76" s="38" t="s">
        <v>124</v>
      </c>
      <c r="R76" s="229" t="s">
        <v>428</v>
      </c>
      <c r="S76" s="229" t="s">
        <v>429</v>
      </c>
      <c r="T76" s="38" t="s">
        <v>405</v>
      </c>
      <c r="U76" s="40" t="s">
        <v>1185</v>
      </c>
      <c r="V76" s="53" t="s">
        <v>1187</v>
      </c>
      <c r="W76" s="53" t="b">
        <v>1</v>
      </c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</row>
    <row r="77" spans="1:39" ht="14.25" customHeight="1">
      <c r="A77" s="38">
        <v>76</v>
      </c>
      <c r="B77" s="234" t="s">
        <v>44</v>
      </c>
      <c r="C77" s="53" t="s">
        <v>1220</v>
      </c>
      <c r="D77" s="337" t="s">
        <v>2</v>
      </c>
      <c r="E77" s="53" t="s">
        <v>31</v>
      </c>
      <c r="F77" s="38"/>
      <c r="G77" s="38"/>
      <c r="H77" s="38" t="s">
        <v>140</v>
      </c>
      <c r="I77" s="51" t="s">
        <v>1155</v>
      </c>
      <c r="J77" s="51" t="s">
        <v>1156</v>
      </c>
      <c r="K77" s="38" t="s">
        <v>430</v>
      </c>
      <c r="L77" s="230" t="s">
        <v>89</v>
      </c>
      <c r="M77" s="231" t="s">
        <v>219</v>
      </c>
      <c r="N77" s="289" t="s">
        <v>1205</v>
      </c>
      <c r="O77" s="55" t="s">
        <v>1174</v>
      </c>
      <c r="P77" s="55" t="s">
        <v>1175</v>
      </c>
      <c r="Q77" s="38" t="s">
        <v>124</v>
      </c>
      <c r="R77" s="229" t="s">
        <v>431</v>
      </c>
      <c r="S77" s="229" t="s">
        <v>432</v>
      </c>
      <c r="T77" s="38" t="s">
        <v>405</v>
      </c>
      <c r="U77" s="40" t="s">
        <v>1185</v>
      </c>
      <c r="V77" s="53" t="s">
        <v>1187</v>
      </c>
      <c r="W77" s="53" t="b">
        <v>1</v>
      </c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</row>
    <row r="78" spans="1:39" ht="14.25" customHeight="1">
      <c r="A78" s="38">
        <v>77</v>
      </c>
      <c r="B78" s="234" t="s">
        <v>44</v>
      </c>
      <c r="C78" s="53" t="s">
        <v>1220</v>
      </c>
      <c r="D78" s="337" t="s">
        <v>2</v>
      </c>
      <c r="E78" s="53" t="s">
        <v>31</v>
      </c>
      <c r="F78" s="38"/>
      <c r="G78" s="38"/>
      <c r="H78" s="38" t="s">
        <v>140</v>
      </c>
      <c r="I78" s="51" t="s">
        <v>1155</v>
      </c>
      <c r="J78" s="51" t="s">
        <v>1156</v>
      </c>
      <c r="K78" s="38" t="s">
        <v>148</v>
      </c>
      <c r="L78" s="230" t="s">
        <v>89</v>
      </c>
      <c r="M78" s="231" t="s">
        <v>219</v>
      </c>
      <c r="N78" s="289" t="s">
        <v>1205</v>
      </c>
      <c r="O78" s="55" t="s">
        <v>1174</v>
      </c>
      <c r="P78" s="55" t="s">
        <v>1175</v>
      </c>
      <c r="Q78" s="38" t="s">
        <v>124</v>
      </c>
      <c r="R78" s="229" t="s">
        <v>433</v>
      </c>
      <c r="S78" s="229" t="s">
        <v>434</v>
      </c>
      <c r="T78" s="38" t="s">
        <v>405</v>
      </c>
      <c r="U78" s="40" t="s">
        <v>1185</v>
      </c>
      <c r="V78" s="53" t="s">
        <v>1187</v>
      </c>
      <c r="W78" s="53" t="b">
        <v>1</v>
      </c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</row>
    <row r="79" spans="1:39" ht="14.25" customHeight="1">
      <c r="A79" s="38">
        <v>78</v>
      </c>
      <c r="B79" s="234" t="s">
        <v>44</v>
      </c>
      <c r="C79" s="53" t="s">
        <v>1220</v>
      </c>
      <c r="D79" s="337" t="s">
        <v>2</v>
      </c>
      <c r="E79" s="53" t="s">
        <v>31</v>
      </c>
      <c r="F79" s="38"/>
      <c r="G79" s="38"/>
      <c r="H79" s="38" t="s">
        <v>140</v>
      </c>
      <c r="I79" s="51" t="s">
        <v>1155</v>
      </c>
      <c r="J79" s="51" t="s">
        <v>1156</v>
      </c>
      <c r="K79" s="38" t="s">
        <v>435</v>
      </c>
      <c r="L79" s="230" t="s">
        <v>89</v>
      </c>
      <c r="M79" s="231" t="s">
        <v>219</v>
      </c>
      <c r="N79" s="289" t="s">
        <v>1205</v>
      </c>
      <c r="O79" s="55" t="s">
        <v>1174</v>
      </c>
      <c r="P79" s="55" t="s">
        <v>1175</v>
      </c>
      <c r="Q79" s="38" t="s">
        <v>124</v>
      </c>
      <c r="R79" s="229" t="s">
        <v>436</v>
      </c>
      <c r="S79" s="229" t="s">
        <v>437</v>
      </c>
      <c r="T79" s="38" t="s">
        <v>405</v>
      </c>
      <c r="U79" s="40" t="s">
        <v>1185</v>
      </c>
      <c r="V79" s="53" t="s">
        <v>1187</v>
      </c>
      <c r="W79" s="53" t="b">
        <v>1</v>
      </c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</row>
    <row r="80" spans="1:39" ht="14.25" customHeight="1">
      <c r="A80" s="38">
        <v>79</v>
      </c>
      <c r="B80" s="234" t="s">
        <v>44</v>
      </c>
      <c r="C80" s="53" t="s">
        <v>1220</v>
      </c>
      <c r="D80" s="337" t="s">
        <v>2</v>
      </c>
      <c r="E80" s="53" t="s">
        <v>31</v>
      </c>
      <c r="F80" s="38"/>
      <c r="G80" s="38"/>
      <c r="H80" s="38" t="s">
        <v>140</v>
      </c>
      <c r="I80" s="51" t="s">
        <v>1155</v>
      </c>
      <c r="J80" s="51" t="s">
        <v>1156</v>
      </c>
      <c r="K80" s="38" t="s">
        <v>438</v>
      </c>
      <c r="L80" s="230" t="s">
        <v>89</v>
      </c>
      <c r="M80" s="231" t="s">
        <v>219</v>
      </c>
      <c r="N80" s="289" t="s">
        <v>1205</v>
      </c>
      <c r="O80" s="55" t="s">
        <v>1174</v>
      </c>
      <c r="P80" s="55" t="s">
        <v>1175</v>
      </c>
      <c r="Q80" s="38" t="s">
        <v>124</v>
      </c>
      <c r="R80" s="229" t="s">
        <v>439</v>
      </c>
      <c r="S80" s="229" t="s">
        <v>440</v>
      </c>
      <c r="T80" s="38" t="s">
        <v>405</v>
      </c>
      <c r="U80" s="40" t="s">
        <v>1185</v>
      </c>
      <c r="V80" s="53" t="s">
        <v>1187</v>
      </c>
      <c r="W80" s="53" t="b">
        <v>1</v>
      </c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</row>
    <row r="81" spans="1:39" ht="14.25" customHeight="1">
      <c r="A81" s="38">
        <v>80</v>
      </c>
      <c r="B81" s="234" t="s">
        <v>44</v>
      </c>
      <c r="C81" s="53" t="s">
        <v>1220</v>
      </c>
      <c r="D81" s="337" t="s">
        <v>2</v>
      </c>
      <c r="E81" s="53" t="s">
        <v>31</v>
      </c>
      <c r="F81" s="38"/>
      <c r="G81" s="38"/>
      <c r="H81" s="38" t="s">
        <v>140</v>
      </c>
      <c r="I81" s="51" t="s">
        <v>1155</v>
      </c>
      <c r="J81" s="51" t="s">
        <v>1156</v>
      </c>
      <c r="K81" s="38" t="s">
        <v>441</v>
      </c>
      <c r="L81" s="230" t="s">
        <v>89</v>
      </c>
      <c r="M81" s="231" t="s">
        <v>219</v>
      </c>
      <c r="N81" s="289" t="s">
        <v>1205</v>
      </c>
      <c r="O81" s="55" t="s">
        <v>1174</v>
      </c>
      <c r="P81" s="55" t="s">
        <v>1175</v>
      </c>
      <c r="Q81" s="38" t="s">
        <v>124</v>
      </c>
      <c r="R81" s="229" t="s">
        <v>442</v>
      </c>
      <c r="S81" s="229" t="s">
        <v>443</v>
      </c>
      <c r="T81" s="38" t="s">
        <v>405</v>
      </c>
      <c r="U81" s="40" t="s">
        <v>1185</v>
      </c>
      <c r="V81" s="53" t="s">
        <v>1187</v>
      </c>
      <c r="W81" s="53" t="b">
        <v>1</v>
      </c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</row>
    <row r="82" spans="1:39" ht="14.25" customHeight="1">
      <c r="A82" s="38">
        <v>81</v>
      </c>
      <c r="B82" s="234" t="s">
        <v>44</v>
      </c>
      <c r="C82" s="53" t="s">
        <v>1220</v>
      </c>
      <c r="D82" s="337" t="s">
        <v>2</v>
      </c>
      <c r="E82" s="53" t="s">
        <v>31</v>
      </c>
      <c r="F82" s="38"/>
      <c r="G82" s="38"/>
      <c r="H82" s="38" t="s">
        <v>140</v>
      </c>
      <c r="I82" s="51" t="s">
        <v>1155</v>
      </c>
      <c r="J82" s="51" t="s">
        <v>1156</v>
      </c>
      <c r="K82" s="38" t="s">
        <v>435</v>
      </c>
      <c r="L82" s="230" t="s">
        <v>89</v>
      </c>
      <c r="M82" s="231" t="s">
        <v>219</v>
      </c>
      <c r="N82" s="289" t="s">
        <v>1205</v>
      </c>
      <c r="O82" s="55" t="s">
        <v>1174</v>
      </c>
      <c r="P82" s="55" t="s">
        <v>1175</v>
      </c>
      <c r="Q82" s="38" t="s">
        <v>124</v>
      </c>
      <c r="R82" s="229" t="s">
        <v>436</v>
      </c>
      <c r="S82" s="229" t="s">
        <v>437</v>
      </c>
      <c r="T82" s="38" t="s">
        <v>405</v>
      </c>
      <c r="U82" s="40" t="s">
        <v>1185</v>
      </c>
      <c r="V82" s="53" t="s">
        <v>1187</v>
      </c>
      <c r="W82" s="53" t="b">
        <v>1</v>
      </c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</row>
    <row r="83" spans="1:39" ht="14.25" customHeight="1">
      <c r="A83" s="38">
        <v>82</v>
      </c>
      <c r="B83" s="234" t="s">
        <v>44</v>
      </c>
      <c r="C83" s="53" t="s">
        <v>1220</v>
      </c>
      <c r="D83" s="337" t="s">
        <v>2</v>
      </c>
      <c r="E83" s="53" t="s">
        <v>31</v>
      </c>
      <c r="F83" s="38"/>
      <c r="G83" s="38"/>
      <c r="H83" s="38" t="s">
        <v>140</v>
      </c>
      <c r="I83" s="51" t="s">
        <v>1155</v>
      </c>
      <c r="J83" s="51" t="s">
        <v>1156</v>
      </c>
      <c r="K83" s="38" t="s">
        <v>438</v>
      </c>
      <c r="L83" s="230" t="s">
        <v>89</v>
      </c>
      <c r="M83" s="231" t="s">
        <v>219</v>
      </c>
      <c r="N83" s="289" t="s">
        <v>1205</v>
      </c>
      <c r="O83" s="55" t="s">
        <v>1174</v>
      </c>
      <c r="P83" s="55" t="s">
        <v>1175</v>
      </c>
      <c r="Q83" s="38" t="s">
        <v>124</v>
      </c>
      <c r="R83" s="229" t="s">
        <v>439</v>
      </c>
      <c r="S83" s="229" t="s">
        <v>440</v>
      </c>
      <c r="T83" s="38" t="s">
        <v>405</v>
      </c>
      <c r="U83" s="40" t="s">
        <v>1185</v>
      </c>
      <c r="V83" s="53" t="s">
        <v>1187</v>
      </c>
      <c r="W83" s="53" t="b">
        <v>1</v>
      </c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</row>
    <row r="84" spans="1:39" ht="14.25" customHeight="1">
      <c r="A84" s="38">
        <v>83</v>
      </c>
      <c r="B84" s="234" t="s">
        <v>44</v>
      </c>
      <c r="C84" s="53" t="s">
        <v>1220</v>
      </c>
      <c r="D84" s="337" t="s">
        <v>2</v>
      </c>
      <c r="E84" s="53" t="s">
        <v>31</v>
      </c>
      <c r="F84" s="38"/>
      <c r="G84" s="38"/>
      <c r="H84" s="38" t="s">
        <v>140</v>
      </c>
      <c r="I84" s="51" t="s">
        <v>1155</v>
      </c>
      <c r="J84" s="51" t="s">
        <v>1156</v>
      </c>
      <c r="K84" s="38" t="s">
        <v>441</v>
      </c>
      <c r="L84" s="230" t="s">
        <v>89</v>
      </c>
      <c r="M84" s="231" t="s">
        <v>219</v>
      </c>
      <c r="N84" s="289" t="s">
        <v>1205</v>
      </c>
      <c r="O84" s="55" t="s">
        <v>1174</v>
      </c>
      <c r="P84" s="55" t="s">
        <v>1175</v>
      </c>
      <c r="Q84" s="38" t="s">
        <v>124</v>
      </c>
      <c r="R84" s="229" t="s">
        <v>442</v>
      </c>
      <c r="S84" s="229" t="s">
        <v>443</v>
      </c>
      <c r="T84" s="38" t="s">
        <v>405</v>
      </c>
      <c r="U84" s="40" t="s">
        <v>1185</v>
      </c>
      <c r="V84" s="53" t="s">
        <v>1187</v>
      </c>
      <c r="W84" s="53" t="b">
        <v>1</v>
      </c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</row>
    <row r="85" spans="1:39" ht="14.25" customHeight="1">
      <c r="A85" s="45">
        <v>84</v>
      </c>
      <c r="B85" s="265" t="s">
        <v>44</v>
      </c>
      <c r="C85" s="53" t="s">
        <v>1220</v>
      </c>
      <c r="D85" s="337" t="s">
        <v>2</v>
      </c>
      <c r="E85" s="53" t="s">
        <v>31</v>
      </c>
      <c r="F85" s="47"/>
      <c r="G85" s="47"/>
      <c r="H85" s="45" t="s">
        <v>1016</v>
      </c>
      <c r="I85" s="51" t="s">
        <v>1155</v>
      </c>
      <c r="J85" s="51" t="s">
        <v>1156</v>
      </c>
      <c r="K85" s="45" t="s">
        <v>402</v>
      </c>
      <c r="L85" s="232" t="s">
        <v>89</v>
      </c>
      <c r="M85" s="231" t="s">
        <v>219</v>
      </c>
      <c r="N85" s="289" t="s">
        <v>1205</v>
      </c>
      <c r="O85" s="55" t="s">
        <v>1174</v>
      </c>
      <c r="P85" s="55" t="s">
        <v>1175</v>
      </c>
      <c r="Q85" s="45" t="s">
        <v>124</v>
      </c>
      <c r="R85" s="181" t="s">
        <v>1130</v>
      </c>
      <c r="S85" s="233" t="s">
        <v>514</v>
      </c>
      <c r="T85" s="45" t="s">
        <v>1131</v>
      </c>
      <c r="U85" s="40" t="s">
        <v>1185</v>
      </c>
      <c r="V85" s="53" t="s">
        <v>1187</v>
      </c>
      <c r="W85" s="53" t="b">
        <v>1</v>
      </c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</row>
    <row r="86" spans="1:39" ht="14.2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</row>
    <row r="87" spans="1:39" ht="14.25" customHeight="1"/>
    <row r="88" spans="1:39" ht="14.25" customHeight="1"/>
    <row r="89" spans="1:39" ht="14.25" customHeight="1"/>
    <row r="90" spans="1:39" ht="14.25" customHeight="1"/>
    <row r="91" spans="1:39" ht="14.25" customHeight="1"/>
    <row r="92" spans="1:39" ht="14.25" customHeight="1"/>
    <row r="93" spans="1:39" ht="14.25" customHeight="1"/>
    <row r="94" spans="1:39" ht="14.25" customHeight="1"/>
    <row r="95" spans="1:39" ht="14.25" customHeight="1"/>
    <row r="96" spans="1:39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60" type="noConversion"/>
  <dataValidations count="1">
    <dataValidation type="list" allowBlank="1" showErrorMessage="1" sqref="B2:B85" xr:uid="{2DF58143-529A-4D56-9D52-CD154A97CBF3}">
      <formula1>"YES,NO"</formula1>
    </dataValidation>
  </dataValidations>
  <hyperlinks>
    <hyperlink ref="D2" r:id="rId1" xr:uid="{9A3C25B8-2D64-46C8-8F58-5D523F87E94A}"/>
    <hyperlink ref="D3" r:id="rId2" xr:uid="{95FF5FD7-C1B6-4610-903C-5372E5F6FD2B}"/>
    <hyperlink ref="D4" r:id="rId3" xr:uid="{3AD55264-15BF-40EF-970F-4812EBFAC00A}"/>
    <hyperlink ref="D5" r:id="rId4" xr:uid="{3C6340AA-A77F-4FEF-AD0A-BE2F208EFF9C}"/>
    <hyperlink ref="D8" r:id="rId5" xr:uid="{CC67166E-C69F-4B47-9DF0-49F199115A77}"/>
    <hyperlink ref="D11" r:id="rId6" xr:uid="{C230A67D-203D-46A5-88CC-ED4F07F7F436}"/>
    <hyperlink ref="D14" r:id="rId7" xr:uid="{330B33E6-7FF3-43AF-BBC9-A48C5EA700BE}"/>
    <hyperlink ref="D17" r:id="rId8" xr:uid="{FCFD021B-3A65-40DD-BC1C-687E4E3EA742}"/>
    <hyperlink ref="D20" r:id="rId9" xr:uid="{8910A429-047A-478F-8D06-B486482AB735}"/>
    <hyperlink ref="D23" r:id="rId10" xr:uid="{9A232C5C-2040-46EE-935B-4EB0B18F3D89}"/>
    <hyperlink ref="D26" r:id="rId11" xr:uid="{1A541608-0DAB-4BE3-A350-EC426F9F2C06}"/>
    <hyperlink ref="D29" r:id="rId12" xr:uid="{CBE5D9EA-0B1B-4B35-92E8-B10D00FA7BC0}"/>
    <hyperlink ref="D32" r:id="rId13" xr:uid="{7EB0350E-3999-46BD-B2C5-F5111E730E06}"/>
    <hyperlink ref="D35" r:id="rId14" xr:uid="{4FAB89F9-9453-4255-91D4-78BDC259DFFF}"/>
    <hyperlink ref="D38" r:id="rId15" xr:uid="{F621D13D-F648-4FDA-9FFC-C8FDB0999F7B}"/>
    <hyperlink ref="D41" r:id="rId16" xr:uid="{1B14E713-878B-4577-A3D5-FC7390B083A2}"/>
    <hyperlink ref="D44" r:id="rId17" xr:uid="{35047EC0-D4AA-4E41-9228-4DAFA7093048}"/>
    <hyperlink ref="D47" r:id="rId18" xr:uid="{2925F264-CA39-43E5-BF04-32321221C544}"/>
    <hyperlink ref="D50" r:id="rId19" xr:uid="{CF2AFC53-AA60-468A-813A-345DB030510B}"/>
    <hyperlink ref="D53" r:id="rId20" xr:uid="{E4E4D15F-3FFD-42D0-9DCE-60CA4262EE3E}"/>
    <hyperlink ref="D56" r:id="rId21" xr:uid="{2A4DD086-2755-4B9B-96AA-BC18A0937BC6}"/>
    <hyperlink ref="D59" r:id="rId22" xr:uid="{B6D6D352-BB54-4CFA-B3CC-A7505A113B70}"/>
    <hyperlink ref="D62" r:id="rId23" xr:uid="{3DCC4A90-5A4A-49AE-A611-9287441A6A45}"/>
    <hyperlink ref="D65" r:id="rId24" xr:uid="{AAABB981-1288-4E9A-83CD-A4A0F9BE6583}"/>
    <hyperlink ref="D68" r:id="rId25" xr:uid="{1187B76C-562D-4DD6-ABB1-7E82A8530A29}"/>
    <hyperlink ref="D71" r:id="rId26" xr:uid="{A82A7CB3-A950-472B-9F44-2016A9C8C280}"/>
    <hyperlink ref="D74" r:id="rId27" xr:uid="{D7DA4894-86EC-440E-B2E5-0A2A3264DCC8}"/>
    <hyperlink ref="D77" r:id="rId28" xr:uid="{2B57DEBA-FC9C-4DA2-B4C8-2BB6624E6D1E}"/>
    <hyperlink ref="D80" r:id="rId29" xr:uid="{79EFA2C9-B40F-4BB4-9532-51B1E56E3828}"/>
    <hyperlink ref="D83" r:id="rId30" xr:uid="{77DDC785-B4CD-4887-968C-B0341C016685}"/>
    <hyperlink ref="D6" r:id="rId31" xr:uid="{CEE794FC-EDC5-4CFF-934B-6A328DFB6554}"/>
    <hyperlink ref="D9" r:id="rId32" xr:uid="{3E503A36-64C4-48E6-85AA-244042FE8776}"/>
    <hyperlink ref="D12" r:id="rId33" xr:uid="{A1FD1ABA-EFF5-426C-96CA-2C677086B751}"/>
    <hyperlink ref="D15" r:id="rId34" xr:uid="{BDD69748-CEC7-4E2A-8D00-BFFC9A9D7627}"/>
    <hyperlink ref="D18" r:id="rId35" xr:uid="{17D74368-3874-4945-AA98-5151F10E8264}"/>
    <hyperlink ref="D21" r:id="rId36" xr:uid="{C9948564-6022-4084-BD36-4C183E8EA5B4}"/>
    <hyperlink ref="D24" r:id="rId37" xr:uid="{2C499B0D-07E2-45E1-9625-DFE2B4F588D6}"/>
    <hyperlink ref="D27" r:id="rId38" xr:uid="{11400898-B353-45B7-96F7-F991588B455F}"/>
    <hyperlink ref="D30" r:id="rId39" xr:uid="{3A1E6167-B1FB-4FED-AD83-27024693903D}"/>
    <hyperlink ref="D33" r:id="rId40" xr:uid="{BD9E3D79-948E-428D-814A-1335B2D1A5B3}"/>
    <hyperlink ref="D36" r:id="rId41" xr:uid="{3CAF7C1C-690E-42E6-8534-4335299F733B}"/>
    <hyperlink ref="D39" r:id="rId42" xr:uid="{11F1FA16-97D3-4E42-85CF-06B17B41F917}"/>
    <hyperlink ref="D42" r:id="rId43" xr:uid="{BCCBF973-FE3F-42B0-BF52-F19B236C0B2F}"/>
    <hyperlink ref="D45" r:id="rId44" xr:uid="{F7D01C4B-894C-4EFE-9E84-578FF4EF5445}"/>
    <hyperlink ref="D48" r:id="rId45" xr:uid="{ACED6B40-5766-4DC8-8F7F-22D12F096E13}"/>
    <hyperlink ref="D51" r:id="rId46" xr:uid="{EF8C1BCE-2239-4FE1-B3F4-6464F47AA651}"/>
    <hyperlink ref="D54" r:id="rId47" xr:uid="{FF3B781B-854E-4DB3-A12F-0F6D2E88A61C}"/>
    <hyperlink ref="D57" r:id="rId48" xr:uid="{93105E1B-AB18-4BA8-A115-9B324712B8DC}"/>
    <hyperlink ref="D60" r:id="rId49" xr:uid="{75CAD270-C9B2-4E92-B8CD-E57E6731BB0C}"/>
    <hyperlink ref="D63" r:id="rId50" xr:uid="{6C8BC438-A135-4A1B-A806-B7406639707E}"/>
    <hyperlink ref="D66" r:id="rId51" xr:uid="{D127BA65-8731-4088-B606-AFBDEB49C6AD}"/>
    <hyperlink ref="D69" r:id="rId52" xr:uid="{8B7E493F-6D63-466B-AEAB-5376312B840C}"/>
    <hyperlink ref="D72" r:id="rId53" xr:uid="{18F114EA-4C5F-4F37-9F35-2A4EC8B14AFE}"/>
    <hyperlink ref="D75" r:id="rId54" xr:uid="{0677846B-3A26-4A4B-808A-EFEAB54AB432}"/>
    <hyperlink ref="D78" r:id="rId55" xr:uid="{B79EAC2E-D45D-46B2-84A8-7BED7E76AF3D}"/>
    <hyperlink ref="D81" r:id="rId56" xr:uid="{CB33D089-C929-4FBA-9573-E5991A4033FB}"/>
    <hyperlink ref="D84" r:id="rId57" xr:uid="{E4FFAC0D-6D14-4DBD-9765-9EFB92B48037}"/>
    <hyperlink ref="D7" r:id="rId58" xr:uid="{68FA700C-14AF-4C84-AA6A-8854D29E4F99}"/>
    <hyperlink ref="D10" r:id="rId59" xr:uid="{D50C84FE-3F07-41B5-BF21-6A92B7A2CE28}"/>
    <hyperlink ref="D13" r:id="rId60" xr:uid="{3864C724-F6CE-4CB8-8460-34E6264B6A38}"/>
    <hyperlink ref="D16" r:id="rId61" xr:uid="{E2840C64-71E6-42D1-8A4C-1DF42A98E590}"/>
    <hyperlink ref="D19" r:id="rId62" xr:uid="{23738B25-A436-4714-9281-960A1D50CC38}"/>
    <hyperlink ref="D22" r:id="rId63" xr:uid="{29BDC92A-362D-42F4-8112-5D32673AF775}"/>
    <hyperlink ref="D25" r:id="rId64" xr:uid="{C47B42E5-C117-4C7B-930B-158D1636F0B8}"/>
    <hyperlink ref="D28" r:id="rId65" xr:uid="{42A80DA2-8E1A-4CDA-835C-1E41D8B58B94}"/>
    <hyperlink ref="D31" r:id="rId66" xr:uid="{CE3710D7-4EDE-4EF2-A09C-5321C6BE7526}"/>
    <hyperlink ref="D34" r:id="rId67" xr:uid="{E5984133-3B95-4524-AB89-5E0A550B97DF}"/>
    <hyperlink ref="D37" r:id="rId68" xr:uid="{A2986636-3130-42BB-9687-361643A2F8BD}"/>
    <hyperlink ref="D40" r:id="rId69" xr:uid="{5E38E063-906C-4656-9EB8-4ED66C344207}"/>
    <hyperlink ref="D43" r:id="rId70" xr:uid="{95AB1406-EAEE-4CA2-86DE-EC8608113859}"/>
    <hyperlink ref="D46" r:id="rId71" xr:uid="{F2D02EA0-C091-40DB-BC5F-31D2C669943F}"/>
    <hyperlink ref="D49" r:id="rId72" xr:uid="{B044B058-D4A1-4916-B278-2EA4219F2308}"/>
    <hyperlink ref="D52" r:id="rId73" xr:uid="{06BA214A-22E0-43C0-9415-AB4B0315C793}"/>
    <hyperlink ref="D55" r:id="rId74" xr:uid="{ECF9DC34-0505-422D-A291-6DBBBC6224F8}"/>
    <hyperlink ref="D58" r:id="rId75" xr:uid="{5AF6782C-33EE-47B1-AF09-30E463327FC7}"/>
    <hyperlink ref="D61" r:id="rId76" xr:uid="{B5BA1929-49B4-466A-9ED6-F89F6FE2A110}"/>
    <hyperlink ref="D64" r:id="rId77" xr:uid="{FB616705-3707-476D-B1E9-048CD7B57760}"/>
    <hyperlink ref="D67" r:id="rId78" xr:uid="{6D8211B7-D104-4A56-BD08-6566FC72B8AD}"/>
    <hyperlink ref="D70" r:id="rId79" xr:uid="{DC6AD831-0CA4-4218-8946-5FE726E053AC}"/>
    <hyperlink ref="D73" r:id="rId80" xr:uid="{25737473-85EA-42E6-98B6-5509782C8CBC}"/>
    <hyperlink ref="D76" r:id="rId81" xr:uid="{E643F644-10AF-4313-ADE3-63B5D3B22551}"/>
    <hyperlink ref="D79" r:id="rId82" xr:uid="{B685014F-5350-41DB-B78E-665F546FA46A}"/>
    <hyperlink ref="D82" r:id="rId83" xr:uid="{A4258C21-676C-4443-9992-B2456A609DA0}"/>
    <hyperlink ref="D85" r:id="rId84" xr:uid="{1DE5E8EC-F79C-45AF-B172-AAA8B8B1573F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5EC7-7B37-46E2-B768-970606F34596}">
  <sheetPr filterMode="1">
    <tabColor rgb="FF00B050"/>
  </sheetPr>
  <dimension ref="A1:AE1001"/>
  <sheetViews>
    <sheetView topLeftCell="P4" zoomScaleNormal="100" workbookViewId="0">
      <selection activeCell="S1" sqref="S1:S155"/>
    </sheetView>
  </sheetViews>
  <sheetFormatPr defaultColWidth="14.44140625" defaultRowHeight="15" customHeight="1"/>
  <cols>
    <col min="1" max="1" width="7.33203125" style="92" bestFit="1" customWidth="1"/>
    <col min="2" max="2" width="7.5546875" style="92" customWidth="1"/>
    <col min="3" max="3" width="17.44140625" style="92" customWidth="1"/>
    <col min="4" max="4" width="20.21875" style="92" customWidth="1"/>
    <col min="5" max="5" width="15.6640625" style="92" bestFit="1" customWidth="1"/>
    <col min="6" max="6" width="13.5546875" style="92" customWidth="1"/>
    <col min="7" max="7" width="16.6640625" style="92" bestFit="1" customWidth="1"/>
    <col min="8" max="8" width="12.33203125" style="92" customWidth="1"/>
    <col min="9" max="10" width="13.33203125" style="92" customWidth="1"/>
    <col min="11" max="11" width="26.44140625" style="92" customWidth="1"/>
    <col min="12" max="12" width="38.5546875" style="92" customWidth="1"/>
    <col min="13" max="13" width="37.44140625" style="92" customWidth="1"/>
    <col min="14" max="14" width="30.44140625" style="92" customWidth="1"/>
    <col min="15" max="15" width="34.109375" style="92" customWidth="1"/>
    <col min="16" max="16" width="15.44140625" style="92" customWidth="1"/>
    <col min="17" max="17" width="8.6640625" style="92" customWidth="1"/>
    <col min="18" max="20" width="17.5546875" style="92" customWidth="1"/>
    <col min="21" max="21" width="19.44140625" style="92" customWidth="1"/>
    <col min="22" max="22" width="221.5546875" style="92" customWidth="1"/>
    <col min="23" max="23" width="25.88671875" style="92" bestFit="1" customWidth="1"/>
    <col min="24" max="24" width="19.77734375" style="92" bestFit="1" customWidth="1"/>
    <col min="25" max="25" width="8.6640625" style="92" customWidth="1"/>
    <col min="26" max="26" width="17.5546875" style="92" customWidth="1"/>
    <col min="27" max="31" width="8.6640625" style="92" customWidth="1"/>
    <col min="32" max="16384" width="14.44140625" style="92"/>
  </cols>
  <sheetData>
    <row r="1" spans="1:31" ht="23.25" customHeight="1">
      <c r="A1" s="15" t="s">
        <v>3</v>
      </c>
      <c r="B1" s="90" t="s">
        <v>4</v>
      </c>
      <c r="C1" s="90" t="s">
        <v>6</v>
      </c>
      <c r="D1" s="90" t="s">
        <v>0</v>
      </c>
      <c r="E1" s="49" t="s">
        <v>1160</v>
      </c>
      <c r="F1" s="49" t="s">
        <v>1148</v>
      </c>
      <c r="G1" s="90" t="s">
        <v>7</v>
      </c>
      <c r="H1" s="90" t="s">
        <v>116</v>
      </c>
      <c r="I1" s="90" t="s">
        <v>10</v>
      </c>
      <c r="J1" s="90" t="s">
        <v>11</v>
      </c>
      <c r="K1" s="90" t="s">
        <v>245</v>
      </c>
      <c r="L1" s="90" t="s">
        <v>246</v>
      </c>
      <c r="M1" s="90" t="s">
        <v>247</v>
      </c>
      <c r="N1" s="90" t="s">
        <v>81</v>
      </c>
      <c r="O1" s="90" t="s">
        <v>248</v>
      </c>
      <c r="P1" s="290" t="s">
        <v>78</v>
      </c>
      <c r="Q1" s="302" t="s">
        <v>119</v>
      </c>
      <c r="R1" s="36" t="s">
        <v>1173</v>
      </c>
      <c r="S1" s="36" t="s">
        <v>1</v>
      </c>
      <c r="T1" s="36" t="s">
        <v>1153</v>
      </c>
      <c r="U1" s="302" t="s">
        <v>26</v>
      </c>
      <c r="V1" s="302" t="s">
        <v>27</v>
      </c>
      <c r="W1" s="36" t="s">
        <v>1181</v>
      </c>
      <c r="X1" s="36" t="s">
        <v>1182</v>
      </c>
      <c r="Y1" s="36" t="s">
        <v>1183</v>
      </c>
      <c r="Z1" s="36" t="s">
        <v>1423</v>
      </c>
    </row>
    <row r="2" spans="1:31" ht="14.4">
      <c r="A2" s="197">
        <v>1</v>
      </c>
      <c r="B2" s="206" t="s">
        <v>28</v>
      </c>
      <c r="C2" s="53" t="s">
        <v>1220</v>
      </c>
      <c r="D2" s="337" t="s">
        <v>2</v>
      </c>
      <c r="E2" s="53" t="s">
        <v>1158</v>
      </c>
      <c r="F2" s="53" t="s">
        <v>1121</v>
      </c>
      <c r="G2" s="53" t="s">
        <v>31</v>
      </c>
      <c r="H2" s="178" t="s">
        <v>1016</v>
      </c>
      <c r="I2" s="51" t="s">
        <v>1155</v>
      </c>
      <c r="J2" s="51" t="s">
        <v>1156</v>
      </c>
      <c r="K2" s="215" t="s">
        <v>396</v>
      </c>
      <c r="L2" s="216" t="s">
        <v>212</v>
      </c>
      <c r="M2" s="216" t="s">
        <v>1418</v>
      </c>
      <c r="N2" s="216" t="s">
        <v>214</v>
      </c>
      <c r="O2" s="220" t="s">
        <v>90</v>
      </c>
      <c r="P2" s="291" t="s">
        <v>124</v>
      </c>
      <c r="Q2" s="303" t="s">
        <v>250</v>
      </c>
      <c r="R2" s="304" t="s">
        <v>1205</v>
      </c>
      <c r="S2" s="42" t="s">
        <v>1174</v>
      </c>
      <c r="T2" s="42" t="s">
        <v>1175</v>
      </c>
      <c r="U2" s="303" t="s">
        <v>251</v>
      </c>
      <c r="V2" s="305" t="s">
        <v>252</v>
      </c>
      <c r="W2" s="40" t="s">
        <v>1185</v>
      </c>
      <c r="X2" s="40" t="s">
        <v>1186</v>
      </c>
      <c r="Y2" s="40" t="b">
        <v>1</v>
      </c>
      <c r="Z2" s="304" t="s">
        <v>1422</v>
      </c>
      <c r="AA2" s="96"/>
      <c r="AB2" s="96"/>
      <c r="AC2" s="96"/>
      <c r="AD2" s="96"/>
      <c r="AE2" s="96"/>
    </row>
    <row r="3" spans="1:31" ht="14.4">
      <c r="A3" s="197">
        <v>2</v>
      </c>
      <c r="B3" s="93" t="s">
        <v>44</v>
      </c>
      <c r="C3" s="53" t="s">
        <v>1220</v>
      </c>
      <c r="D3" s="337" t="s">
        <v>2</v>
      </c>
      <c r="E3" s="53" t="s">
        <v>1172</v>
      </c>
      <c r="F3" s="53" t="s">
        <v>1149</v>
      </c>
      <c r="G3" s="53" t="s">
        <v>31</v>
      </c>
      <c r="H3" s="158" t="s">
        <v>1016</v>
      </c>
      <c r="I3" s="51" t="s">
        <v>1155</v>
      </c>
      <c r="J3" s="51" t="s">
        <v>1156</v>
      </c>
      <c r="K3" s="94" t="s">
        <v>148</v>
      </c>
      <c r="L3" s="95" t="s">
        <v>149</v>
      </c>
      <c r="M3" s="95" t="s">
        <v>249</v>
      </c>
      <c r="N3" s="95" t="s">
        <v>229</v>
      </c>
      <c r="O3" s="220" t="s">
        <v>90</v>
      </c>
      <c r="P3" s="292" t="s">
        <v>124</v>
      </c>
      <c r="Q3" s="306" t="s">
        <v>250</v>
      </c>
      <c r="R3" s="304" t="s">
        <v>1205</v>
      </c>
      <c r="S3" s="42" t="s">
        <v>1174</v>
      </c>
      <c r="T3" s="42" t="s">
        <v>1175</v>
      </c>
      <c r="U3" s="306" t="s">
        <v>251</v>
      </c>
      <c r="V3" s="307" t="s">
        <v>252</v>
      </c>
      <c r="W3" s="40" t="s">
        <v>1185</v>
      </c>
      <c r="X3" s="40" t="s">
        <v>1186</v>
      </c>
      <c r="Y3" s="40" t="b">
        <v>1</v>
      </c>
      <c r="Z3" s="304" t="s">
        <v>1422</v>
      </c>
      <c r="AA3" s="96"/>
      <c r="AB3" s="96"/>
      <c r="AC3" s="96"/>
      <c r="AD3" s="96"/>
      <c r="AE3" s="96"/>
    </row>
    <row r="4" spans="1:31" ht="14.4">
      <c r="A4" s="197">
        <v>3</v>
      </c>
      <c r="B4" s="217" t="s">
        <v>44</v>
      </c>
      <c r="C4" s="53" t="s">
        <v>1220</v>
      </c>
      <c r="D4" s="337" t="s">
        <v>2</v>
      </c>
      <c r="E4" s="53" t="s">
        <v>1158</v>
      </c>
      <c r="F4" s="53" t="s">
        <v>1150</v>
      </c>
      <c r="G4" s="53" t="s">
        <v>31</v>
      </c>
      <c r="H4" s="218" t="s">
        <v>140</v>
      </c>
      <c r="I4" s="51" t="s">
        <v>1155</v>
      </c>
      <c r="J4" s="51" t="s">
        <v>1156</v>
      </c>
      <c r="K4" s="218" t="s">
        <v>148</v>
      </c>
      <c r="L4" s="99" t="s">
        <v>149</v>
      </c>
      <c r="M4" s="99" t="s">
        <v>253</v>
      </c>
      <c r="N4" s="219" t="s">
        <v>229</v>
      </c>
      <c r="O4" s="220" t="s">
        <v>90</v>
      </c>
      <c r="P4" s="293" t="s">
        <v>124</v>
      </c>
      <c r="Q4" s="308" t="s">
        <v>39</v>
      </c>
      <c r="R4" s="304" t="s">
        <v>1205</v>
      </c>
      <c r="S4" s="42" t="s">
        <v>1174</v>
      </c>
      <c r="T4" s="42" t="s">
        <v>1175</v>
      </c>
      <c r="U4" s="308" t="s">
        <v>156</v>
      </c>
      <c r="V4" s="309" t="s">
        <v>252</v>
      </c>
      <c r="W4" s="40" t="s">
        <v>1185</v>
      </c>
      <c r="X4" s="40" t="s">
        <v>1186</v>
      </c>
      <c r="Y4" s="40" t="b">
        <v>1</v>
      </c>
      <c r="Z4" s="304" t="s">
        <v>1422</v>
      </c>
      <c r="AA4" s="221"/>
      <c r="AB4" s="221"/>
      <c r="AC4" s="221"/>
      <c r="AD4" s="221"/>
      <c r="AE4" s="221"/>
    </row>
    <row r="5" spans="1:31" ht="14.4">
      <c r="A5" s="197">
        <v>4</v>
      </c>
      <c r="B5" s="217" t="s">
        <v>28</v>
      </c>
      <c r="C5" s="53" t="s">
        <v>1220</v>
      </c>
      <c r="D5" s="337" t="s">
        <v>2</v>
      </c>
      <c r="E5" s="160" t="s">
        <v>1159</v>
      </c>
      <c r="F5" s="53" t="s">
        <v>1121</v>
      </c>
      <c r="G5" s="53" t="s">
        <v>31</v>
      </c>
      <c r="H5" s="218" t="s">
        <v>140</v>
      </c>
      <c r="I5" s="51" t="s">
        <v>1155</v>
      </c>
      <c r="J5" s="51" t="s">
        <v>1156</v>
      </c>
      <c r="K5" s="215" t="s">
        <v>396</v>
      </c>
      <c r="L5" s="216" t="s">
        <v>212</v>
      </c>
      <c r="M5" s="224" t="s">
        <v>1419</v>
      </c>
      <c r="N5" s="216" t="s">
        <v>214</v>
      </c>
      <c r="O5" s="220" t="s">
        <v>90</v>
      </c>
      <c r="P5" s="293" t="s">
        <v>124</v>
      </c>
      <c r="Q5" s="310" t="s">
        <v>255</v>
      </c>
      <c r="R5" s="304" t="s">
        <v>1205</v>
      </c>
      <c r="S5" s="42" t="s">
        <v>1174</v>
      </c>
      <c r="T5" s="42" t="s">
        <v>1176</v>
      </c>
      <c r="U5" s="311" t="s">
        <v>372</v>
      </c>
      <c r="V5" s="309" t="s">
        <v>252</v>
      </c>
      <c r="W5" s="40" t="s">
        <v>1185</v>
      </c>
      <c r="X5" s="40" t="s">
        <v>1186</v>
      </c>
      <c r="Y5" s="40" t="b">
        <v>1</v>
      </c>
      <c r="Z5" s="304" t="s">
        <v>1422</v>
      </c>
      <c r="AA5" s="221"/>
      <c r="AB5" s="221"/>
      <c r="AC5" s="221"/>
      <c r="AD5" s="221"/>
      <c r="AE5" s="221"/>
    </row>
    <row r="6" spans="1:31" ht="14.4">
      <c r="A6" s="197">
        <v>5</v>
      </c>
      <c r="B6" s="222" t="s">
        <v>44</v>
      </c>
      <c r="C6" s="53" t="s">
        <v>1220</v>
      </c>
      <c r="D6" s="337" t="s">
        <v>2</v>
      </c>
      <c r="E6" s="54"/>
      <c r="F6" s="54"/>
      <c r="G6" s="53" t="s">
        <v>31</v>
      </c>
      <c r="H6" s="223" t="s">
        <v>140</v>
      </c>
      <c r="I6" s="51" t="s">
        <v>1155</v>
      </c>
      <c r="J6" s="51" t="s">
        <v>1156</v>
      </c>
      <c r="K6" s="223" t="s">
        <v>148</v>
      </c>
      <c r="L6" s="224" t="s">
        <v>149</v>
      </c>
      <c r="M6" s="224" t="s">
        <v>257</v>
      </c>
      <c r="N6" s="225" t="s">
        <v>229</v>
      </c>
      <c r="O6" s="220" t="s">
        <v>90</v>
      </c>
      <c r="P6" s="294" t="s">
        <v>124</v>
      </c>
      <c r="Q6" s="311" t="s">
        <v>258</v>
      </c>
      <c r="R6" s="304" t="s">
        <v>1205</v>
      </c>
      <c r="S6" s="42" t="s">
        <v>1174</v>
      </c>
      <c r="T6" s="42" t="s">
        <v>1175</v>
      </c>
      <c r="U6" s="311" t="s">
        <v>259</v>
      </c>
      <c r="V6" s="312" t="s">
        <v>252</v>
      </c>
      <c r="W6" s="40" t="s">
        <v>1185</v>
      </c>
      <c r="X6" s="40" t="s">
        <v>1186</v>
      </c>
      <c r="Y6" s="40" t="b">
        <v>1</v>
      </c>
      <c r="Z6" s="304" t="s">
        <v>1205</v>
      </c>
      <c r="AA6" s="226"/>
      <c r="AB6" s="226"/>
      <c r="AC6" s="226"/>
      <c r="AD6" s="226"/>
      <c r="AE6" s="226"/>
    </row>
    <row r="7" spans="1:31" ht="14.4">
      <c r="A7" s="197">
        <v>1</v>
      </c>
      <c r="B7" s="97" t="s">
        <v>44</v>
      </c>
      <c r="C7" s="53" t="s">
        <v>1220</v>
      </c>
      <c r="D7" s="337" t="s">
        <v>2</v>
      </c>
      <c r="E7" s="54"/>
      <c r="F7" s="54"/>
      <c r="G7" s="53" t="s">
        <v>31</v>
      </c>
      <c r="H7" s="98" t="s">
        <v>140</v>
      </c>
      <c r="I7" s="51" t="s">
        <v>1155</v>
      </c>
      <c r="J7" s="51" t="s">
        <v>1156</v>
      </c>
      <c r="K7" s="98" t="s">
        <v>148</v>
      </c>
      <c r="L7" s="99" t="s">
        <v>160</v>
      </c>
      <c r="M7" s="99" t="s">
        <v>249</v>
      </c>
      <c r="N7" s="100" t="s">
        <v>229</v>
      </c>
      <c r="O7" s="220" t="s">
        <v>90</v>
      </c>
      <c r="P7" s="295" t="s">
        <v>124</v>
      </c>
      <c r="Q7" s="308" t="s">
        <v>39</v>
      </c>
      <c r="R7" s="304" t="s">
        <v>1205</v>
      </c>
      <c r="S7" s="42" t="s">
        <v>1174</v>
      </c>
      <c r="T7" s="42" t="s">
        <v>1175</v>
      </c>
      <c r="U7" s="308" t="s">
        <v>156</v>
      </c>
      <c r="V7" s="313" t="s">
        <v>252</v>
      </c>
      <c r="W7" s="40" t="s">
        <v>1185</v>
      </c>
      <c r="X7" s="40" t="s">
        <v>1186</v>
      </c>
      <c r="Y7" s="40" t="b">
        <v>1</v>
      </c>
      <c r="Z7" s="304" t="s">
        <v>1205</v>
      </c>
    </row>
    <row r="8" spans="1:31" ht="14.4">
      <c r="A8" s="197">
        <v>1</v>
      </c>
      <c r="B8" s="97" t="s">
        <v>44</v>
      </c>
      <c r="C8" s="53" t="s">
        <v>1220</v>
      </c>
      <c r="D8" s="337" t="s">
        <v>2</v>
      </c>
      <c r="E8" s="54"/>
      <c r="F8" s="54"/>
      <c r="G8" s="53" t="s">
        <v>31</v>
      </c>
      <c r="H8" s="98" t="s">
        <v>140</v>
      </c>
      <c r="I8" s="51" t="s">
        <v>1155</v>
      </c>
      <c r="J8" s="51" t="s">
        <v>1156</v>
      </c>
      <c r="K8" s="98" t="s">
        <v>148</v>
      </c>
      <c r="L8" s="99" t="s">
        <v>160</v>
      </c>
      <c r="M8" s="99" t="s">
        <v>253</v>
      </c>
      <c r="N8" s="100" t="s">
        <v>229</v>
      </c>
      <c r="O8" s="220" t="s">
        <v>90</v>
      </c>
      <c r="P8" s="295" t="s">
        <v>124</v>
      </c>
      <c r="Q8" s="308" t="s">
        <v>39</v>
      </c>
      <c r="R8" s="304" t="s">
        <v>1205</v>
      </c>
      <c r="S8" s="42" t="s">
        <v>1174</v>
      </c>
      <c r="T8" s="42" t="s">
        <v>1175</v>
      </c>
      <c r="U8" s="308" t="s">
        <v>156</v>
      </c>
      <c r="V8" s="313" t="s">
        <v>252</v>
      </c>
      <c r="W8" s="40" t="s">
        <v>1185</v>
      </c>
      <c r="X8" s="40" t="s">
        <v>1186</v>
      </c>
      <c r="Y8" s="40" t="b">
        <v>1</v>
      </c>
      <c r="Z8" s="304" t="s">
        <v>1205</v>
      </c>
    </row>
    <row r="9" spans="1:31" ht="15.6">
      <c r="A9" s="197">
        <v>1</v>
      </c>
      <c r="B9" s="97" t="s">
        <v>44</v>
      </c>
      <c r="C9" s="53" t="s">
        <v>1220</v>
      </c>
      <c r="D9" s="337" t="s">
        <v>2</v>
      </c>
      <c r="E9" s="54"/>
      <c r="F9" s="54"/>
      <c r="G9" s="53" t="s">
        <v>31</v>
      </c>
      <c r="H9" s="98" t="s">
        <v>140</v>
      </c>
      <c r="I9" s="51" t="s">
        <v>1155</v>
      </c>
      <c r="J9" s="51" t="s">
        <v>1156</v>
      </c>
      <c r="K9" s="98" t="s">
        <v>148</v>
      </c>
      <c r="L9" s="99" t="s">
        <v>160</v>
      </c>
      <c r="M9" s="103" t="s">
        <v>254</v>
      </c>
      <c r="N9" s="100" t="s">
        <v>229</v>
      </c>
      <c r="O9" s="220" t="s">
        <v>90</v>
      </c>
      <c r="P9" s="295" t="s">
        <v>124</v>
      </c>
      <c r="Q9" s="308" t="s">
        <v>260</v>
      </c>
      <c r="R9" s="304" t="s">
        <v>1205</v>
      </c>
      <c r="S9" s="42" t="s">
        <v>1174</v>
      </c>
      <c r="T9" s="42" t="s">
        <v>1175</v>
      </c>
      <c r="U9" s="308" t="s">
        <v>261</v>
      </c>
      <c r="V9" s="313" t="s">
        <v>252</v>
      </c>
      <c r="W9" s="40" t="s">
        <v>1185</v>
      </c>
      <c r="X9" s="40" t="s">
        <v>1186</v>
      </c>
      <c r="Y9" s="40" t="b">
        <v>1</v>
      </c>
      <c r="Z9" s="304" t="s">
        <v>1205</v>
      </c>
    </row>
    <row r="10" spans="1:31" ht="14.4">
      <c r="A10" s="197">
        <v>1</v>
      </c>
      <c r="B10" s="97" t="s">
        <v>44</v>
      </c>
      <c r="C10" s="53" t="s">
        <v>1220</v>
      </c>
      <c r="D10" s="337" t="s">
        <v>2</v>
      </c>
      <c r="E10" s="54"/>
      <c r="F10" s="54"/>
      <c r="G10" s="53" t="s">
        <v>31</v>
      </c>
      <c r="H10" s="98" t="s">
        <v>140</v>
      </c>
      <c r="I10" s="51" t="s">
        <v>1155</v>
      </c>
      <c r="J10" s="51" t="s">
        <v>1156</v>
      </c>
      <c r="K10" s="98" t="s">
        <v>148</v>
      </c>
      <c r="L10" s="99" t="s">
        <v>160</v>
      </c>
      <c r="M10" s="99" t="s">
        <v>257</v>
      </c>
      <c r="N10" s="100" t="s">
        <v>229</v>
      </c>
      <c r="O10" s="220" t="s">
        <v>90</v>
      </c>
      <c r="P10" s="295" t="s">
        <v>124</v>
      </c>
      <c r="Q10" s="308" t="s">
        <v>39</v>
      </c>
      <c r="R10" s="304" t="s">
        <v>1205</v>
      </c>
      <c r="S10" s="42" t="s">
        <v>1174</v>
      </c>
      <c r="T10" s="42" t="s">
        <v>1175</v>
      </c>
      <c r="U10" s="308" t="s">
        <v>156</v>
      </c>
      <c r="V10" s="313" t="s">
        <v>252</v>
      </c>
      <c r="W10" s="40" t="s">
        <v>1185</v>
      </c>
      <c r="X10" s="40" t="s">
        <v>1186</v>
      </c>
      <c r="Y10" s="40" t="b">
        <v>1</v>
      </c>
      <c r="Z10" s="304" t="s">
        <v>1205</v>
      </c>
    </row>
    <row r="11" spans="1:31" ht="14.4">
      <c r="A11" s="197">
        <v>1</v>
      </c>
      <c r="B11" s="97" t="s">
        <v>44</v>
      </c>
      <c r="C11" s="53" t="s">
        <v>1220</v>
      </c>
      <c r="D11" s="337" t="s">
        <v>2</v>
      </c>
      <c r="E11" s="54"/>
      <c r="F11" s="54"/>
      <c r="G11" s="53" t="s">
        <v>31</v>
      </c>
      <c r="H11" s="98" t="s">
        <v>140</v>
      </c>
      <c r="I11" s="51" t="s">
        <v>1155</v>
      </c>
      <c r="J11" s="51" t="s">
        <v>1156</v>
      </c>
      <c r="K11" s="98" t="s">
        <v>148</v>
      </c>
      <c r="L11" s="99" t="s">
        <v>162</v>
      </c>
      <c r="M11" s="99" t="s">
        <v>249</v>
      </c>
      <c r="N11" s="100" t="s">
        <v>229</v>
      </c>
      <c r="O11" s="220" t="s">
        <v>90</v>
      </c>
      <c r="P11" s="295" t="s">
        <v>124</v>
      </c>
      <c r="Q11" s="308" t="s">
        <v>262</v>
      </c>
      <c r="R11" s="304" t="s">
        <v>1205</v>
      </c>
      <c r="S11" s="42" t="s">
        <v>1174</v>
      </c>
      <c r="T11" s="42" t="s">
        <v>1175</v>
      </c>
      <c r="U11" s="308" t="s">
        <v>263</v>
      </c>
      <c r="V11" s="313" t="s">
        <v>252</v>
      </c>
      <c r="W11" s="40" t="s">
        <v>1185</v>
      </c>
      <c r="X11" s="40" t="s">
        <v>1186</v>
      </c>
      <c r="Y11" s="40" t="b">
        <v>1</v>
      </c>
      <c r="Z11" s="304" t="s">
        <v>1205</v>
      </c>
    </row>
    <row r="12" spans="1:31" ht="14.4">
      <c r="A12" s="197">
        <v>1</v>
      </c>
      <c r="B12" s="97" t="s">
        <v>44</v>
      </c>
      <c r="C12" s="53" t="s">
        <v>1220</v>
      </c>
      <c r="D12" s="337" t="s">
        <v>2</v>
      </c>
      <c r="E12" s="54"/>
      <c r="F12" s="54"/>
      <c r="G12" s="53" t="s">
        <v>31</v>
      </c>
      <c r="H12" s="98" t="s">
        <v>140</v>
      </c>
      <c r="I12" s="51" t="s">
        <v>1155</v>
      </c>
      <c r="J12" s="51" t="s">
        <v>1156</v>
      </c>
      <c r="K12" s="98" t="s">
        <v>148</v>
      </c>
      <c r="L12" s="99" t="s">
        <v>162</v>
      </c>
      <c r="M12" s="99" t="s">
        <v>253</v>
      </c>
      <c r="N12" s="100" t="s">
        <v>229</v>
      </c>
      <c r="O12" s="220" t="s">
        <v>90</v>
      </c>
      <c r="P12" s="295" t="s">
        <v>124</v>
      </c>
      <c r="Q12" s="308" t="s">
        <v>39</v>
      </c>
      <c r="R12" s="304" t="s">
        <v>1205</v>
      </c>
      <c r="S12" s="42" t="s">
        <v>1174</v>
      </c>
      <c r="T12" s="42" t="s">
        <v>1175</v>
      </c>
      <c r="U12" s="308" t="s">
        <v>156</v>
      </c>
      <c r="V12" s="313" t="s">
        <v>252</v>
      </c>
      <c r="W12" s="40" t="s">
        <v>1185</v>
      </c>
      <c r="X12" s="40" t="s">
        <v>1186</v>
      </c>
      <c r="Y12" s="40" t="b">
        <v>1</v>
      </c>
      <c r="Z12" s="304" t="s">
        <v>1205</v>
      </c>
    </row>
    <row r="13" spans="1:31" ht="15.6">
      <c r="A13" s="197">
        <v>1</v>
      </c>
      <c r="B13" s="97" t="s">
        <v>44</v>
      </c>
      <c r="C13" s="53" t="s">
        <v>1220</v>
      </c>
      <c r="D13" s="337" t="s">
        <v>2</v>
      </c>
      <c r="E13" s="54"/>
      <c r="F13" s="54"/>
      <c r="G13" s="53" t="s">
        <v>31</v>
      </c>
      <c r="H13" s="98" t="s">
        <v>140</v>
      </c>
      <c r="I13" s="51" t="s">
        <v>1155</v>
      </c>
      <c r="J13" s="51" t="s">
        <v>1156</v>
      </c>
      <c r="K13" s="98" t="s">
        <v>148</v>
      </c>
      <c r="L13" s="99" t="s">
        <v>162</v>
      </c>
      <c r="M13" s="103" t="s">
        <v>254</v>
      </c>
      <c r="N13" s="100" t="s">
        <v>229</v>
      </c>
      <c r="O13" s="220" t="s">
        <v>90</v>
      </c>
      <c r="P13" s="295" t="s">
        <v>124</v>
      </c>
      <c r="Q13" s="308" t="s">
        <v>264</v>
      </c>
      <c r="R13" s="304" t="s">
        <v>1205</v>
      </c>
      <c r="S13" s="42" t="s">
        <v>1174</v>
      </c>
      <c r="T13" s="42" t="s">
        <v>1175</v>
      </c>
      <c r="U13" s="308" t="s">
        <v>265</v>
      </c>
      <c r="V13" s="313" t="s">
        <v>252</v>
      </c>
      <c r="W13" s="40" t="s">
        <v>1185</v>
      </c>
      <c r="X13" s="40" t="s">
        <v>1186</v>
      </c>
      <c r="Y13" s="40" t="b">
        <v>1</v>
      </c>
      <c r="Z13" s="304" t="s">
        <v>1205</v>
      </c>
    </row>
    <row r="14" spans="1:31" ht="14.25" customHeight="1">
      <c r="A14" s="197">
        <v>1</v>
      </c>
      <c r="B14" s="222" t="s">
        <v>44</v>
      </c>
      <c r="C14" s="53" t="s">
        <v>1220</v>
      </c>
      <c r="D14" s="337" t="s">
        <v>2</v>
      </c>
      <c r="E14" s="54"/>
      <c r="F14" s="54"/>
      <c r="G14" s="53" t="s">
        <v>31</v>
      </c>
      <c r="H14" s="223" t="s">
        <v>140</v>
      </c>
      <c r="I14" s="51" t="s">
        <v>1155</v>
      </c>
      <c r="J14" s="51" t="s">
        <v>1156</v>
      </c>
      <c r="K14" s="223" t="s">
        <v>148</v>
      </c>
      <c r="L14" s="224" t="s">
        <v>162</v>
      </c>
      <c r="M14" s="224" t="s">
        <v>257</v>
      </c>
      <c r="N14" s="225" t="s">
        <v>229</v>
      </c>
      <c r="O14" s="220" t="s">
        <v>90</v>
      </c>
      <c r="P14" s="294" t="s">
        <v>124</v>
      </c>
      <c r="Q14" s="311" t="s">
        <v>266</v>
      </c>
      <c r="R14" s="304" t="s">
        <v>1205</v>
      </c>
      <c r="S14" s="42" t="s">
        <v>1174</v>
      </c>
      <c r="T14" s="42" t="s">
        <v>1175</v>
      </c>
      <c r="U14" s="311" t="s">
        <v>267</v>
      </c>
      <c r="V14" s="312" t="s">
        <v>252</v>
      </c>
      <c r="W14" s="40" t="s">
        <v>1185</v>
      </c>
      <c r="X14" s="40" t="s">
        <v>1186</v>
      </c>
      <c r="Y14" s="40" t="b">
        <v>1</v>
      </c>
      <c r="Z14" s="304" t="s">
        <v>1205</v>
      </c>
      <c r="AA14" s="226"/>
      <c r="AB14" s="226"/>
      <c r="AC14" s="226"/>
      <c r="AD14" s="226"/>
      <c r="AE14" s="226"/>
    </row>
    <row r="15" spans="1:31" ht="14.25" hidden="1" customHeight="1">
      <c r="A15" s="20">
        <v>13</v>
      </c>
      <c r="B15" s="97" t="s">
        <v>44</v>
      </c>
      <c r="C15" s="53" t="s">
        <v>30</v>
      </c>
      <c r="D15" s="337" t="s">
        <v>2</v>
      </c>
      <c r="E15" s="54"/>
      <c r="F15" s="54"/>
      <c r="G15" s="53" t="s">
        <v>31</v>
      </c>
      <c r="H15" s="98" t="s">
        <v>140</v>
      </c>
      <c r="I15" s="98" t="s">
        <v>33</v>
      </c>
      <c r="J15" s="98" t="s">
        <v>94</v>
      </c>
      <c r="K15" s="98" t="s">
        <v>148</v>
      </c>
      <c r="L15" s="99" t="s">
        <v>163</v>
      </c>
      <c r="M15" s="99" t="s">
        <v>249</v>
      </c>
      <c r="N15" s="100" t="s">
        <v>229</v>
      </c>
      <c r="O15" s="101" t="s">
        <v>90</v>
      </c>
      <c r="P15" s="98" t="s">
        <v>124</v>
      </c>
      <c r="Q15" s="298" t="s">
        <v>39</v>
      </c>
      <c r="R15" s="298"/>
      <c r="S15" s="298"/>
      <c r="T15" s="298"/>
      <c r="U15" s="298" t="s">
        <v>156</v>
      </c>
      <c r="V15" s="299" t="s">
        <v>252</v>
      </c>
      <c r="Z15" s="298"/>
    </row>
    <row r="16" spans="1:31" ht="14.25" hidden="1" customHeight="1">
      <c r="A16" s="20">
        <v>14</v>
      </c>
      <c r="B16" s="97" t="s">
        <v>44</v>
      </c>
      <c r="C16" s="53" t="s">
        <v>30</v>
      </c>
      <c r="D16" s="337" t="s">
        <v>2</v>
      </c>
      <c r="E16" s="54"/>
      <c r="F16" s="54"/>
      <c r="G16" s="53" t="s">
        <v>31</v>
      </c>
      <c r="H16" s="98" t="s">
        <v>140</v>
      </c>
      <c r="I16" s="98" t="s">
        <v>33</v>
      </c>
      <c r="J16" s="98" t="s">
        <v>94</v>
      </c>
      <c r="K16" s="98" t="s">
        <v>148</v>
      </c>
      <c r="L16" s="99" t="s">
        <v>163</v>
      </c>
      <c r="M16" s="99" t="s">
        <v>253</v>
      </c>
      <c r="N16" s="100" t="s">
        <v>229</v>
      </c>
      <c r="O16" s="101" t="s">
        <v>90</v>
      </c>
      <c r="P16" s="98" t="s">
        <v>124</v>
      </c>
      <c r="Q16" s="102" t="s">
        <v>39</v>
      </c>
      <c r="R16" s="102"/>
      <c r="S16" s="102"/>
      <c r="T16" s="102"/>
      <c r="U16" s="102" t="s">
        <v>156</v>
      </c>
      <c r="V16" s="98" t="s">
        <v>252</v>
      </c>
      <c r="Z16" s="102"/>
    </row>
    <row r="17" spans="1:31" ht="14.25" hidden="1" customHeight="1">
      <c r="A17" s="20">
        <v>15</v>
      </c>
      <c r="B17" s="97" t="s">
        <v>44</v>
      </c>
      <c r="C17" s="53" t="s">
        <v>30</v>
      </c>
      <c r="D17" s="54" t="s">
        <v>2</v>
      </c>
      <c r="E17" s="54"/>
      <c r="F17" s="54"/>
      <c r="G17" s="53" t="s">
        <v>31</v>
      </c>
      <c r="H17" s="98" t="s">
        <v>140</v>
      </c>
      <c r="I17" s="98" t="s">
        <v>33</v>
      </c>
      <c r="J17" s="98" t="s">
        <v>94</v>
      </c>
      <c r="K17" s="98" t="s">
        <v>148</v>
      </c>
      <c r="L17" s="103" t="s">
        <v>163</v>
      </c>
      <c r="M17" s="103" t="s">
        <v>254</v>
      </c>
      <c r="N17" s="100" t="s">
        <v>229</v>
      </c>
      <c r="O17" s="101" t="s">
        <v>90</v>
      </c>
      <c r="P17" s="98" t="s">
        <v>124</v>
      </c>
      <c r="Q17" s="104" t="s">
        <v>268</v>
      </c>
      <c r="R17" s="104"/>
      <c r="S17" s="104"/>
      <c r="T17" s="104"/>
      <c r="U17" s="104" t="s">
        <v>269</v>
      </c>
      <c r="V17" s="98" t="s">
        <v>252</v>
      </c>
      <c r="Z17" s="104"/>
    </row>
    <row r="18" spans="1:31" ht="14.25" hidden="1" customHeight="1">
      <c r="A18" s="20">
        <v>16</v>
      </c>
      <c r="B18" s="97" t="s">
        <v>44</v>
      </c>
      <c r="C18" s="53" t="s">
        <v>30</v>
      </c>
      <c r="D18" s="54" t="s">
        <v>2</v>
      </c>
      <c r="E18" s="54"/>
      <c r="F18" s="54"/>
      <c r="G18" s="53" t="s">
        <v>31</v>
      </c>
      <c r="H18" s="98" t="s">
        <v>140</v>
      </c>
      <c r="I18" s="98" t="s">
        <v>33</v>
      </c>
      <c r="J18" s="98" t="s">
        <v>94</v>
      </c>
      <c r="K18" s="98" t="s">
        <v>148</v>
      </c>
      <c r="L18" s="99" t="s">
        <v>163</v>
      </c>
      <c r="M18" s="99" t="s">
        <v>257</v>
      </c>
      <c r="N18" s="100" t="s">
        <v>229</v>
      </c>
      <c r="O18" s="101" t="s">
        <v>90</v>
      </c>
      <c r="P18" s="98" t="s">
        <v>124</v>
      </c>
      <c r="Q18" s="102" t="s">
        <v>39</v>
      </c>
      <c r="R18" s="102"/>
      <c r="S18" s="102"/>
      <c r="T18" s="102"/>
      <c r="U18" s="102" t="s">
        <v>156</v>
      </c>
      <c r="V18" s="98" t="s">
        <v>252</v>
      </c>
      <c r="Z18" s="102"/>
    </row>
    <row r="19" spans="1:31" ht="14.25" hidden="1" customHeight="1">
      <c r="A19" s="20">
        <v>17</v>
      </c>
      <c r="B19" s="97" t="s">
        <v>44</v>
      </c>
      <c r="C19" s="53" t="s">
        <v>30</v>
      </c>
      <c r="D19" s="54" t="s">
        <v>2</v>
      </c>
      <c r="E19" s="54"/>
      <c r="F19" s="54"/>
      <c r="G19" s="53" t="s">
        <v>31</v>
      </c>
      <c r="H19" s="98" t="s">
        <v>140</v>
      </c>
      <c r="I19" s="98" t="s">
        <v>33</v>
      </c>
      <c r="J19" s="98" t="s">
        <v>94</v>
      </c>
      <c r="K19" s="98" t="s">
        <v>148</v>
      </c>
      <c r="L19" s="99" t="s">
        <v>164</v>
      </c>
      <c r="M19" s="99" t="s">
        <v>249</v>
      </c>
      <c r="N19" s="100" t="s">
        <v>229</v>
      </c>
      <c r="O19" s="101" t="s">
        <v>90</v>
      </c>
      <c r="P19" s="98" t="s">
        <v>124</v>
      </c>
      <c r="Q19" s="296" t="s">
        <v>39</v>
      </c>
      <c r="R19" s="296"/>
      <c r="S19" s="296"/>
      <c r="T19" s="296"/>
      <c r="U19" s="296" t="s">
        <v>156</v>
      </c>
      <c r="V19" s="297" t="s">
        <v>252</v>
      </c>
      <c r="Z19" s="296"/>
    </row>
    <row r="20" spans="1:31" ht="14.25" customHeight="1">
      <c r="A20" s="197">
        <v>1</v>
      </c>
      <c r="B20" s="222" t="s">
        <v>44</v>
      </c>
      <c r="C20" s="53" t="s">
        <v>1220</v>
      </c>
      <c r="D20" s="337" t="s">
        <v>2</v>
      </c>
      <c r="E20" s="54"/>
      <c r="F20" s="54"/>
      <c r="G20" s="53" t="s">
        <v>31</v>
      </c>
      <c r="H20" s="223" t="s">
        <v>140</v>
      </c>
      <c r="I20" s="51" t="s">
        <v>1155</v>
      </c>
      <c r="J20" s="51" t="s">
        <v>1156</v>
      </c>
      <c r="K20" s="223" t="s">
        <v>148</v>
      </c>
      <c r="L20" s="224" t="s">
        <v>164</v>
      </c>
      <c r="M20" s="224" t="s">
        <v>253</v>
      </c>
      <c r="N20" s="225" t="s">
        <v>229</v>
      </c>
      <c r="O20" s="220" t="s">
        <v>90</v>
      </c>
      <c r="P20" s="294" t="s">
        <v>124</v>
      </c>
      <c r="Q20" s="311" t="s">
        <v>39</v>
      </c>
      <c r="R20" s="304" t="s">
        <v>1205</v>
      </c>
      <c r="S20" s="42" t="s">
        <v>1174</v>
      </c>
      <c r="T20" s="42" t="s">
        <v>1175</v>
      </c>
      <c r="U20" s="311" t="s">
        <v>156</v>
      </c>
      <c r="V20" s="312" t="s">
        <v>252</v>
      </c>
      <c r="W20" s="40" t="s">
        <v>1185</v>
      </c>
      <c r="X20" s="40" t="s">
        <v>1186</v>
      </c>
      <c r="Y20" s="40" t="b">
        <v>1</v>
      </c>
      <c r="Z20" s="304" t="s">
        <v>1205</v>
      </c>
      <c r="AA20" s="226"/>
      <c r="AB20" s="226"/>
      <c r="AC20" s="226"/>
      <c r="AD20" s="226"/>
      <c r="AE20" s="226"/>
    </row>
    <row r="21" spans="1:31" ht="14.25" hidden="1" customHeight="1">
      <c r="A21" s="20">
        <v>19</v>
      </c>
      <c r="B21" s="97" t="s">
        <v>44</v>
      </c>
      <c r="C21" s="53" t="s">
        <v>30</v>
      </c>
      <c r="D21" s="337" t="s">
        <v>2</v>
      </c>
      <c r="E21" s="54"/>
      <c r="F21" s="54"/>
      <c r="G21" s="53" t="s">
        <v>31</v>
      </c>
      <c r="H21" s="98" t="s">
        <v>140</v>
      </c>
      <c r="I21" s="98" t="s">
        <v>33</v>
      </c>
      <c r="J21" s="98" t="s">
        <v>94</v>
      </c>
      <c r="K21" s="98" t="s">
        <v>148</v>
      </c>
      <c r="L21" s="99" t="s">
        <v>164</v>
      </c>
      <c r="M21" s="103" t="s">
        <v>254</v>
      </c>
      <c r="N21" s="100" t="s">
        <v>229</v>
      </c>
      <c r="O21" s="101" t="s">
        <v>90</v>
      </c>
      <c r="P21" s="98" t="s">
        <v>124</v>
      </c>
      <c r="Q21" s="298" t="s">
        <v>270</v>
      </c>
      <c r="R21" s="298"/>
      <c r="S21" s="298"/>
      <c r="T21" s="298"/>
      <c r="U21" s="298" t="s">
        <v>271</v>
      </c>
      <c r="V21" s="299" t="s">
        <v>252</v>
      </c>
      <c r="Z21" s="298"/>
    </row>
    <row r="22" spans="1:31" ht="14.25" hidden="1" customHeight="1">
      <c r="A22" s="20">
        <v>20</v>
      </c>
      <c r="B22" s="97" t="s">
        <v>44</v>
      </c>
      <c r="C22" s="53" t="s">
        <v>30</v>
      </c>
      <c r="D22" s="337" t="s">
        <v>2</v>
      </c>
      <c r="E22" s="54"/>
      <c r="F22" s="54"/>
      <c r="G22" s="53" t="s">
        <v>31</v>
      </c>
      <c r="H22" s="98" t="s">
        <v>140</v>
      </c>
      <c r="I22" s="98" t="s">
        <v>33</v>
      </c>
      <c r="J22" s="98" t="s">
        <v>94</v>
      </c>
      <c r="K22" s="98" t="s">
        <v>148</v>
      </c>
      <c r="L22" s="99" t="s">
        <v>164</v>
      </c>
      <c r="M22" s="99" t="s">
        <v>257</v>
      </c>
      <c r="N22" s="100" t="s">
        <v>229</v>
      </c>
      <c r="O22" s="101" t="s">
        <v>90</v>
      </c>
      <c r="P22" s="98" t="s">
        <v>124</v>
      </c>
      <c r="Q22" s="102" t="s">
        <v>39</v>
      </c>
      <c r="R22" s="102"/>
      <c r="S22" s="102"/>
      <c r="T22" s="102"/>
      <c r="U22" s="102" t="s">
        <v>156</v>
      </c>
      <c r="V22" s="98" t="s">
        <v>252</v>
      </c>
      <c r="Z22" s="102"/>
    </row>
    <row r="23" spans="1:31" ht="14.25" hidden="1" customHeight="1">
      <c r="A23" s="20">
        <v>21</v>
      </c>
      <c r="B23" s="97" t="s">
        <v>44</v>
      </c>
      <c r="C23" s="53" t="s">
        <v>30</v>
      </c>
      <c r="D23" s="54" t="s">
        <v>2</v>
      </c>
      <c r="E23" s="54"/>
      <c r="F23" s="54"/>
      <c r="G23" s="53" t="s">
        <v>31</v>
      </c>
      <c r="H23" s="98" t="s">
        <v>140</v>
      </c>
      <c r="I23" s="98" t="s">
        <v>33</v>
      </c>
      <c r="J23" s="98" t="s">
        <v>94</v>
      </c>
      <c r="K23" s="98" t="s">
        <v>148</v>
      </c>
      <c r="L23" s="99" t="s">
        <v>165</v>
      </c>
      <c r="M23" s="99" t="s">
        <v>249</v>
      </c>
      <c r="N23" s="100" t="s">
        <v>229</v>
      </c>
      <c r="O23" s="101" t="s">
        <v>90</v>
      </c>
      <c r="P23" s="98" t="s">
        <v>124</v>
      </c>
      <c r="Q23" s="102" t="s">
        <v>250</v>
      </c>
      <c r="R23" s="102"/>
      <c r="S23" s="102"/>
      <c r="T23" s="102"/>
      <c r="U23" s="102" t="s">
        <v>251</v>
      </c>
      <c r="V23" s="98" t="s">
        <v>252</v>
      </c>
      <c r="Z23" s="102"/>
    </row>
    <row r="24" spans="1:31" ht="14.25" hidden="1" customHeight="1">
      <c r="A24" s="20">
        <v>22</v>
      </c>
      <c r="B24" s="97" t="s">
        <v>44</v>
      </c>
      <c r="C24" s="53" t="s">
        <v>30</v>
      </c>
      <c r="D24" s="54" t="s">
        <v>2</v>
      </c>
      <c r="E24" s="54"/>
      <c r="F24" s="54"/>
      <c r="G24" s="53" t="s">
        <v>31</v>
      </c>
      <c r="H24" s="98" t="s">
        <v>140</v>
      </c>
      <c r="I24" s="98" t="s">
        <v>33</v>
      </c>
      <c r="J24" s="98" t="s">
        <v>94</v>
      </c>
      <c r="K24" s="98" t="s">
        <v>148</v>
      </c>
      <c r="L24" s="99" t="s">
        <v>165</v>
      </c>
      <c r="M24" s="99" t="s">
        <v>253</v>
      </c>
      <c r="N24" s="100" t="s">
        <v>229</v>
      </c>
      <c r="O24" s="101" t="s">
        <v>90</v>
      </c>
      <c r="P24" s="98" t="s">
        <v>124</v>
      </c>
      <c r="Q24" s="102" t="s">
        <v>39</v>
      </c>
      <c r="R24" s="102"/>
      <c r="S24" s="102"/>
      <c r="T24" s="102"/>
      <c r="U24" s="102" t="s">
        <v>156</v>
      </c>
      <c r="V24" s="98" t="s">
        <v>252</v>
      </c>
      <c r="Z24" s="102"/>
    </row>
    <row r="25" spans="1:31" ht="14.25" hidden="1" customHeight="1">
      <c r="A25" s="20">
        <v>23</v>
      </c>
      <c r="B25" s="97" t="s">
        <v>44</v>
      </c>
      <c r="C25" s="53" t="s">
        <v>30</v>
      </c>
      <c r="D25" s="54" t="s">
        <v>2</v>
      </c>
      <c r="E25" s="54"/>
      <c r="F25" s="54"/>
      <c r="G25" s="53" t="s">
        <v>31</v>
      </c>
      <c r="H25" s="98" t="s">
        <v>140</v>
      </c>
      <c r="I25" s="98" t="s">
        <v>33</v>
      </c>
      <c r="J25" s="98" t="s">
        <v>94</v>
      </c>
      <c r="K25" s="98" t="s">
        <v>148</v>
      </c>
      <c r="L25" s="99" t="s">
        <v>165</v>
      </c>
      <c r="M25" s="103" t="s">
        <v>254</v>
      </c>
      <c r="N25" s="100" t="s">
        <v>229</v>
      </c>
      <c r="O25" s="101" t="s">
        <v>90</v>
      </c>
      <c r="P25" s="98" t="s">
        <v>124</v>
      </c>
      <c r="Q25" s="102" t="s">
        <v>272</v>
      </c>
      <c r="R25" s="102"/>
      <c r="S25" s="102"/>
      <c r="T25" s="102"/>
      <c r="U25" s="102" t="s">
        <v>273</v>
      </c>
      <c r="V25" s="98" t="s">
        <v>252</v>
      </c>
      <c r="Z25" s="102"/>
    </row>
    <row r="26" spans="1:31" ht="14.25" hidden="1" customHeight="1">
      <c r="A26" s="20">
        <v>24</v>
      </c>
      <c r="B26" s="97" t="s">
        <v>44</v>
      </c>
      <c r="C26" s="53" t="s">
        <v>30</v>
      </c>
      <c r="D26" s="54" t="s">
        <v>2</v>
      </c>
      <c r="E26" s="54"/>
      <c r="F26" s="54"/>
      <c r="G26" s="53" t="s">
        <v>31</v>
      </c>
      <c r="H26" s="98" t="s">
        <v>140</v>
      </c>
      <c r="I26" s="98" t="s">
        <v>33</v>
      </c>
      <c r="J26" s="98" t="s">
        <v>94</v>
      </c>
      <c r="K26" s="98" t="s">
        <v>148</v>
      </c>
      <c r="L26" s="99" t="s">
        <v>165</v>
      </c>
      <c r="M26" s="99" t="s">
        <v>257</v>
      </c>
      <c r="N26" s="100" t="s">
        <v>229</v>
      </c>
      <c r="O26" s="101" t="s">
        <v>90</v>
      </c>
      <c r="P26" s="98" t="s">
        <v>124</v>
      </c>
      <c r="Q26" s="296" t="s">
        <v>39</v>
      </c>
      <c r="R26" s="296"/>
      <c r="S26" s="296"/>
      <c r="T26" s="296"/>
      <c r="U26" s="296" t="s">
        <v>156</v>
      </c>
      <c r="V26" s="297" t="s">
        <v>252</v>
      </c>
      <c r="Z26" s="296"/>
    </row>
    <row r="27" spans="1:31" ht="14.25" customHeight="1">
      <c r="A27" s="197">
        <v>1</v>
      </c>
      <c r="B27" s="222" t="s">
        <v>44</v>
      </c>
      <c r="C27" s="53" t="s">
        <v>1220</v>
      </c>
      <c r="D27" s="337" t="s">
        <v>2</v>
      </c>
      <c r="E27" s="54"/>
      <c r="F27" s="54"/>
      <c r="G27" s="53" t="s">
        <v>31</v>
      </c>
      <c r="H27" s="223" t="s">
        <v>140</v>
      </c>
      <c r="I27" s="51" t="s">
        <v>1155</v>
      </c>
      <c r="J27" s="51" t="s">
        <v>1156</v>
      </c>
      <c r="K27" s="223" t="s">
        <v>148</v>
      </c>
      <c r="L27" s="224" t="s">
        <v>166</v>
      </c>
      <c r="M27" s="224" t="s">
        <v>249</v>
      </c>
      <c r="N27" s="225" t="s">
        <v>229</v>
      </c>
      <c r="O27" s="220" t="s">
        <v>90</v>
      </c>
      <c r="P27" s="294" t="s">
        <v>124</v>
      </c>
      <c r="Q27" s="311" t="s">
        <v>274</v>
      </c>
      <c r="R27" s="304" t="s">
        <v>1205</v>
      </c>
      <c r="S27" s="42" t="s">
        <v>1174</v>
      </c>
      <c r="T27" s="42" t="s">
        <v>1175</v>
      </c>
      <c r="U27" s="311" t="s">
        <v>275</v>
      </c>
      <c r="V27" s="312" t="s">
        <v>252</v>
      </c>
      <c r="W27" s="40" t="s">
        <v>1185</v>
      </c>
      <c r="X27" s="40" t="s">
        <v>1186</v>
      </c>
      <c r="Y27" s="40" t="b">
        <v>1</v>
      </c>
      <c r="Z27" s="304" t="s">
        <v>1205</v>
      </c>
      <c r="AA27" s="226"/>
      <c r="AB27" s="226"/>
      <c r="AC27" s="226"/>
      <c r="AD27" s="226"/>
      <c r="AE27" s="226"/>
    </row>
    <row r="28" spans="1:31" ht="14.25" hidden="1" customHeight="1">
      <c r="A28" s="20">
        <v>26</v>
      </c>
      <c r="B28" s="97" t="s">
        <v>44</v>
      </c>
      <c r="C28" s="53" t="s">
        <v>30</v>
      </c>
      <c r="D28" s="337" t="s">
        <v>2</v>
      </c>
      <c r="E28" s="54"/>
      <c r="F28" s="54"/>
      <c r="G28" s="53" t="s">
        <v>31</v>
      </c>
      <c r="H28" s="98" t="s">
        <v>140</v>
      </c>
      <c r="I28" s="98" t="s">
        <v>33</v>
      </c>
      <c r="J28" s="98" t="s">
        <v>94</v>
      </c>
      <c r="K28" s="98" t="s">
        <v>148</v>
      </c>
      <c r="L28" s="99" t="s">
        <v>166</v>
      </c>
      <c r="M28" s="99" t="s">
        <v>253</v>
      </c>
      <c r="N28" s="100" t="s">
        <v>229</v>
      </c>
      <c r="O28" s="101" t="s">
        <v>90</v>
      </c>
      <c r="P28" s="98" t="s">
        <v>124</v>
      </c>
      <c r="Q28" s="298" t="s">
        <v>39</v>
      </c>
      <c r="R28" s="298"/>
      <c r="S28" s="298"/>
      <c r="T28" s="298"/>
      <c r="U28" s="298" t="s">
        <v>156</v>
      </c>
      <c r="V28" s="299" t="s">
        <v>252</v>
      </c>
      <c r="Z28" s="298"/>
    </row>
    <row r="29" spans="1:31" ht="14.25" hidden="1" customHeight="1">
      <c r="A29" s="20">
        <v>27</v>
      </c>
      <c r="B29" s="97" t="s">
        <v>44</v>
      </c>
      <c r="C29" s="53" t="s">
        <v>30</v>
      </c>
      <c r="D29" s="337" t="s">
        <v>2</v>
      </c>
      <c r="E29" s="54"/>
      <c r="F29" s="54"/>
      <c r="G29" s="53" t="s">
        <v>31</v>
      </c>
      <c r="H29" s="98" t="s">
        <v>140</v>
      </c>
      <c r="I29" s="98" t="s">
        <v>33</v>
      </c>
      <c r="J29" s="98" t="s">
        <v>94</v>
      </c>
      <c r="K29" s="98" t="s">
        <v>148</v>
      </c>
      <c r="L29" s="99" t="s">
        <v>166</v>
      </c>
      <c r="M29" s="103" t="s">
        <v>254</v>
      </c>
      <c r="N29" s="100" t="s">
        <v>229</v>
      </c>
      <c r="O29" s="101" t="s">
        <v>90</v>
      </c>
      <c r="P29" s="98" t="s">
        <v>124</v>
      </c>
      <c r="Q29" s="102" t="s">
        <v>276</v>
      </c>
      <c r="R29" s="102"/>
      <c r="S29" s="102"/>
      <c r="T29" s="102"/>
      <c r="U29" s="102" t="s">
        <v>277</v>
      </c>
      <c r="V29" s="98" t="s">
        <v>252</v>
      </c>
      <c r="Z29" s="102"/>
    </row>
    <row r="30" spans="1:31" ht="14.25" hidden="1" customHeight="1">
      <c r="A30" s="20">
        <v>28</v>
      </c>
      <c r="B30" s="97" t="s">
        <v>44</v>
      </c>
      <c r="C30" s="53" t="s">
        <v>30</v>
      </c>
      <c r="D30" s="54" t="s">
        <v>2</v>
      </c>
      <c r="E30" s="54"/>
      <c r="F30" s="54"/>
      <c r="G30" s="53" t="s">
        <v>31</v>
      </c>
      <c r="H30" s="98" t="s">
        <v>140</v>
      </c>
      <c r="I30" s="98" t="s">
        <v>33</v>
      </c>
      <c r="J30" s="98" t="s">
        <v>94</v>
      </c>
      <c r="K30" s="98" t="s">
        <v>148</v>
      </c>
      <c r="L30" s="99" t="s">
        <v>166</v>
      </c>
      <c r="M30" s="99" t="s">
        <v>257</v>
      </c>
      <c r="N30" s="100" t="s">
        <v>229</v>
      </c>
      <c r="O30" s="101" t="s">
        <v>90</v>
      </c>
      <c r="P30" s="98" t="s">
        <v>124</v>
      </c>
      <c r="Q30" s="102" t="s">
        <v>39</v>
      </c>
      <c r="R30" s="102"/>
      <c r="S30" s="102"/>
      <c r="T30" s="102"/>
      <c r="U30" s="102" t="s">
        <v>156</v>
      </c>
      <c r="V30" s="98" t="s">
        <v>252</v>
      </c>
      <c r="Z30" s="102"/>
    </row>
    <row r="31" spans="1:31" ht="14.25" hidden="1" customHeight="1">
      <c r="A31" s="20">
        <v>29</v>
      </c>
      <c r="B31" s="97" t="s">
        <v>44</v>
      </c>
      <c r="C31" s="53" t="s">
        <v>30</v>
      </c>
      <c r="D31" s="54" t="s">
        <v>2</v>
      </c>
      <c r="E31" s="54"/>
      <c r="F31" s="54"/>
      <c r="G31" s="53" t="s">
        <v>31</v>
      </c>
      <c r="H31" s="98" t="s">
        <v>140</v>
      </c>
      <c r="I31" s="98" t="s">
        <v>33</v>
      </c>
      <c r="J31" s="98" t="s">
        <v>94</v>
      </c>
      <c r="K31" s="98" t="s">
        <v>148</v>
      </c>
      <c r="L31" s="99" t="s">
        <v>167</v>
      </c>
      <c r="M31" s="99" t="s">
        <v>249</v>
      </c>
      <c r="N31" s="100" t="s">
        <v>229</v>
      </c>
      <c r="O31" s="101" t="s">
        <v>90</v>
      </c>
      <c r="P31" s="98" t="s">
        <v>124</v>
      </c>
      <c r="Q31" s="102" t="s">
        <v>278</v>
      </c>
      <c r="R31" s="102"/>
      <c r="S31" s="102"/>
      <c r="T31" s="102"/>
      <c r="U31" s="102" t="s">
        <v>279</v>
      </c>
      <c r="V31" s="98" t="s">
        <v>252</v>
      </c>
      <c r="Z31" s="102"/>
    </row>
    <row r="32" spans="1:31" ht="14.25" hidden="1" customHeight="1">
      <c r="A32" s="20">
        <v>30</v>
      </c>
      <c r="B32" s="97" t="s">
        <v>44</v>
      </c>
      <c r="C32" s="53" t="s">
        <v>30</v>
      </c>
      <c r="D32" s="54" t="s">
        <v>2</v>
      </c>
      <c r="E32" s="54"/>
      <c r="F32" s="54"/>
      <c r="G32" s="53" t="s">
        <v>31</v>
      </c>
      <c r="H32" s="98" t="s">
        <v>140</v>
      </c>
      <c r="I32" s="98" t="s">
        <v>33</v>
      </c>
      <c r="J32" s="98" t="s">
        <v>94</v>
      </c>
      <c r="K32" s="98" t="s">
        <v>148</v>
      </c>
      <c r="L32" s="99" t="s">
        <v>167</v>
      </c>
      <c r="M32" s="99" t="s">
        <v>253</v>
      </c>
      <c r="N32" s="100" t="s">
        <v>229</v>
      </c>
      <c r="O32" s="101" t="s">
        <v>90</v>
      </c>
      <c r="P32" s="98" t="s">
        <v>124</v>
      </c>
      <c r="Q32" s="102" t="s">
        <v>39</v>
      </c>
      <c r="R32" s="102"/>
      <c r="S32" s="102"/>
      <c r="T32" s="102"/>
      <c r="U32" s="102" t="s">
        <v>156</v>
      </c>
      <c r="V32" s="98" t="s">
        <v>252</v>
      </c>
      <c r="Z32" s="102"/>
    </row>
    <row r="33" spans="1:31" ht="14.25" hidden="1" customHeight="1">
      <c r="A33" s="20">
        <v>31</v>
      </c>
      <c r="B33" s="97" t="s">
        <v>44</v>
      </c>
      <c r="C33" s="53" t="s">
        <v>30</v>
      </c>
      <c r="D33" s="54" t="s">
        <v>2</v>
      </c>
      <c r="E33" s="54"/>
      <c r="F33" s="54"/>
      <c r="G33" s="53" t="s">
        <v>31</v>
      </c>
      <c r="H33" s="98" t="s">
        <v>140</v>
      </c>
      <c r="I33" s="98" t="s">
        <v>33</v>
      </c>
      <c r="J33" s="98" t="s">
        <v>94</v>
      </c>
      <c r="K33" s="98" t="s">
        <v>148</v>
      </c>
      <c r="L33" s="99" t="s">
        <v>167</v>
      </c>
      <c r="M33" s="103" t="s">
        <v>254</v>
      </c>
      <c r="N33" s="100" t="s">
        <v>229</v>
      </c>
      <c r="O33" s="101" t="s">
        <v>90</v>
      </c>
      <c r="P33" s="98" t="s">
        <v>124</v>
      </c>
      <c r="Q33" s="102" t="s">
        <v>280</v>
      </c>
      <c r="R33" s="102"/>
      <c r="S33" s="102"/>
      <c r="T33" s="102"/>
      <c r="U33" s="102" t="s">
        <v>281</v>
      </c>
      <c r="V33" s="98" t="s">
        <v>252</v>
      </c>
      <c r="Z33" s="102"/>
    </row>
    <row r="34" spans="1:31" ht="14.25" hidden="1" customHeight="1">
      <c r="A34" s="20">
        <v>32</v>
      </c>
      <c r="B34" s="97" t="s">
        <v>44</v>
      </c>
      <c r="C34" s="53" t="s">
        <v>30</v>
      </c>
      <c r="D34" s="54" t="s">
        <v>2</v>
      </c>
      <c r="E34" s="54"/>
      <c r="F34" s="54"/>
      <c r="G34" s="53" t="s">
        <v>31</v>
      </c>
      <c r="H34" s="98" t="s">
        <v>140</v>
      </c>
      <c r="I34" s="98" t="s">
        <v>33</v>
      </c>
      <c r="J34" s="98" t="s">
        <v>94</v>
      </c>
      <c r="K34" s="98" t="s">
        <v>148</v>
      </c>
      <c r="L34" s="99" t="s">
        <v>167</v>
      </c>
      <c r="M34" s="99" t="s">
        <v>257</v>
      </c>
      <c r="N34" s="100" t="s">
        <v>229</v>
      </c>
      <c r="O34" s="101" t="s">
        <v>90</v>
      </c>
      <c r="P34" s="98" t="s">
        <v>124</v>
      </c>
      <c r="Q34" s="296" t="s">
        <v>39</v>
      </c>
      <c r="R34" s="296"/>
      <c r="S34" s="296"/>
      <c r="T34" s="296"/>
      <c r="U34" s="296" t="s">
        <v>156</v>
      </c>
      <c r="V34" s="297" t="s">
        <v>252</v>
      </c>
      <c r="Z34" s="296"/>
    </row>
    <row r="35" spans="1:31" ht="14.25" customHeight="1">
      <c r="A35" s="197">
        <v>1</v>
      </c>
      <c r="B35" s="222" t="s">
        <v>44</v>
      </c>
      <c r="C35" s="53" t="s">
        <v>1220</v>
      </c>
      <c r="D35" s="337" t="s">
        <v>2</v>
      </c>
      <c r="E35" s="54"/>
      <c r="F35" s="54"/>
      <c r="G35" s="53" t="s">
        <v>31</v>
      </c>
      <c r="H35" s="223" t="s">
        <v>140</v>
      </c>
      <c r="I35" s="51" t="s">
        <v>1155</v>
      </c>
      <c r="J35" s="51" t="s">
        <v>1156</v>
      </c>
      <c r="K35" s="223" t="s">
        <v>148</v>
      </c>
      <c r="L35" s="224" t="s">
        <v>168</v>
      </c>
      <c r="M35" s="224" t="s">
        <v>249</v>
      </c>
      <c r="N35" s="225" t="s">
        <v>229</v>
      </c>
      <c r="O35" s="220" t="s">
        <v>90</v>
      </c>
      <c r="P35" s="294" t="s">
        <v>124</v>
      </c>
      <c r="Q35" s="311" t="s">
        <v>282</v>
      </c>
      <c r="R35" s="304" t="s">
        <v>1205</v>
      </c>
      <c r="S35" s="42" t="s">
        <v>1174</v>
      </c>
      <c r="T35" s="42" t="s">
        <v>1175</v>
      </c>
      <c r="U35" s="311" t="s">
        <v>283</v>
      </c>
      <c r="V35" s="312" t="s">
        <v>252</v>
      </c>
      <c r="W35" s="40" t="s">
        <v>1185</v>
      </c>
      <c r="X35" s="40" t="s">
        <v>1186</v>
      </c>
      <c r="Y35" s="40" t="b">
        <v>1</v>
      </c>
      <c r="Z35" s="304" t="s">
        <v>1205</v>
      </c>
      <c r="AA35" s="226"/>
      <c r="AB35" s="226"/>
      <c r="AC35" s="226"/>
      <c r="AD35" s="226"/>
      <c r="AE35" s="226"/>
    </row>
    <row r="36" spans="1:31" ht="14.25" hidden="1" customHeight="1">
      <c r="A36" s="20">
        <v>34</v>
      </c>
      <c r="B36" s="97" t="s">
        <v>44</v>
      </c>
      <c r="C36" s="53" t="s">
        <v>30</v>
      </c>
      <c r="D36" s="337" t="s">
        <v>2</v>
      </c>
      <c r="E36" s="54"/>
      <c r="F36" s="54"/>
      <c r="G36" s="53" t="s">
        <v>31</v>
      </c>
      <c r="H36" s="98" t="s">
        <v>140</v>
      </c>
      <c r="I36" s="98" t="s">
        <v>33</v>
      </c>
      <c r="J36" s="98" t="s">
        <v>94</v>
      </c>
      <c r="K36" s="98" t="s">
        <v>148</v>
      </c>
      <c r="L36" s="99" t="s">
        <v>168</v>
      </c>
      <c r="M36" s="99" t="s">
        <v>253</v>
      </c>
      <c r="N36" s="100" t="s">
        <v>229</v>
      </c>
      <c r="O36" s="101" t="s">
        <v>90</v>
      </c>
      <c r="P36" s="98" t="s">
        <v>124</v>
      </c>
      <c r="Q36" s="298" t="s">
        <v>39</v>
      </c>
      <c r="R36" s="298"/>
      <c r="S36" s="298"/>
      <c r="T36" s="298"/>
      <c r="U36" s="298" t="s">
        <v>156</v>
      </c>
      <c r="V36" s="299" t="s">
        <v>252</v>
      </c>
      <c r="Z36" s="298"/>
    </row>
    <row r="37" spans="1:31" ht="14.25" hidden="1" customHeight="1">
      <c r="A37" s="20">
        <v>35</v>
      </c>
      <c r="B37" s="97" t="s">
        <v>44</v>
      </c>
      <c r="C37" s="53" t="s">
        <v>30</v>
      </c>
      <c r="D37" s="337" t="s">
        <v>2</v>
      </c>
      <c r="E37" s="54"/>
      <c r="F37" s="54"/>
      <c r="G37" s="53" t="s">
        <v>31</v>
      </c>
      <c r="H37" s="98" t="s">
        <v>140</v>
      </c>
      <c r="I37" s="98" t="s">
        <v>33</v>
      </c>
      <c r="J37" s="98" t="s">
        <v>94</v>
      </c>
      <c r="K37" s="98" t="s">
        <v>148</v>
      </c>
      <c r="L37" s="99" t="s">
        <v>168</v>
      </c>
      <c r="M37" s="103" t="s">
        <v>254</v>
      </c>
      <c r="N37" s="100" t="s">
        <v>229</v>
      </c>
      <c r="O37" s="101" t="s">
        <v>90</v>
      </c>
      <c r="P37" s="98" t="s">
        <v>124</v>
      </c>
      <c r="Q37" s="102" t="s">
        <v>284</v>
      </c>
      <c r="R37" s="102"/>
      <c r="S37" s="102"/>
      <c r="T37" s="102"/>
      <c r="U37" s="102" t="s">
        <v>285</v>
      </c>
      <c r="V37" s="98" t="s">
        <v>252</v>
      </c>
      <c r="Z37" s="102"/>
    </row>
    <row r="38" spans="1:31" ht="14.25" hidden="1" customHeight="1">
      <c r="A38" s="20">
        <v>36</v>
      </c>
      <c r="B38" s="97" t="s">
        <v>44</v>
      </c>
      <c r="C38" s="53" t="s">
        <v>30</v>
      </c>
      <c r="D38" s="54" t="s">
        <v>2</v>
      </c>
      <c r="E38" s="54"/>
      <c r="F38" s="54"/>
      <c r="G38" s="53" t="s">
        <v>31</v>
      </c>
      <c r="H38" s="98" t="s">
        <v>140</v>
      </c>
      <c r="I38" s="98" t="s">
        <v>33</v>
      </c>
      <c r="J38" s="98" t="s">
        <v>94</v>
      </c>
      <c r="K38" s="98" t="s">
        <v>148</v>
      </c>
      <c r="L38" s="99" t="s">
        <v>168</v>
      </c>
      <c r="M38" s="99" t="s">
        <v>257</v>
      </c>
      <c r="N38" s="100" t="s">
        <v>229</v>
      </c>
      <c r="O38" s="101" t="s">
        <v>90</v>
      </c>
      <c r="P38" s="98" t="s">
        <v>124</v>
      </c>
      <c r="Q38" s="102" t="s">
        <v>39</v>
      </c>
      <c r="R38" s="102"/>
      <c r="S38" s="102"/>
      <c r="T38" s="102"/>
      <c r="U38" s="102" t="s">
        <v>156</v>
      </c>
      <c r="V38" s="98" t="s">
        <v>252</v>
      </c>
      <c r="Z38" s="102"/>
    </row>
    <row r="39" spans="1:31" ht="14.25" hidden="1" customHeight="1">
      <c r="A39" s="20">
        <v>37</v>
      </c>
      <c r="B39" s="97" t="s">
        <v>44</v>
      </c>
      <c r="C39" s="53" t="s">
        <v>30</v>
      </c>
      <c r="D39" s="54" t="s">
        <v>2</v>
      </c>
      <c r="E39" s="54"/>
      <c r="F39" s="54"/>
      <c r="G39" s="53" t="s">
        <v>31</v>
      </c>
      <c r="H39" s="98" t="s">
        <v>140</v>
      </c>
      <c r="I39" s="98" t="s">
        <v>33</v>
      </c>
      <c r="J39" s="98" t="s">
        <v>94</v>
      </c>
      <c r="K39" s="98" t="s">
        <v>148</v>
      </c>
      <c r="L39" s="99" t="s">
        <v>169</v>
      </c>
      <c r="M39" s="99" t="s">
        <v>249</v>
      </c>
      <c r="N39" s="100" t="s">
        <v>229</v>
      </c>
      <c r="O39" s="101" t="s">
        <v>90</v>
      </c>
      <c r="P39" s="98" t="s">
        <v>124</v>
      </c>
      <c r="Q39" s="102" t="s">
        <v>286</v>
      </c>
      <c r="R39" s="102"/>
      <c r="S39" s="102"/>
      <c r="T39" s="102"/>
      <c r="U39" s="102" t="s">
        <v>287</v>
      </c>
      <c r="V39" s="98" t="s">
        <v>252</v>
      </c>
      <c r="Z39" s="102"/>
    </row>
    <row r="40" spans="1:31" ht="14.25" hidden="1" customHeight="1">
      <c r="A40" s="20">
        <v>38</v>
      </c>
      <c r="B40" s="97" t="s">
        <v>44</v>
      </c>
      <c r="C40" s="53" t="s">
        <v>30</v>
      </c>
      <c r="D40" s="54" t="s">
        <v>2</v>
      </c>
      <c r="E40" s="54"/>
      <c r="F40" s="54"/>
      <c r="G40" s="53" t="s">
        <v>31</v>
      </c>
      <c r="H40" s="98" t="s">
        <v>140</v>
      </c>
      <c r="I40" s="98" t="s">
        <v>33</v>
      </c>
      <c r="J40" s="98" t="s">
        <v>94</v>
      </c>
      <c r="K40" s="98" t="s">
        <v>148</v>
      </c>
      <c r="L40" s="99" t="s">
        <v>169</v>
      </c>
      <c r="M40" s="99" t="s">
        <v>253</v>
      </c>
      <c r="N40" s="100" t="s">
        <v>229</v>
      </c>
      <c r="O40" s="101" t="s">
        <v>90</v>
      </c>
      <c r="P40" s="98" t="s">
        <v>124</v>
      </c>
      <c r="Q40" s="102" t="s">
        <v>39</v>
      </c>
      <c r="R40" s="102"/>
      <c r="S40" s="102"/>
      <c r="T40" s="102"/>
      <c r="U40" s="102" t="s">
        <v>156</v>
      </c>
      <c r="V40" s="98" t="s">
        <v>252</v>
      </c>
      <c r="Z40" s="102"/>
    </row>
    <row r="41" spans="1:31" ht="14.25" hidden="1" customHeight="1">
      <c r="A41" s="20">
        <v>39</v>
      </c>
      <c r="B41" s="97" t="s">
        <v>44</v>
      </c>
      <c r="C41" s="53" t="s">
        <v>30</v>
      </c>
      <c r="D41" s="54" t="s">
        <v>2</v>
      </c>
      <c r="E41" s="54"/>
      <c r="F41" s="54"/>
      <c r="G41" s="53" t="s">
        <v>31</v>
      </c>
      <c r="H41" s="98" t="s">
        <v>140</v>
      </c>
      <c r="I41" s="98" t="s">
        <v>33</v>
      </c>
      <c r="J41" s="98" t="s">
        <v>94</v>
      </c>
      <c r="K41" s="98" t="s">
        <v>148</v>
      </c>
      <c r="L41" s="99" t="s">
        <v>169</v>
      </c>
      <c r="M41" s="103" t="s">
        <v>254</v>
      </c>
      <c r="N41" s="100" t="s">
        <v>229</v>
      </c>
      <c r="O41" s="101" t="s">
        <v>90</v>
      </c>
      <c r="P41" s="98" t="s">
        <v>124</v>
      </c>
      <c r="Q41" s="102" t="s">
        <v>288</v>
      </c>
      <c r="R41" s="102"/>
      <c r="S41" s="102"/>
      <c r="T41" s="102"/>
      <c r="U41" s="102" t="s">
        <v>289</v>
      </c>
      <c r="V41" s="98" t="s">
        <v>252</v>
      </c>
      <c r="Z41" s="102"/>
    </row>
    <row r="42" spans="1:31" ht="14.25" hidden="1" customHeight="1">
      <c r="A42" s="20">
        <v>40</v>
      </c>
      <c r="B42" s="97" t="s">
        <v>44</v>
      </c>
      <c r="C42" s="53" t="s">
        <v>30</v>
      </c>
      <c r="D42" s="54" t="s">
        <v>2</v>
      </c>
      <c r="E42" s="54"/>
      <c r="F42" s="54"/>
      <c r="G42" s="53" t="s">
        <v>31</v>
      </c>
      <c r="H42" s="98" t="s">
        <v>140</v>
      </c>
      <c r="I42" s="98" t="s">
        <v>33</v>
      </c>
      <c r="J42" s="98" t="s">
        <v>94</v>
      </c>
      <c r="K42" s="98" t="s">
        <v>148</v>
      </c>
      <c r="L42" s="99" t="s">
        <v>169</v>
      </c>
      <c r="M42" s="99" t="s">
        <v>257</v>
      </c>
      <c r="N42" s="100" t="s">
        <v>229</v>
      </c>
      <c r="O42" s="101" t="s">
        <v>90</v>
      </c>
      <c r="P42" s="98" t="s">
        <v>124</v>
      </c>
      <c r="Q42" s="102" t="s">
        <v>39</v>
      </c>
      <c r="R42" s="102"/>
      <c r="S42" s="102"/>
      <c r="T42" s="102"/>
      <c r="U42" s="102" t="s">
        <v>156</v>
      </c>
      <c r="V42" s="98" t="s">
        <v>252</v>
      </c>
      <c r="Z42" s="102"/>
    </row>
    <row r="43" spans="1:31" ht="14.25" hidden="1" customHeight="1">
      <c r="A43" s="20">
        <v>41</v>
      </c>
      <c r="B43" s="97" t="s">
        <v>44</v>
      </c>
      <c r="C43" s="53" t="s">
        <v>30</v>
      </c>
      <c r="D43" s="54" t="s">
        <v>2</v>
      </c>
      <c r="E43" s="54"/>
      <c r="F43" s="54"/>
      <c r="G43" s="53" t="s">
        <v>31</v>
      </c>
      <c r="H43" s="98" t="s">
        <v>140</v>
      </c>
      <c r="I43" s="98" t="s">
        <v>33</v>
      </c>
      <c r="J43" s="98" t="s">
        <v>94</v>
      </c>
      <c r="K43" s="98" t="s">
        <v>148</v>
      </c>
      <c r="L43" s="99" t="s">
        <v>171</v>
      </c>
      <c r="M43" s="99" t="s">
        <v>249</v>
      </c>
      <c r="N43" s="100" t="s">
        <v>229</v>
      </c>
      <c r="O43" s="101" t="s">
        <v>90</v>
      </c>
      <c r="P43" s="98" t="s">
        <v>124</v>
      </c>
      <c r="Q43" s="102" t="s">
        <v>290</v>
      </c>
      <c r="R43" s="102"/>
      <c r="S43" s="102"/>
      <c r="T43" s="102"/>
      <c r="U43" s="102" t="s">
        <v>291</v>
      </c>
      <c r="V43" s="98" t="s">
        <v>252</v>
      </c>
      <c r="Z43" s="102"/>
    </row>
    <row r="44" spans="1:31" ht="14.25" hidden="1" customHeight="1">
      <c r="A44" s="20">
        <v>42</v>
      </c>
      <c r="B44" s="97" t="s">
        <v>44</v>
      </c>
      <c r="C44" s="53" t="s">
        <v>30</v>
      </c>
      <c r="D44" s="54" t="s">
        <v>2</v>
      </c>
      <c r="E44" s="54"/>
      <c r="F44" s="54"/>
      <c r="G44" s="53" t="s">
        <v>31</v>
      </c>
      <c r="H44" s="98" t="s">
        <v>140</v>
      </c>
      <c r="I44" s="98" t="s">
        <v>33</v>
      </c>
      <c r="J44" s="98" t="s">
        <v>94</v>
      </c>
      <c r="K44" s="98" t="s">
        <v>148</v>
      </c>
      <c r="L44" s="99" t="s">
        <v>171</v>
      </c>
      <c r="M44" s="99" t="s">
        <v>253</v>
      </c>
      <c r="N44" s="100" t="s">
        <v>229</v>
      </c>
      <c r="O44" s="101" t="s">
        <v>90</v>
      </c>
      <c r="P44" s="98" t="s">
        <v>124</v>
      </c>
      <c r="Q44" s="102" t="s">
        <v>39</v>
      </c>
      <c r="R44" s="102"/>
      <c r="S44" s="102"/>
      <c r="T44" s="102"/>
      <c r="U44" s="102" t="s">
        <v>156</v>
      </c>
      <c r="V44" s="98" t="s">
        <v>252</v>
      </c>
      <c r="Z44" s="102"/>
    </row>
    <row r="45" spans="1:31" ht="14.25" hidden="1" customHeight="1">
      <c r="A45" s="20">
        <v>43</v>
      </c>
      <c r="B45" s="97" t="s">
        <v>44</v>
      </c>
      <c r="C45" s="53" t="s">
        <v>30</v>
      </c>
      <c r="D45" s="54" t="s">
        <v>2</v>
      </c>
      <c r="E45" s="54"/>
      <c r="F45" s="54"/>
      <c r="G45" s="53" t="s">
        <v>31</v>
      </c>
      <c r="H45" s="98" t="s">
        <v>140</v>
      </c>
      <c r="I45" s="98" t="s">
        <v>33</v>
      </c>
      <c r="J45" s="98" t="s">
        <v>94</v>
      </c>
      <c r="K45" s="98" t="s">
        <v>148</v>
      </c>
      <c r="L45" s="99" t="s">
        <v>171</v>
      </c>
      <c r="M45" s="103" t="s">
        <v>254</v>
      </c>
      <c r="N45" s="100" t="s">
        <v>229</v>
      </c>
      <c r="O45" s="101" t="s">
        <v>90</v>
      </c>
      <c r="P45" s="98" t="s">
        <v>124</v>
      </c>
      <c r="Q45" s="102" t="s">
        <v>39</v>
      </c>
      <c r="R45" s="102"/>
      <c r="S45" s="102"/>
      <c r="T45" s="102"/>
      <c r="U45" s="102" t="s">
        <v>156</v>
      </c>
      <c r="V45" s="98" t="s">
        <v>252</v>
      </c>
      <c r="Z45" s="102"/>
    </row>
    <row r="46" spans="1:31" ht="14.25" hidden="1" customHeight="1">
      <c r="A46" s="20">
        <v>44</v>
      </c>
      <c r="B46" s="97" t="s">
        <v>44</v>
      </c>
      <c r="C46" s="53" t="s">
        <v>30</v>
      </c>
      <c r="D46" s="54" t="s">
        <v>2</v>
      </c>
      <c r="E46" s="54"/>
      <c r="F46" s="54"/>
      <c r="G46" s="53" t="s">
        <v>31</v>
      </c>
      <c r="H46" s="98" t="s">
        <v>140</v>
      </c>
      <c r="I46" s="98" t="s">
        <v>33</v>
      </c>
      <c r="J46" s="98" t="s">
        <v>94</v>
      </c>
      <c r="K46" s="98" t="s">
        <v>148</v>
      </c>
      <c r="L46" s="99" t="s">
        <v>171</v>
      </c>
      <c r="M46" s="99" t="s">
        <v>257</v>
      </c>
      <c r="N46" s="100" t="s">
        <v>229</v>
      </c>
      <c r="O46" s="101" t="s">
        <v>90</v>
      </c>
      <c r="P46" s="98" t="s">
        <v>124</v>
      </c>
      <c r="Q46" s="102" t="s">
        <v>39</v>
      </c>
      <c r="R46" s="102"/>
      <c r="S46" s="102"/>
      <c r="T46" s="102"/>
      <c r="U46" s="102" t="s">
        <v>156</v>
      </c>
      <c r="V46" s="98" t="s">
        <v>252</v>
      </c>
      <c r="Z46" s="102"/>
    </row>
    <row r="47" spans="1:31" ht="14.25" hidden="1" customHeight="1">
      <c r="A47" s="20">
        <v>45</v>
      </c>
      <c r="B47" s="97" t="s">
        <v>44</v>
      </c>
      <c r="C47" s="53" t="s">
        <v>30</v>
      </c>
      <c r="D47" s="54" t="s">
        <v>2</v>
      </c>
      <c r="E47" s="54"/>
      <c r="F47" s="54"/>
      <c r="G47" s="53" t="s">
        <v>31</v>
      </c>
      <c r="H47" s="98" t="s">
        <v>140</v>
      </c>
      <c r="I47" s="98" t="s">
        <v>33</v>
      </c>
      <c r="J47" s="98" t="s">
        <v>94</v>
      </c>
      <c r="K47" s="98" t="s">
        <v>148</v>
      </c>
      <c r="L47" s="99" t="s">
        <v>172</v>
      </c>
      <c r="M47" s="99" t="s">
        <v>249</v>
      </c>
      <c r="N47" s="100" t="s">
        <v>229</v>
      </c>
      <c r="O47" s="101" t="s">
        <v>90</v>
      </c>
      <c r="P47" s="98" t="s">
        <v>124</v>
      </c>
      <c r="Q47" s="102" t="s">
        <v>39</v>
      </c>
      <c r="R47" s="102"/>
      <c r="S47" s="102"/>
      <c r="T47" s="102"/>
      <c r="U47" s="102" t="s">
        <v>156</v>
      </c>
      <c r="V47" s="98" t="s">
        <v>252</v>
      </c>
      <c r="Z47" s="102"/>
    </row>
    <row r="48" spans="1:31" ht="14.25" hidden="1" customHeight="1">
      <c r="A48" s="20">
        <v>46</v>
      </c>
      <c r="B48" s="97" t="s">
        <v>44</v>
      </c>
      <c r="C48" s="53" t="s">
        <v>30</v>
      </c>
      <c r="D48" s="54" t="s">
        <v>2</v>
      </c>
      <c r="E48" s="54"/>
      <c r="F48" s="54"/>
      <c r="G48" s="53" t="s">
        <v>31</v>
      </c>
      <c r="H48" s="98" t="s">
        <v>140</v>
      </c>
      <c r="I48" s="98" t="s">
        <v>33</v>
      </c>
      <c r="J48" s="98" t="s">
        <v>94</v>
      </c>
      <c r="K48" s="98" t="s">
        <v>148</v>
      </c>
      <c r="L48" s="99" t="s">
        <v>172</v>
      </c>
      <c r="M48" s="99" t="s">
        <v>253</v>
      </c>
      <c r="N48" s="100" t="s">
        <v>229</v>
      </c>
      <c r="O48" s="101" t="s">
        <v>90</v>
      </c>
      <c r="P48" s="98" t="s">
        <v>124</v>
      </c>
      <c r="Q48" s="102" t="s">
        <v>39</v>
      </c>
      <c r="R48" s="102"/>
      <c r="S48" s="102"/>
      <c r="T48" s="102"/>
      <c r="U48" s="102" t="s">
        <v>156</v>
      </c>
      <c r="V48" s="98" t="s">
        <v>252</v>
      </c>
      <c r="Z48" s="102"/>
    </row>
    <row r="49" spans="1:26" ht="14.25" hidden="1" customHeight="1">
      <c r="A49" s="20">
        <v>47</v>
      </c>
      <c r="B49" s="97" t="s">
        <v>44</v>
      </c>
      <c r="C49" s="53" t="s">
        <v>30</v>
      </c>
      <c r="D49" s="54" t="s">
        <v>2</v>
      </c>
      <c r="E49" s="54"/>
      <c r="F49" s="54"/>
      <c r="G49" s="53" t="s">
        <v>31</v>
      </c>
      <c r="H49" s="98" t="s">
        <v>140</v>
      </c>
      <c r="I49" s="98" t="s">
        <v>33</v>
      </c>
      <c r="J49" s="98" t="s">
        <v>94</v>
      </c>
      <c r="K49" s="98" t="s">
        <v>148</v>
      </c>
      <c r="L49" s="99" t="s">
        <v>172</v>
      </c>
      <c r="M49" s="103" t="s">
        <v>254</v>
      </c>
      <c r="N49" s="100" t="s">
        <v>229</v>
      </c>
      <c r="O49" s="101" t="s">
        <v>90</v>
      </c>
      <c r="P49" s="98" t="s">
        <v>124</v>
      </c>
      <c r="Q49" s="102" t="s">
        <v>292</v>
      </c>
      <c r="R49" s="102"/>
      <c r="S49" s="102"/>
      <c r="T49" s="102"/>
      <c r="U49" s="102" t="s">
        <v>293</v>
      </c>
      <c r="V49" s="98" t="s">
        <v>252</v>
      </c>
      <c r="Z49" s="102"/>
    </row>
    <row r="50" spans="1:26" ht="14.25" hidden="1" customHeight="1">
      <c r="A50" s="20">
        <v>48</v>
      </c>
      <c r="B50" s="97" t="s">
        <v>44</v>
      </c>
      <c r="C50" s="53" t="s">
        <v>30</v>
      </c>
      <c r="D50" s="54" t="s">
        <v>2</v>
      </c>
      <c r="E50" s="54"/>
      <c r="F50" s="54"/>
      <c r="G50" s="53" t="s">
        <v>31</v>
      </c>
      <c r="H50" s="98" t="s">
        <v>140</v>
      </c>
      <c r="I50" s="98" t="s">
        <v>33</v>
      </c>
      <c r="J50" s="98" t="s">
        <v>94</v>
      </c>
      <c r="K50" s="98" t="s">
        <v>148</v>
      </c>
      <c r="L50" s="99" t="s">
        <v>172</v>
      </c>
      <c r="M50" s="99" t="s">
        <v>257</v>
      </c>
      <c r="N50" s="100" t="s">
        <v>229</v>
      </c>
      <c r="O50" s="101" t="s">
        <v>90</v>
      </c>
      <c r="P50" s="98" t="s">
        <v>124</v>
      </c>
      <c r="Q50" s="102" t="s">
        <v>294</v>
      </c>
      <c r="R50" s="102"/>
      <c r="S50" s="102"/>
      <c r="T50" s="102"/>
      <c r="U50" s="102" t="s">
        <v>295</v>
      </c>
      <c r="V50" s="98" t="s">
        <v>252</v>
      </c>
      <c r="Z50" s="102"/>
    </row>
    <row r="51" spans="1:26" ht="14.25" hidden="1" customHeight="1">
      <c r="A51" s="20">
        <v>49</v>
      </c>
      <c r="B51" s="97" t="s">
        <v>44</v>
      </c>
      <c r="C51" s="53" t="s">
        <v>30</v>
      </c>
      <c r="D51" s="54" t="s">
        <v>2</v>
      </c>
      <c r="E51" s="54"/>
      <c r="F51" s="54"/>
      <c r="G51" s="53" t="s">
        <v>31</v>
      </c>
      <c r="H51" s="98" t="s">
        <v>140</v>
      </c>
      <c r="I51" s="98" t="s">
        <v>33</v>
      </c>
      <c r="J51" s="98" t="s">
        <v>94</v>
      </c>
      <c r="K51" s="98" t="s">
        <v>148</v>
      </c>
      <c r="L51" s="99" t="s">
        <v>173</v>
      </c>
      <c r="M51" s="99" t="s">
        <v>249</v>
      </c>
      <c r="N51" s="100" t="s">
        <v>229</v>
      </c>
      <c r="O51" s="101" t="s">
        <v>90</v>
      </c>
      <c r="P51" s="98" t="s">
        <v>124</v>
      </c>
      <c r="Q51" s="102" t="s">
        <v>296</v>
      </c>
      <c r="R51" s="102"/>
      <c r="S51" s="102"/>
      <c r="T51" s="102"/>
      <c r="U51" s="102" t="s">
        <v>297</v>
      </c>
      <c r="V51" s="98" t="s">
        <v>252</v>
      </c>
      <c r="Z51" s="102"/>
    </row>
    <row r="52" spans="1:26" ht="14.25" hidden="1" customHeight="1">
      <c r="A52" s="20">
        <v>50</v>
      </c>
      <c r="B52" s="97" t="s">
        <v>44</v>
      </c>
      <c r="C52" s="53" t="s">
        <v>30</v>
      </c>
      <c r="D52" s="54" t="s">
        <v>2</v>
      </c>
      <c r="E52" s="54"/>
      <c r="F52" s="54"/>
      <c r="G52" s="53" t="s">
        <v>31</v>
      </c>
      <c r="H52" s="98" t="s">
        <v>140</v>
      </c>
      <c r="I52" s="98" t="s">
        <v>33</v>
      </c>
      <c r="J52" s="98" t="s">
        <v>94</v>
      </c>
      <c r="K52" s="98" t="s">
        <v>148</v>
      </c>
      <c r="L52" s="99" t="s">
        <v>173</v>
      </c>
      <c r="M52" s="99" t="s">
        <v>253</v>
      </c>
      <c r="N52" s="100" t="s">
        <v>229</v>
      </c>
      <c r="O52" s="101" t="s">
        <v>90</v>
      </c>
      <c r="P52" s="98" t="s">
        <v>124</v>
      </c>
      <c r="Q52" s="102" t="s">
        <v>39</v>
      </c>
      <c r="R52" s="102"/>
      <c r="S52" s="102"/>
      <c r="T52" s="102"/>
      <c r="U52" s="102" t="s">
        <v>156</v>
      </c>
      <c r="V52" s="98" t="s">
        <v>252</v>
      </c>
      <c r="Z52" s="102"/>
    </row>
    <row r="53" spans="1:26" ht="14.25" hidden="1" customHeight="1">
      <c r="A53" s="20">
        <v>51</v>
      </c>
      <c r="B53" s="97" t="s">
        <v>44</v>
      </c>
      <c r="C53" s="53" t="s">
        <v>30</v>
      </c>
      <c r="D53" s="54" t="s">
        <v>2</v>
      </c>
      <c r="E53" s="54"/>
      <c r="F53" s="54"/>
      <c r="G53" s="53" t="s">
        <v>31</v>
      </c>
      <c r="H53" s="98" t="s">
        <v>140</v>
      </c>
      <c r="I53" s="98" t="s">
        <v>33</v>
      </c>
      <c r="J53" s="98" t="s">
        <v>94</v>
      </c>
      <c r="K53" s="98" t="s">
        <v>148</v>
      </c>
      <c r="L53" s="99" t="s">
        <v>173</v>
      </c>
      <c r="M53" s="103" t="s">
        <v>254</v>
      </c>
      <c r="N53" s="100" t="s">
        <v>229</v>
      </c>
      <c r="O53" s="101" t="s">
        <v>90</v>
      </c>
      <c r="P53" s="98" t="s">
        <v>124</v>
      </c>
      <c r="Q53" s="102" t="s">
        <v>298</v>
      </c>
      <c r="R53" s="102"/>
      <c r="S53" s="102"/>
      <c r="T53" s="102"/>
      <c r="U53" s="102" t="s">
        <v>299</v>
      </c>
      <c r="V53" s="98" t="s">
        <v>252</v>
      </c>
      <c r="Z53" s="102"/>
    </row>
    <row r="54" spans="1:26" ht="14.25" hidden="1" customHeight="1">
      <c r="A54" s="20">
        <v>52</v>
      </c>
      <c r="B54" s="97" t="s">
        <v>44</v>
      </c>
      <c r="C54" s="53" t="s">
        <v>30</v>
      </c>
      <c r="D54" s="54" t="s">
        <v>2</v>
      </c>
      <c r="E54" s="54"/>
      <c r="F54" s="54"/>
      <c r="G54" s="53" t="s">
        <v>31</v>
      </c>
      <c r="H54" s="98" t="s">
        <v>140</v>
      </c>
      <c r="I54" s="98" t="s">
        <v>33</v>
      </c>
      <c r="J54" s="98" t="s">
        <v>94</v>
      </c>
      <c r="K54" s="98" t="s">
        <v>148</v>
      </c>
      <c r="L54" s="99" t="s">
        <v>173</v>
      </c>
      <c r="M54" s="99" t="s">
        <v>257</v>
      </c>
      <c r="N54" s="100" t="s">
        <v>229</v>
      </c>
      <c r="O54" s="101" t="s">
        <v>90</v>
      </c>
      <c r="P54" s="98" t="s">
        <v>124</v>
      </c>
      <c r="Q54" s="102" t="s">
        <v>300</v>
      </c>
      <c r="R54" s="102"/>
      <c r="S54" s="102"/>
      <c r="T54" s="102"/>
      <c r="U54" s="102" t="s">
        <v>301</v>
      </c>
      <c r="V54" s="98" t="s">
        <v>252</v>
      </c>
      <c r="Z54" s="102"/>
    </row>
    <row r="55" spans="1:26" ht="14.25" hidden="1" customHeight="1">
      <c r="A55" s="20">
        <v>53</v>
      </c>
      <c r="B55" s="97" t="s">
        <v>44</v>
      </c>
      <c r="C55" s="53" t="s">
        <v>30</v>
      </c>
      <c r="D55" s="54" t="s">
        <v>2</v>
      </c>
      <c r="E55" s="54"/>
      <c r="F55" s="54"/>
      <c r="G55" s="53" t="s">
        <v>31</v>
      </c>
      <c r="H55" s="98" t="s">
        <v>140</v>
      </c>
      <c r="I55" s="98" t="s">
        <v>33</v>
      </c>
      <c r="J55" s="98" t="s">
        <v>94</v>
      </c>
      <c r="K55" s="99" t="s">
        <v>174</v>
      </c>
      <c r="L55" s="99" t="s">
        <v>302</v>
      </c>
      <c r="M55" s="99" t="s">
        <v>249</v>
      </c>
      <c r="N55" s="100" t="s">
        <v>229</v>
      </c>
      <c r="O55" s="101" t="s">
        <v>90</v>
      </c>
      <c r="P55" s="98" t="s">
        <v>124</v>
      </c>
      <c r="Q55" s="102" t="s">
        <v>39</v>
      </c>
      <c r="R55" s="102"/>
      <c r="S55" s="102"/>
      <c r="T55" s="102"/>
      <c r="U55" s="102" t="s">
        <v>156</v>
      </c>
      <c r="V55" s="98" t="s">
        <v>252</v>
      </c>
      <c r="Z55" s="102"/>
    </row>
    <row r="56" spans="1:26" ht="14.25" hidden="1" customHeight="1">
      <c r="A56" s="20">
        <v>54</v>
      </c>
      <c r="B56" s="97" t="s">
        <v>44</v>
      </c>
      <c r="C56" s="53" t="s">
        <v>30</v>
      </c>
      <c r="D56" s="54" t="s">
        <v>2</v>
      </c>
      <c r="E56" s="54"/>
      <c r="F56" s="54"/>
      <c r="G56" s="53" t="s">
        <v>31</v>
      </c>
      <c r="H56" s="98" t="s">
        <v>140</v>
      </c>
      <c r="I56" s="98" t="s">
        <v>33</v>
      </c>
      <c r="J56" s="98" t="s">
        <v>94</v>
      </c>
      <c r="K56" s="99" t="s">
        <v>174</v>
      </c>
      <c r="L56" s="99" t="s">
        <v>302</v>
      </c>
      <c r="M56" s="99" t="s">
        <v>253</v>
      </c>
      <c r="N56" s="100" t="s">
        <v>229</v>
      </c>
      <c r="O56" s="101" t="s">
        <v>90</v>
      </c>
      <c r="P56" s="98" t="s">
        <v>124</v>
      </c>
      <c r="Q56" s="102" t="s">
        <v>39</v>
      </c>
      <c r="R56" s="102"/>
      <c r="S56" s="102"/>
      <c r="T56" s="102"/>
      <c r="U56" s="102" t="s">
        <v>156</v>
      </c>
      <c r="V56" s="98" t="s">
        <v>252</v>
      </c>
      <c r="Z56" s="102"/>
    </row>
    <row r="57" spans="1:26" ht="14.25" hidden="1" customHeight="1">
      <c r="A57" s="20">
        <v>55</v>
      </c>
      <c r="B57" s="97" t="s">
        <v>44</v>
      </c>
      <c r="C57" s="53" t="s">
        <v>30</v>
      </c>
      <c r="D57" s="54" t="s">
        <v>2</v>
      </c>
      <c r="E57" s="54"/>
      <c r="F57" s="54"/>
      <c r="G57" s="53" t="s">
        <v>31</v>
      </c>
      <c r="H57" s="98" t="s">
        <v>140</v>
      </c>
      <c r="I57" s="98" t="s">
        <v>33</v>
      </c>
      <c r="J57" s="98" t="s">
        <v>94</v>
      </c>
      <c r="K57" s="99" t="s">
        <v>174</v>
      </c>
      <c r="L57" s="99" t="s">
        <v>302</v>
      </c>
      <c r="M57" s="99" t="s">
        <v>254</v>
      </c>
      <c r="N57" s="100" t="s">
        <v>229</v>
      </c>
      <c r="O57" s="101" t="s">
        <v>90</v>
      </c>
      <c r="P57" s="98" t="s">
        <v>124</v>
      </c>
      <c r="Q57" s="102" t="s">
        <v>303</v>
      </c>
      <c r="R57" s="102"/>
      <c r="S57" s="102"/>
      <c r="T57" s="102"/>
      <c r="U57" s="102" t="s">
        <v>304</v>
      </c>
      <c r="V57" s="98" t="s">
        <v>252</v>
      </c>
      <c r="Z57" s="102"/>
    </row>
    <row r="58" spans="1:26" ht="14.25" hidden="1" customHeight="1">
      <c r="A58" s="20">
        <v>56</v>
      </c>
      <c r="B58" s="97" t="s">
        <v>44</v>
      </c>
      <c r="C58" s="53" t="s">
        <v>30</v>
      </c>
      <c r="D58" s="54" t="s">
        <v>2</v>
      </c>
      <c r="E58" s="54"/>
      <c r="F58" s="54"/>
      <c r="G58" s="53" t="s">
        <v>31</v>
      </c>
      <c r="H58" s="98" t="s">
        <v>140</v>
      </c>
      <c r="I58" s="98" t="s">
        <v>33</v>
      </c>
      <c r="J58" s="98" t="s">
        <v>94</v>
      </c>
      <c r="K58" s="99" t="s">
        <v>174</v>
      </c>
      <c r="L58" s="99" t="s">
        <v>302</v>
      </c>
      <c r="M58" s="99" t="s">
        <v>257</v>
      </c>
      <c r="N58" s="100" t="s">
        <v>229</v>
      </c>
      <c r="O58" s="101" t="s">
        <v>90</v>
      </c>
      <c r="P58" s="98" t="s">
        <v>124</v>
      </c>
      <c r="Q58" s="102" t="s">
        <v>39</v>
      </c>
      <c r="R58" s="102"/>
      <c r="S58" s="102"/>
      <c r="T58" s="102"/>
      <c r="U58" s="102" t="s">
        <v>156</v>
      </c>
      <c r="V58" s="98" t="s">
        <v>252</v>
      </c>
      <c r="Z58" s="102"/>
    </row>
    <row r="59" spans="1:26" ht="14.25" hidden="1" customHeight="1">
      <c r="A59" s="20">
        <v>57</v>
      </c>
      <c r="B59" s="97" t="s">
        <v>44</v>
      </c>
      <c r="C59" s="53" t="s">
        <v>30</v>
      </c>
      <c r="D59" s="54" t="s">
        <v>2</v>
      </c>
      <c r="E59" s="54"/>
      <c r="F59" s="54"/>
      <c r="G59" s="53" t="s">
        <v>31</v>
      </c>
      <c r="H59" s="98" t="s">
        <v>140</v>
      </c>
      <c r="I59" s="98" t="s">
        <v>33</v>
      </c>
      <c r="J59" s="98" t="s">
        <v>94</v>
      </c>
      <c r="K59" s="99" t="s">
        <v>174</v>
      </c>
      <c r="L59" s="99" t="s">
        <v>305</v>
      </c>
      <c r="M59" s="99" t="s">
        <v>249</v>
      </c>
      <c r="N59" s="100" t="s">
        <v>229</v>
      </c>
      <c r="O59" s="101" t="s">
        <v>90</v>
      </c>
      <c r="P59" s="98" t="s">
        <v>124</v>
      </c>
      <c r="Q59" s="102" t="s">
        <v>39</v>
      </c>
      <c r="R59" s="102"/>
      <c r="S59" s="102"/>
      <c r="T59" s="102"/>
      <c r="U59" s="102" t="s">
        <v>156</v>
      </c>
      <c r="V59" s="98" t="s">
        <v>252</v>
      </c>
      <c r="Z59" s="102"/>
    </row>
    <row r="60" spans="1:26" ht="14.25" hidden="1" customHeight="1">
      <c r="A60" s="20">
        <v>58</v>
      </c>
      <c r="B60" s="97" t="s">
        <v>44</v>
      </c>
      <c r="C60" s="53" t="s">
        <v>30</v>
      </c>
      <c r="D60" s="54" t="s">
        <v>2</v>
      </c>
      <c r="E60" s="54"/>
      <c r="F60" s="54"/>
      <c r="G60" s="53" t="s">
        <v>31</v>
      </c>
      <c r="H60" s="98" t="s">
        <v>140</v>
      </c>
      <c r="I60" s="98" t="s">
        <v>33</v>
      </c>
      <c r="J60" s="98" t="s">
        <v>94</v>
      </c>
      <c r="K60" s="99" t="s">
        <v>174</v>
      </c>
      <c r="L60" s="99" t="s">
        <v>305</v>
      </c>
      <c r="M60" s="99" t="s">
        <v>253</v>
      </c>
      <c r="N60" s="100" t="s">
        <v>229</v>
      </c>
      <c r="O60" s="101" t="s">
        <v>90</v>
      </c>
      <c r="P60" s="98" t="s">
        <v>124</v>
      </c>
      <c r="Q60" s="102" t="s">
        <v>39</v>
      </c>
      <c r="R60" s="102"/>
      <c r="S60" s="102"/>
      <c r="T60" s="102"/>
      <c r="U60" s="102" t="s">
        <v>156</v>
      </c>
      <c r="V60" s="98" t="s">
        <v>252</v>
      </c>
      <c r="Z60" s="102"/>
    </row>
    <row r="61" spans="1:26" ht="14.25" hidden="1" customHeight="1">
      <c r="A61" s="20">
        <v>59</v>
      </c>
      <c r="B61" s="97" t="s">
        <v>44</v>
      </c>
      <c r="C61" s="53" t="s">
        <v>30</v>
      </c>
      <c r="D61" s="54" t="s">
        <v>2</v>
      </c>
      <c r="E61" s="54"/>
      <c r="F61" s="54"/>
      <c r="G61" s="53" t="s">
        <v>31</v>
      </c>
      <c r="H61" s="98" t="s">
        <v>140</v>
      </c>
      <c r="I61" s="98" t="s">
        <v>33</v>
      </c>
      <c r="J61" s="98" t="s">
        <v>94</v>
      </c>
      <c r="K61" s="99" t="s">
        <v>174</v>
      </c>
      <c r="L61" s="99" t="s">
        <v>305</v>
      </c>
      <c r="M61" s="99" t="s">
        <v>254</v>
      </c>
      <c r="N61" s="100" t="s">
        <v>229</v>
      </c>
      <c r="O61" s="101" t="s">
        <v>90</v>
      </c>
      <c r="P61" s="98" t="s">
        <v>124</v>
      </c>
      <c r="Q61" s="102" t="s">
        <v>306</v>
      </c>
      <c r="R61" s="102"/>
      <c r="S61" s="102"/>
      <c r="T61" s="102"/>
      <c r="U61" s="102" t="s">
        <v>307</v>
      </c>
      <c r="V61" s="98" t="s">
        <v>252</v>
      </c>
      <c r="Z61" s="102"/>
    </row>
    <row r="62" spans="1:26" ht="14.25" hidden="1" customHeight="1">
      <c r="A62" s="20">
        <v>60</v>
      </c>
      <c r="B62" s="97" t="s">
        <v>44</v>
      </c>
      <c r="C62" s="53" t="s">
        <v>30</v>
      </c>
      <c r="D62" s="54" t="s">
        <v>2</v>
      </c>
      <c r="E62" s="54"/>
      <c r="F62" s="54"/>
      <c r="G62" s="53" t="s">
        <v>31</v>
      </c>
      <c r="H62" s="98" t="s">
        <v>140</v>
      </c>
      <c r="I62" s="98" t="s">
        <v>33</v>
      </c>
      <c r="J62" s="98" t="s">
        <v>94</v>
      </c>
      <c r="K62" s="99" t="s">
        <v>174</v>
      </c>
      <c r="L62" s="99" t="s">
        <v>305</v>
      </c>
      <c r="M62" s="99" t="s">
        <v>257</v>
      </c>
      <c r="N62" s="100" t="s">
        <v>229</v>
      </c>
      <c r="O62" s="101" t="s">
        <v>90</v>
      </c>
      <c r="P62" s="98" t="s">
        <v>124</v>
      </c>
      <c r="Q62" s="102" t="s">
        <v>39</v>
      </c>
      <c r="R62" s="102"/>
      <c r="S62" s="102"/>
      <c r="T62" s="102"/>
      <c r="U62" s="102" t="s">
        <v>156</v>
      </c>
      <c r="V62" s="98" t="s">
        <v>252</v>
      </c>
      <c r="Z62" s="102"/>
    </row>
    <row r="63" spans="1:26" ht="14.25" hidden="1" customHeight="1">
      <c r="A63" s="20">
        <v>61</v>
      </c>
      <c r="B63" s="97" t="s">
        <v>44</v>
      </c>
      <c r="C63" s="53" t="s">
        <v>30</v>
      </c>
      <c r="D63" s="54" t="s">
        <v>2</v>
      </c>
      <c r="E63" s="54"/>
      <c r="F63" s="54"/>
      <c r="G63" s="53" t="s">
        <v>31</v>
      </c>
      <c r="H63" s="98" t="s">
        <v>140</v>
      </c>
      <c r="I63" s="98" t="s">
        <v>33</v>
      </c>
      <c r="J63" s="98" t="s">
        <v>94</v>
      </c>
      <c r="K63" s="99" t="s">
        <v>174</v>
      </c>
      <c r="L63" s="99" t="s">
        <v>308</v>
      </c>
      <c r="M63" s="99" t="s">
        <v>249</v>
      </c>
      <c r="N63" s="100" t="s">
        <v>229</v>
      </c>
      <c r="O63" s="101" t="s">
        <v>90</v>
      </c>
      <c r="P63" s="98" t="s">
        <v>124</v>
      </c>
      <c r="Q63" s="102" t="s">
        <v>39</v>
      </c>
      <c r="R63" s="102"/>
      <c r="S63" s="102"/>
      <c r="T63" s="102"/>
      <c r="U63" s="102" t="s">
        <v>156</v>
      </c>
      <c r="V63" s="98" t="s">
        <v>252</v>
      </c>
      <c r="Z63" s="102"/>
    </row>
    <row r="64" spans="1:26" ht="14.25" hidden="1" customHeight="1">
      <c r="A64" s="20">
        <v>62</v>
      </c>
      <c r="B64" s="97" t="s">
        <v>44</v>
      </c>
      <c r="C64" s="53" t="s">
        <v>30</v>
      </c>
      <c r="D64" s="54" t="s">
        <v>2</v>
      </c>
      <c r="E64" s="54"/>
      <c r="F64" s="54"/>
      <c r="G64" s="53" t="s">
        <v>31</v>
      </c>
      <c r="H64" s="98" t="s">
        <v>140</v>
      </c>
      <c r="I64" s="98" t="s">
        <v>33</v>
      </c>
      <c r="J64" s="98" t="s">
        <v>94</v>
      </c>
      <c r="K64" s="99" t="s">
        <v>174</v>
      </c>
      <c r="L64" s="99" t="s">
        <v>308</v>
      </c>
      <c r="M64" s="99" t="s">
        <v>253</v>
      </c>
      <c r="N64" s="100" t="s">
        <v>229</v>
      </c>
      <c r="O64" s="101" t="s">
        <v>90</v>
      </c>
      <c r="P64" s="98" t="s">
        <v>124</v>
      </c>
      <c r="Q64" s="102" t="s">
        <v>39</v>
      </c>
      <c r="R64" s="102"/>
      <c r="S64" s="102"/>
      <c r="T64" s="102"/>
      <c r="U64" s="102" t="s">
        <v>156</v>
      </c>
      <c r="V64" s="98" t="s">
        <v>252</v>
      </c>
      <c r="Z64" s="102"/>
    </row>
    <row r="65" spans="1:31" ht="14.25" hidden="1" customHeight="1">
      <c r="A65" s="20">
        <v>63</v>
      </c>
      <c r="B65" s="97" t="s">
        <v>44</v>
      </c>
      <c r="C65" s="53" t="s">
        <v>30</v>
      </c>
      <c r="D65" s="54" t="s">
        <v>2</v>
      </c>
      <c r="E65" s="54"/>
      <c r="F65" s="54"/>
      <c r="G65" s="53" t="s">
        <v>31</v>
      </c>
      <c r="H65" s="98" t="s">
        <v>140</v>
      </c>
      <c r="I65" s="98" t="s">
        <v>33</v>
      </c>
      <c r="J65" s="98" t="s">
        <v>94</v>
      </c>
      <c r="K65" s="99" t="s">
        <v>174</v>
      </c>
      <c r="L65" s="99" t="s">
        <v>308</v>
      </c>
      <c r="M65" s="99" t="s">
        <v>254</v>
      </c>
      <c r="N65" s="100" t="s">
        <v>229</v>
      </c>
      <c r="O65" s="101" t="s">
        <v>90</v>
      </c>
      <c r="P65" s="98" t="s">
        <v>124</v>
      </c>
      <c r="Q65" s="102" t="s">
        <v>309</v>
      </c>
      <c r="R65" s="102"/>
      <c r="S65" s="102"/>
      <c r="T65" s="102"/>
      <c r="U65" s="102" t="s">
        <v>310</v>
      </c>
      <c r="V65" s="98" t="s">
        <v>252</v>
      </c>
      <c r="Z65" s="102"/>
    </row>
    <row r="66" spans="1:31" ht="14.25" hidden="1" customHeight="1">
      <c r="A66" s="20">
        <v>64</v>
      </c>
      <c r="B66" s="97" t="s">
        <v>44</v>
      </c>
      <c r="C66" s="53" t="s">
        <v>30</v>
      </c>
      <c r="D66" s="54" t="s">
        <v>2</v>
      </c>
      <c r="E66" s="54"/>
      <c r="F66" s="54"/>
      <c r="G66" s="53" t="s">
        <v>31</v>
      </c>
      <c r="H66" s="98" t="s">
        <v>140</v>
      </c>
      <c r="I66" s="98" t="s">
        <v>33</v>
      </c>
      <c r="J66" s="98" t="s">
        <v>94</v>
      </c>
      <c r="K66" s="99" t="s">
        <v>174</v>
      </c>
      <c r="L66" s="99" t="s">
        <v>308</v>
      </c>
      <c r="M66" s="99" t="s">
        <v>257</v>
      </c>
      <c r="N66" s="100" t="s">
        <v>229</v>
      </c>
      <c r="O66" s="101" t="s">
        <v>90</v>
      </c>
      <c r="P66" s="98" t="s">
        <v>124</v>
      </c>
      <c r="Q66" s="102" t="s">
        <v>39</v>
      </c>
      <c r="R66" s="102"/>
      <c r="S66" s="102"/>
      <c r="T66" s="102"/>
      <c r="U66" s="102" t="s">
        <v>156</v>
      </c>
      <c r="V66" s="98" t="s">
        <v>252</v>
      </c>
      <c r="Z66" s="102"/>
    </row>
    <row r="67" spans="1:31" ht="14.25" hidden="1" customHeight="1">
      <c r="A67" s="20">
        <v>65</v>
      </c>
      <c r="B67" s="97" t="s">
        <v>44</v>
      </c>
      <c r="C67" s="53" t="s">
        <v>30</v>
      </c>
      <c r="D67" s="54" t="s">
        <v>2</v>
      </c>
      <c r="E67" s="54"/>
      <c r="F67" s="54"/>
      <c r="G67" s="53" t="s">
        <v>31</v>
      </c>
      <c r="H67" s="98" t="s">
        <v>140</v>
      </c>
      <c r="I67" s="98" t="s">
        <v>33</v>
      </c>
      <c r="J67" s="98" t="s">
        <v>94</v>
      </c>
      <c r="K67" s="99" t="s">
        <v>174</v>
      </c>
      <c r="L67" s="99" t="s">
        <v>311</v>
      </c>
      <c r="M67" s="99" t="s">
        <v>249</v>
      </c>
      <c r="N67" s="100" t="s">
        <v>229</v>
      </c>
      <c r="O67" s="101" t="s">
        <v>90</v>
      </c>
      <c r="P67" s="98" t="s">
        <v>124</v>
      </c>
      <c r="Q67" s="102" t="s">
        <v>39</v>
      </c>
      <c r="R67" s="102"/>
      <c r="S67" s="102"/>
      <c r="T67" s="102"/>
      <c r="U67" s="102" t="s">
        <v>156</v>
      </c>
      <c r="V67" s="98" t="s">
        <v>252</v>
      </c>
      <c r="Z67" s="102"/>
    </row>
    <row r="68" spans="1:31" ht="14.25" hidden="1" customHeight="1">
      <c r="A68" s="20">
        <v>66</v>
      </c>
      <c r="B68" s="97" t="s">
        <v>44</v>
      </c>
      <c r="C68" s="53" t="s">
        <v>30</v>
      </c>
      <c r="D68" s="54" t="s">
        <v>2</v>
      </c>
      <c r="E68" s="54"/>
      <c r="F68" s="54"/>
      <c r="G68" s="53" t="s">
        <v>31</v>
      </c>
      <c r="H68" s="98" t="s">
        <v>140</v>
      </c>
      <c r="I68" s="98" t="s">
        <v>33</v>
      </c>
      <c r="J68" s="98" t="s">
        <v>94</v>
      </c>
      <c r="K68" s="99" t="s">
        <v>174</v>
      </c>
      <c r="L68" s="99" t="s">
        <v>311</v>
      </c>
      <c r="M68" s="99" t="s">
        <v>253</v>
      </c>
      <c r="N68" s="100" t="s">
        <v>229</v>
      </c>
      <c r="O68" s="101" t="s">
        <v>90</v>
      </c>
      <c r="P68" s="98" t="s">
        <v>124</v>
      </c>
      <c r="Q68" s="102" t="s">
        <v>39</v>
      </c>
      <c r="R68" s="102"/>
      <c r="S68" s="102"/>
      <c r="T68" s="102"/>
      <c r="U68" s="102" t="s">
        <v>156</v>
      </c>
      <c r="V68" s="98" t="s">
        <v>252</v>
      </c>
      <c r="Z68" s="102"/>
    </row>
    <row r="69" spans="1:31" ht="14.25" hidden="1" customHeight="1">
      <c r="A69" s="20">
        <v>67</v>
      </c>
      <c r="B69" s="97" t="s">
        <v>44</v>
      </c>
      <c r="C69" s="53" t="s">
        <v>30</v>
      </c>
      <c r="D69" s="54" t="s">
        <v>2</v>
      </c>
      <c r="E69" s="54"/>
      <c r="F69" s="54"/>
      <c r="G69" s="53" t="s">
        <v>31</v>
      </c>
      <c r="H69" s="98" t="s">
        <v>140</v>
      </c>
      <c r="I69" s="98" t="s">
        <v>33</v>
      </c>
      <c r="J69" s="98" t="s">
        <v>94</v>
      </c>
      <c r="K69" s="99" t="s">
        <v>174</v>
      </c>
      <c r="L69" s="99" t="s">
        <v>311</v>
      </c>
      <c r="M69" s="99" t="s">
        <v>254</v>
      </c>
      <c r="N69" s="100" t="s">
        <v>229</v>
      </c>
      <c r="O69" s="101" t="s">
        <v>90</v>
      </c>
      <c r="P69" s="98" t="s">
        <v>124</v>
      </c>
      <c r="Q69" s="102" t="s">
        <v>312</v>
      </c>
      <c r="R69" s="102"/>
      <c r="S69" s="102"/>
      <c r="T69" s="102"/>
      <c r="U69" s="102" t="s">
        <v>312</v>
      </c>
      <c r="V69" s="98" t="s">
        <v>252</v>
      </c>
      <c r="Z69" s="102"/>
    </row>
    <row r="70" spans="1:31" ht="14.25" hidden="1" customHeight="1">
      <c r="A70" s="20">
        <v>68</v>
      </c>
      <c r="B70" s="97" t="s">
        <v>44</v>
      </c>
      <c r="C70" s="53" t="s">
        <v>30</v>
      </c>
      <c r="D70" s="54" t="s">
        <v>2</v>
      </c>
      <c r="E70" s="54"/>
      <c r="F70" s="54"/>
      <c r="G70" s="53" t="s">
        <v>31</v>
      </c>
      <c r="H70" s="98" t="s">
        <v>140</v>
      </c>
      <c r="I70" s="98" t="s">
        <v>33</v>
      </c>
      <c r="J70" s="98" t="s">
        <v>94</v>
      </c>
      <c r="K70" s="99" t="s">
        <v>174</v>
      </c>
      <c r="L70" s="99" t="s">
        <v>311</v>
      </c>
      <c r="M70" s="99" t="s">
        <v>257</v>
      </c>
      <c r="N70" s="100" t="s">
        <v>229</v>
      </c>
      <c r="O70" s="101" t="s">
        <v>90</v>
      </c>
      <c r="P70" s="98" t="s">
        <v>124</v>
      </c>
      <c r="Q70" s="102" t="s">
        <v>39</v>
      </c>
      <c r="R70" s="102"/>
      <c r="S70" s="102"/>
      <c r="T70" s="102"/>
      <c r="U70" s="102" t="s">
        <v>156</v>
      </c>
      <c r="V70" s="98" t="s">
        <v>252</v>
      </c>
      <c r="Z70" s="102"/>
    </row>
    <row r="71" spans="1:31" ht="14.25" hidden="1" customHeight="1">
      <c r="A71" s="20">
        <v>69</v>
      </c>
      <c r="B71" s="97" t="s">
        <v>44</v>
      </c>
      <c r="C71" s="53" t="s">
        <v>30</v>
      </c>
      <c r="D71" s="54" t="s">
        <v>2</v>
      </c>
      <c r="E71" s="54"/>
      <c r="F71" s="54"/>
      <c r="G71" s="53" t="s">
        <v>31</v>
      </c>
      <c r="H71" s="98" t="s">
        <v>140</v>
      </c>
      <c r="I71" s="98" t="s">
        <v>33</v>
      </c>
      <c r="J71" s="98" t="s">
        <v>94</v>
      </c>
      <c r="K71" s="99" t="s">
        <v>174</v>
      </c>
      <c r="L71" s="99" t="s">
        <v>313</v>
      </c>
      <c r="M71" s="99" t="s">
        <v>249</v>
      </c>
      <c r="N71" s="100" t="s">
        <v>229</v>
      </c>
      <c r="O71" s="101" t="s">
        <v>90</v>
      </c>
      <c r="P71" s="98" t="s">
        <v>124</v>
      </c>
      <c r="Q71" s="102" t="s">
        <v>39</v>
      </c>
      <c r="R71" s="102"/>
      <c r="S71" s="102"/>
      <c r="T71" s="102"/>
      <c r="U71" s="102" t="s">
        <v>156</v>
      </c>
      <c r="V71" s="98" t="s">
        <v>252</v>
      </c>
      <c r="Z71" s="102"/>
    </row>
    <row r="72" spans="1:31" ht="14.25" hidden="1" customHeight="1">
      <c r="A72" s="20">
        <v>70</v>
      </c>
      <c r="B72" s="97" t="s">
        <v>44</v>
      </c>
      <c r="C72" s="53" t="s">
        <v>30</v>
      </c>
      <c r="D72" s="54" t="s">
        <v>2</v>
      </c>
      <c r="E72" s="54"/>
      <c r="F72" s="54"/>
      <c r="G72" s="53" t="s">
        <v>31</v>
      </c>
      <c r="H72" s="98" t="s">
        <v>140</v>
      </c>
      <c r="I72" s="98" t="s">
        <v>33</v>
      </c>
      <c r="J72" s="98" t="s">
        <v>94</v>
      </c>
      <c r="K72" s="99" t="s">
        <v>174</v>
      </c>
      <c r="L72" s="99" t="s">
        <v>313</v>
      </c>
      <c r="M72" s="99" t="s">
        <v>253</v>
      </c>
      <c r="N72" s="100" t="s">
        <v>229</v>
      </c>
      <c r="O72" s="101" t="s">
        <v>90</v>
      </c>
      <c r="P72" s="98" t="s">
        <v>124</v>
      </c>
      <c r="Q72" s="296" t="s">
        <v>39</v>
      </c>
      <c r="R72" s="296"/>
      <c r="S72" s="296"/>
      <c r="T72" s="296"/>
      <c r="U72" s="296" t="s">
        <v>156</v>
      </c>
      <c r="V72" s="297" t="s">
        <v>252</v>
      </c>
      <c r="Z72" s="296"/>
    </row>
    <row r="73" spans="1:31" ht="14.25" customHeight="1">
      <c r="A73" s="197">
        <v>1</v>
      </c>
      <c r="B73" s="222" t="s">
        <v>44</v>
      </c>
      <c r="C73" s="53" t="s">
        <v>1220</v>
      </c>
      <c r="D73" s="337" t="s">
        <v>2</v>
      </c>
      <c r="E73" s="54"/>
      <c r="F73" s="54"/>
      <c r="G73" s="53" t="s">
        <v>31</v>
      </c>
      <c r="H73" s="223" t="s">
        <v>140</v>
      </c>
      <c r="I73" s="51" t="s">
        <v>1155</v>
      </c>
      <c r="J73" s="51" t="s">
        <v>1156</v>
      </c>
      <c r="K73" s="224" t="s">
        <v>174</v>
      </c>
      <c r="L73" s="224" t="s">
        <v>313</v>
      </c>
      <c r="M73" s="224" t="s">
        <v>254</v>
      </c>
      <c r="N73" s="225" t="s">
        <v>229</v>
      </c>
      <c r="O73" s="220" t="s">
        <v>90</v>
      </c>
      <c r="P73" s="294" t="s">
        <v>124</v>
      </c>
      <c r="Q73" s="311" t="s">
        <v>314</v>
      </c>
      <c r="R73" s="304" t="s">
        <v>1205</v>
      </c>
      <c r="S73" s="42" t="s">
        <v>1174</v>
      </c>
      <c r="T73" s="42" t="s">
        <v>1175</v>
      </c>
      <c r="U73" s="311" t="s">
        <v>315</v>
      </c>
      <c r="V73" s="312" t="s">
        <v>252</v>
      </c>
      <c r="W73" s="40" t="s">
        <v>1185</v>
      </c>
      <c r="X73" s="40" t="s">
        <v>1186</v>
      </c>
      <c r="Y73" s="40" t="b">
        <v>1</v>
      </c>
      <c r="Z73" s="304" t="s">
        <v>1205</v>
      </c>
      <c r="AA73" s="226"/>
      <c r="AB73" s="226"/>
      <c r="AC73" s="226"/>
      <c r="AD73" s="226"/>
      <c r="AE73" s="226"/>
    </row>
    <row r="74" spans="1:31" ht="14.25" hidden="1" customHeight="1">
      <c r="A74" s="20">
        <v>72</v>
      </c>
      <c r="B74" s="97" t="s">
        <v>44</v>
      </c>
      <c r="C74" s="53" t="s">
        <v>30</v>
      </c>
      <c r="D74" s="337" t="s">
        <v>2</v>
      </c>
      <c r="E74" s="54"/>
      <c r="F74" s="54"/>
      <c r="G74" s="53" t="s">
        <v>31</v>
      </c>
      <c r="H74" s="98" t="s">
        <v>140</v>
      </c>
      <c r="I74" s="98" t="s">
        <v>33</v>
      </c>
      <c r="J74" s="98" t="s">
        <v>94</v>
      </c>
      <c r="K74" s="99" t="s">
        <v>174</v>
      </c>
      <c r="L74" s="99" t="s">
        <v>313</v>
      </c>
      <c r="M74" s="99" t="s">
        <v>257</v>
      </c>
      <c r="N74" s="100" t="s">
        <v>229</v>
      </c>
      <c r="O74" s="101" t="s">
        <v>90</v>
      </c>
      <c r="P74" s="98" t="s">
        <v>124</v>
      </c>
      <c r="Q74" s="298" t="s">
        <v>39</v>
      </c>
      <c r="R74" s="298"/>
      <c r="S74" s="298"/>
      <c r="T74" s="298"/>
      <c r="U74" s="298" t="s">
        <v>156</v>
      </c>
      <c r="V74" s="299" t="s">
        <v>252</v>
      </c>
      <c r="Z74" s="298"/>
    </row>
    <row r="75" spans="1:31" ht="14.25" hidden="1" customHeight="1">
      <c r="A75" s="20">
        <v>73</v>
      </c>
      <c r="B75" s="97" t="s">
        <v>44</v>
      </c>
      <c r="C75" s="53" t="s">
        <v>30</v>
      </c>
      <c r="D75" s="337" t="s">
        <v>2</v>
      </c>
      <c r="E75" s="54"/>
      <c r="F75" s="54"/>
      <c r="G75" s="53" t="s">
        <v>31</v>
      </c>
      <c r="H75" s="98" t="s">
        <v>140</v>
      </c>
      <c r="I75" s="98" t="s">
        <v>33</v>
      </c>
      <c r="J75" s="98" t="s">
        <v>94</v>
      </c>
      <c r="K75" s="99" t="s">
        <v>174</v>
      </c>
      <c r="L75" s="99" t="s">
        <v>316</v>
      </c>
      <c r="M75" s="99" t="s">
        <v>249</v>
      </c>
      <c r="N75" s="100" t="s">
        <v>229</v>
      </c>
      <c r="O75" s="101" t="s">
        <v>90</v>
      </c>
      <c r="P75" s="98" t="s">
        <v>124</v>
      </c>
      <c r="Q75" s="102" t="s">
        <v>39</v>
      </c>
      <c r="R75" s="102"/>
      <c r="S75" s="102"/>
      <c r="T75" s="102"/>
      <c r="U75" s="102" t="s">
        <v>156</v>
      </c>
      <c r="V75" s="98" t="s">
        <v>252</v>
      </c>
      <c r="Z75" s="102"/>
    </row>
    <row r="76" spans="1:31" ht="14.25" hidden="1" customHeight="1">
      <c r="A76" s="20">
        <v>74</v>
      </c>
      <c r="B76" s="97" t="s">
        <v>44</v>
      </c>
      <c r="C76" s="53" t="s">
        <v>30</v>
      </c>
      <c r="D76" s="54" t="s">
        <v>2</v>
      </c>
      <c r="E76" s="54"/>
      <c r="F76" s="54"/>
      <c r="G76" s="53" t="s">
        <v>31</v>
      </c>
      <c r="H76" s="98" t="s">
        <v>140</v>
      </c>
      <c r="I76" s="98" t="s">
        <v>33</v>
      </c>
      <c r="J76" s="98" t="s">
        <v>94</v>
      </c>
      <c r="K76" s="99" t="s">
        <v>174</v>
      </c>
      <c r="L76" s="99" t="s">
        <v>316</v>
      </c>
      <c r="M76" s="99" t="s">
        <v>253</v>
      </c>
      <c r="N76" s="100" t="s">
        <v>229</v>
      </c>
      <c r="O76" s="101" t="s">
        <v>90</v>
      </c>
      <c r="P76" s="98" t="s">
        <v>124</v>
      </c>
      <c r="Q76" s="102" t="s">
        <v>39</v>
      </c>
      <c r="R76" s="102"/>
      <c r="S76" s="102"/>
      <c r="T76" s="102"/>
      <c r="U76" s="102" t="s">
        <v>156</v>
      </c>
      <c r="V76" s="98" t="s">
        <v>252</v>
      </c>
      <c r="Z76" s="102"/>
    </row>
    <row r="77" spans="1:31" ht="14.25" hidden="1" customHeight="1">
      <c r="A77" s="20">
        <v>75</v>
      </c>
      <c r="B77" s="97" t="s">
        <v>44</v>
      </c>
      <c r="C77" s="53" t="s">
        <v>30</v>
      </c>
      <c r="D77" s="54" t="s">
        <v>2</v>
      </c>
      <c r="E77" s="54"/>
      <c r="F77" s="54"/>
      <c r="G77" s="53" t="s">
        <v>31</v>
      </c>
      <c r="H77" s="98" t="s">
        <v>140</v>
      </c>
      <c r="I77" s="98" t="s">
        <v>33</v>
      </c>
      <c r="J77" s="98" t="s">
        <v>94</v>
      </c>
      <c r="K77" s="99" t="s">
        <v>174</v>
      </c>
      <c r="L77" s="99" t="s">
        <v>316</v>
      </c>
      <c r="M77" s="99" t="s">
        <v>254</v>
      </c>
      <c r="N77" s="100" t="s">
        <v>229</v>
      </c>
      <c r="O77" s="101" t="s">
        <v>90</v>
      </c>
      <c r="P77" s="98" t="s">
        <v>124</v>
      </c>
      <c r="Q77" s="102" t="s">
        <v>317</v>
      </c>
      <c r="R77" s="102"/>
      <c r="S77" s="102"/>
      <c r="T77" s="102"/>
      <c r="U77" s="102" t="s">
        <v>318</v>
      </c>
      <c r="V77" s="98" t="s">
        <v>252</v>
      </c>
      <c r="Z77" s="102"/>
    </row>
    <row r="78" spans="1:31" ht="14.25" hidden="1" customHeight="1">
      <c r="A78" s="20">
        <v>76</v>
      </c>
      <c r="B78" s="97" t="s">
        <v>44</v>
      </c>
      <c r="C78" s="53" t="s">
        <v>30</v>
      </c>
      <c r="D78" s="54" t="s">
        <v>2</v>
      </c>
      <c r="E78" s="54"/>
      <c r="F78" s="54"/>
      <c r="G78" s="53" t="s">
        <v>31</v>
      </c>
      <c r="H78" s="98" t="s">
        <v>140</v>
      </c>
      <c r="I78" s="98" t="s">
        <v>33</v>
      </c>
      <c r="J78" s="98" t="s">
        <v>94</v>
      </c>
      <c r="K78" s="99" t="s">
        <v>174</v>
      </c>
      <c r="L78" s="99" t="s">
        <v>316</v>
      </c>
      <c r="M78" s="99" t="s">
        <v>257</v>
      </c>
      <c r="N78" s="100" t="s">
        <v>229</v>
      </c>
      <c r="O78" s="101" t="s">
        <v>90</v>
      </c>
      <c r="P78" s="98" t="s">
        <v>124</v>
      </c>
      <c r="Q78" s="102" t="s">
        <v>39</v>
      </c>
      <c r="R78" s="102"/>
      <c r="S78" s="102"/>
      <c r="T78" s="102"/>
      <c r="U78" s="102" t="s">
        <v>156</v>
      </c>
      <c r="V78" s="98" t="s">
        <v>252</v>
      </c>
      <c r="Z78" s="102"/>
    </row>
    <row r="79" spans="1:31" ht="14.25" hidden="1" customHeight="1">
      <c r="A79" s="20">
        <v>77</v>
      </c>
      <c r="B79" s="97" t="s">
        <v>44</v>
      </c>
      <c r="C79" s="53" t="s">
        <v>30</v>
      </c>
      <c r="D79" s="54" t="s">
        <v>2</v>
      </c>
      <c r="E79" s="54"/>
      <c r="F79" s="54"/>
      <c r="G79" s="53" t="s">
        <v>31</v>
      </c>
      <c r="H79" s="98" t="s">
        <v>140</v>
      </c>
      <c r="I79" s="98" t="s">
        <v>33</v>
      </c>
      <c r="J79" s="98" t="s">
        <v>94</v>
      </c>
      <c r="K79" s="99" t="s">
        <v>174</v>
      </c>
      <c r="L79" s="99" t="s">
        <v>319</v>
      </c>
      <c r="M79" s="99" t="s">
        <v>249</v>
      </c>
      <c r="N79" s="100" t="s">
        <v>229</v>
      </c>
      <c r="O79" s="101" t="s">
        <v>90</v>
      </c>
      <c r="P79" s="98" t="s">
        <v>124</v>
      </c>
      <c r="Q79" s="102" t="s">
        <v>39</v>
      </c>
      <c r="R79" s="102"/>
      <c r="S79" s="102"/>
      <c r="T79" s="102"/>
      <c r="U79" s="102" t="s">
        <v>156</v>
      </c>
      <c r="V79" s="98" t="s">
        <v>252</v>
      </c>
      <c r="Z79" s="102"/>
    </row>
    <row r="80" spans="1:31" ht="14.25" hidden="1" customHeight="1">
      <c r="A80" s="20">
        <v>78</v>
      </c>
      <c r="B80" s="97" t="s">
        <v>44</v>
      </c>
      <c r="C80" s="53" t="s">
        <v>30</v>
      </c>
      <c r="D80" s="54" t="s">
        <v>2</v>
      </c>
      <c r="E80" s="54"/>
      <c r="F80" s="54"/>
      <c r="G80" s="53" t="s">
        <v>31</v>
      </c>
      <c r="H80" s="98" t="s">
        <v>140</v>
      </c>
      <c r="I80" s="98" t="s">
        <v>33</v>
      </c>
      <c r="J80" s="98" t="s">
        <v>94</v>
      </c>
      <c r="K80" s="99" t="s">
        <v>174</v>
      </c>
      <c r="L80" s="99" t="s">
        <v>319</v>
      </c>
      <c r="M80" s="99" t="s">
        <v>253</v>
      </c>
      <c r="N80" s="100" t="s">
        <v>229</v>
      </c>
      <c r="O80" s="101" t="s">
        <v>90</v>
      </c>
      <c r="P80" s="98" t="s">
        <v>124</v>
      </c>
      <c r="Q80" s="102" t="s">
        <v>39</v>
      </c>
      <c r="R80" s="102"/>
      <c r="S80" s="102"/>
      <c r="T80" s="102"/>
      <c r="U80" s="102" t="s">
        <v>156</v>
      </c>
      <c r="V80" s="98" t="s">
        <v>252</v>
      </c>
      <c r="Z80" s="102"/>
    </row>
    <row r="81" spans="1:31" ht="14.25" hidden="1" customHeight="1">
      <c r="A81" s="20">
        <v>79</v>
      </c>
      <c r="B81" s="97" t="s">
        <v>44</v>
      </c>
      <c r="C81" s="53" t="s">
        <v>30</v>
      </c>
      <c r="D81" s="54" t="s">
        <v>2</v>
      </c>
      <c r="E81" s="54"/>
      <c r="F81" s="54"/>
      <c r="G81" s="53" t="s">
        <v>31</v>
      </c>
      <c r="H81" s="98" t="s">
        <v>140</v>
      </c>
      <c r="I81" s="98" t="s">
        <v>33</v>
      </c>
      <c r="J81" s="98" t="s">
        <v>94</v>
      </c>
      <c r="K81" s="99" t="s">
        <v>174</v>
      </c>
      <c r="L81" s="99" t="s">
        <v>319</v>
      </c>
      <c r="M81" s="99" t="s">
        <v>254</v>
      </c>
      <c r="N81" s="100" t="s">
        <v>229</v>
      </c>
      <c r="O81" s="101" t="s">
        <v>90</v>
      </c>
      <c r="P81" s="98" t="s">
        <v>124</v>
      </c>
      <c r="Q81" s="102" t="s">
        <v>320</v>
      </c>
      <c r="R81" s="102"/>
      <c r="S81" s="102"/>
      <c r="T81" s="102"/>
      <c r="U81" s="102" t="s">
        <v>321</v>
      </c>
      <c r="V81" s="98" t="s">
        <v>252</v>
      </c>
      <c r="Z81" s="102"/>
    </row>
    <row r="82" spans="1:31" ht="14.25" hidden="1" customHeight="1">
      <c r="A82" s="20">
        <v>80</v>
      </c>
      <c r="B82" s="97" t="s">
        <v>44</v>
      </c>
      <c r="C82" s="53" t="s">
        <v>30</v>
      </c>
      <c r="D82" s="54" t="s">
        <v>2</v>
      </c>
      <c r="E82" s="54"/>
      <c r="F82" s="54"/>
      <c r="G82" s="53" t="s">
        <v>31</v>
      </c>
      <c r="H82" s="98" t="s">
        <v>140</v>
      </c>
      <c r="I82" s="98" t="s">
        <v>33</v>
      </c>
      <c r="J82" s="98" t="s">
        <v>94</v>
      </c>
      <c r="K82" s="99" t="s">
        <v>174</v>
      </c>
      <c r="L82" s="99" t="s">
        <v>319</v>
      </c>
      <c r="M82" s="99" t="s">
        <v>257</v>
      </c>
      <c r="N82" s="100" t="s">
        <v>229</v>
      </c>
      <c r="O82" s="101" t="s">
        <v>90</v>
      </c>
      <c r="P82" s="98" t="s">
        <v>124</v>
      </c>
      <c r="Q82" s="102" t="s">
        <v>39</v>
      </c>
      <c r="R82" s="102"/>
      <c r="S82" s="102"/>
      <c r="T82" s="102"/>
      <c r="U82" s="102" t="s">
        <v>156</v>
      </c>
      <c r="V82" s="98" t="s">
        <v>252</v>
      </c>
      <c r="Z82" s="102"/>
    </row>
    <row r="83" spans="1:31" ht="14.25" hidden="1" customHeight="1">
      <c r="A83" s="20">
        <v>81</v>
      </c>
      <c r="B83" s="97" t="s">
        <v>44</v>
      </c>
      <c r="C83" s="53" t="s">
        <v>30</v>
      </c>
      <c r="D83" s="54" t="s">
        <v>2</v>
      </c>
      <c r="E83" s="54"/>
      <c r="F83" s="54"/>
      <c r="G83" s="53" t="s">
        <v>31</v>
      </c>
      <c r="H83" s="98" t="s">
        <v>140</v>
      </c>
      <c r="I83" s="98" t="s">
        <v>33</v>
      </c>
      <c r="J83" s="98" t="s">
        <v>94</v>
      </c>
      <c r="K83" s="99" t="s">
        <v>180</v>
      </c>
      <c r="L83" s="99" t="s">
        <v>181</v>
      </c>
      <c r="M83" s="99" t="s">
        <v>249</v>
      </c>
      <c r="N83" s="100" t="s">
        <v>229</v>
      </c>
      <c r="O83" s="101" t="s">
        <v>90</v>
      </c>
      <c r="P83" s="98" t="s">
        <v>124</v>
      </c>
      <c r="Q83" s="102" t="s">
        <v>322</v>
      </c>
      <c r="R83" s="102"/>
      <c r="S83" s="102"/>
      <c r="T83" s="102"/>
      <c r="U83" s="102" t="s">
        <v>323</v>
      </c>
      <c r="V83" s="98" t="s">
        <v>252</v>
      </c>
      <c r="Z83" s="102"/>
    </row>
    <row r="84" spans="1:31" ht="14.25" hidden="1" customHeight="1">
      <c r="A84" s="20">
        <v>82</v>
      </c>
      <c r="B84" s="97" t="s">
        <v>44</v>
      </c>
      <c r="C84" s="53" t="s">
        <v>30</v>
      </c>
      <c r="D84" s="54" t="s">
        <v>2</v>
      </c>
      <c r="E84" s="54"/>
      <c r="F84" s="54"/>
      <c r="G84" s="53" t="s">
        <v>31</v>
      </c>
      <c r="H84" s="98" t="s">
        <v>140</v>
      </c>
      <c r="I84" s="98" t="s">
        <v>33</v>
      </c>
      <c r="J84" s="98" t="s">
        <v>94</v>
      </c>
      <c r="K84" s="99" t="s">
        <v>180</v>
      </c>
      <c r="L84" s="99" t="s">
        <v>181</v>
      </c>
      <c r="M84" s="99" t="s">
        <v>253</v>
      </c>
      <c r="N84" s="100" t="s">
        <v>229</v>
      </c>
      <c r="O84" s="101" t="s">
        <v>90</v>
      </c>
      <c r="P84" s="98" t="s">
        <v>124</v>
      </c>
      <c r="Q84" s="102" t="s">
        <v>39</v>
      </c>
      <c r="R84" s="102"/>
      <c r="S84" s="102"/>
      <c r="T84" s="102"/>
      <c r="U84" s="102" t="s">
        <v>156</v>
      </c>
      <c r="V84" s="98" t="s">
        <v>252</v>
      </c>
      <c r="Z84" s="102"/>
    </row>
    <row r="85" spans="1:31" ht="14.25" hidden="1" customHeight="1">
      <c r="A85" s="20">
        <v>83</v>
      </c>
      <c r="B85" s="97" t="s">
        <v>44</v>
      </c>
      <c r="C85" s="53" t="s">
        <v>30</v>
      </c>
      <c r="D85" s="54" t="s">
        <v>2</v>
      </c>
      <c r="E85" s="54"/>
      <c r="F85" s="54"/>
      <c r="G85" s="53" t="s">
        <v>31</v>
      </c>
      <c r="H85" s="98" t="s">
        <v>140</v>
      </c>
      <c r="I85" s="98" t="s">
        <v>33</v>
      </c>
      <c r="J85" s="98" t="s">
        <v>94</v>
      </c>
      <c r="K85" s="99" t="s">
        <v>180</v>
      </c>
      <c r="L85" s="99" t="s">
        <v>181</v>
      </c>
      <c r="M85" s="99" t="s">
        <v>254</v>
      </c>
      <c r="N85" s="100" t="s">
        <v>229</v>
      </c>
      <c r="O85" s="101" t="s">
        <v>90</v>
      </c>
      <c r="P85" s="98" t="s">
        <v>124</v>
      </c>
      <c r="Q85" s="102" t="s">
        <v>324</v>
      </c>
      <c r="R85" s="102"/>
      <c r="S85" s="102"/>
      <c r="T85" s="102"/>
      <c r="U85" s="102" t="s">
        <v>325</v>
      </c>
      <c r="V85" s="98" t="s">
        <v>252</v>
      </c>
      <c r="Z85" s="102"/>
    </row>
    <row r="86" spans="1:31" ht="14.25" hidden="1" customHeight="1">
      <c r="A86" s="20">
        <v>84</v>
      </c>
      <c r="B86" s="97" t="s">
        <v>44</v>
      </c>
      <c r="C86" s="53" t="s">
        <v>30</v>
      </c>
      <c r="D86" s="54" t="s">
        <v>2</v>
      </c>
      <c r="E86" s="54"/>
      <c r="F86" s="54"/>
      <c r="G86" s="53" t="s">
        <v>31</v>
      </c>
      <c r="H86" s="98" t="s">
        <v>140</v>
      </c>
      <c r="I86" s="98" t="s">
        <v>33</v>
      </c>
      <c r="J86" s="98" t="s">
        <v>94</v>
      </c>
      <c r="K86" s="99" t="s">
        <v>180</v>
      </c>
      <c r="L86" s="99" t="s">
        <v>181</v>
      </c>
      <c r="M86" s="99" t="s">
        <v>257</v>
      </c>
      <c r="N86" s="100" t="s">
        <v>229</v>
      </c>
      <c r="O86" s="101" t="s">
        <v>90</v>
      </c>
      <c r="P86" s="98" t="s">
        <v>124</v>
      </c>
      <c r="Q86" s="296" t="s">
        <v>39</v>
      </c>
      <c r="R86" s="296"/>
      <c r="S86" s="296"/>
      <c r="T86" s="296"/>
      <c r="U86" s="296" t="s">
        <v>156</v>
      </c>
      <c r="V86" s="297" t="s">
        <v>252</v>
      </c>
      <c r="Z86" s="296"/>
    </row>
    <row r="87" spans="1:31" ht="14.25" customHeight="1">
      <c r="A87" s="197">
        <v>1</v>
      </c>
      <c r="B87" s="222" t="s">
        <v>44</v>
      </c>
      <c r="C87" s="53" t="s">
        <v>1220</v>
      </c>
      <c r="D87" s="337" t="s">
        <v>2</v>
      </c>
      <c r="E87" s="54"/>
      <c r="F87" s="54"/>
      <c r="G87" s="53" t="s">
        <v>31</v>
      </c>
      <c r="H87" s="223" t="s">
        <v>140</v>
      </c>
      <c r="I87" s="51" t="s">
        <v>1155</v>
      </c>
      <c r="J87" s="51" t="s">
        <v>1156</v>
      </c>
      <c r="K87" s="224" t="s">
        <v>180</v>
      </c>
      <c r="L87" s="224" t="s">
        <v>182</v>
      </c>
      <c r="M87" s="224" t="s">
        <v>249</v>
      </c>
      <c r="N87" s="225" t="s">
        <v>229</v>
      </c>
      <c r="O87" s="220" t="s">
        <v>90</v>
      </c>
      <c r="P87" s="294" t="s">
        <v>124</v>
      </c>
      <c r="Q87" s="311" t="s">
        <v>326</v>
      </c>
      <c r="R87" s="304" t="s">
        <v>1205</v>
      </c>
      <c r="S87" s="42" t="s">
        <v>1174</v>
      </c>
      <c r="T87" s="42" t="s">
        <v>1175</v>
      </c>
      <c r="U87" s="311" t="s">
        <v>327</v>
      </c>
      <c r="V87" s="312" t="s">
        <v>252</v>
      </c>
      <c r="W87" s="40" t="s">
        <v>1185</v>
      </c>
      <c r="X87" s="40" t="s">
        <v>1186</v>
      </c>
      <c r="Y87" s="40" t="b">
        <v>1</v>
      </c>
      <c r="Z87" s="304" t="s">
        <v>1205</v>
      </c>
      <c r="AA87" s="226"/>
      <c r="AB87" s="226"/>
      <c r="AC87" s="226"/>
      <c r="AD87" s="226"/>
      <c r="AE87" s="226"/>
    </row>
    <row r="88" spans="1:31" ht="14.25" hidden="1" customHeight="1">
      <c r="A88" s="20">
        <v>86</v>
      </c>
      <c r="B88" s="97" t="s">
        <v>44</v>
      </c>
      <c r="C88" s="53" t="s">
        <v>30</v>
      </c>
      <c r="D88" s="337" t="s">
        <v>2</v>
      </c>
      <c r="E88" s="54"/>
      <c r="F88" s="54"/>
      <c r="G88" s="53" t="s">
        <v>31</v>
      </c>
      <c r="H88" s="98" t="s">
        <v>140</v>
      </c>
      <c r="I88" s="98" t="s">
        <v>33</v>
      </c>
      <c r="J88" s="98" t="s">
        <v>94</v>
      </c>
      <c r="K88" s="99" t="s">
        <v>180</v>
      </c>
      <c r="L88" s="99" t="s">
        <v>182</v>
      </c>
      <c r="M88" s="99" t="s">
        <v>253</v>
      </c>
      <c r="N88" s="100" t="s">
        <v>229</v>
      </c>
      <c r="O88" s="101" t="s">
        <v>90</v>
      </c>
      <c r="P88" s="98" t="s">
        <v>124</v>
      </c>
      <c r="Q88" s="298" t="s">
        <v>39</v>
      </c>
      <c r="R88" s="298"/>
      <c r="S88" s="298"/>
      <c r="T88" s="298"/>
      <c r="U88" s="298" t="s">
        <v>156</v>
      </c>
      <c r="V88" s="299" t="s">
        <v>252</v>
      </c>
      <c r="Z88" s="298"/>
    </row>
    <row r="89" spans="1:31" ht="14.25" hidden="1" customHeight="1">
      <c r="A89" s="20">
        <v>87</v>
      </c>
      <c r="B89" s="97" t="s">
        <v>44</v>
      </c>
      <c r="C89" s="53" t="s">
        <v>30</v>
      </c>
      <c r="D89" s="337" t="s">
        <v>2</v>
      </c>
      <c r="E89" s="54"/>
      <c r="F89" s="54"/>
      <c r="G89" s="53" t="s">
        <v>31</v>
      </c>
      <c r="H89" s="98" t="s">
        <v>140</v>
      </c>
      <c r="I89" s="98" t="s">
        <v>33</v>
      </c>
      <c r="J89" s="98" t="s">
        <v>94</v>
      </c>
      <c r="K89" s="99" t="s">
        <v>180</v>
      </c>
      <c r="L89" s="99" t="s">
        <v>182</v>
      </c>
      <c r="M89" s="99" t="s">
        <v>254</v>
      </c>
      <c r="N89" s="100" t="s">
        <v>229</v>
      </c>
      <c r="O89" s="101" t="s">
        <v>90</v>
      </c>
      <c r="P89" s="98" t="s">
        <v>124</v>
      </c>
      <c r="Q89" s="102" t="s">
        <v>328</v>
      </c>
      <c r="R89" s="102"/>
      <c r="S89" s="102"/>
      <c r="T89" s="102"/>
      <c r="U89" s="102" t="s">
        <v>329</v>
      </c>
      <c r="V89" s="98" t="s">
        <v>252</v>
      </c>
      <c r="Z89" s="102"/>
    </row>
    <row r="90" spans="1:31" ht="14.25" hidden="1" customHeight="1">
      <c r="A90" s="20">
        <v>88</v>
      </c>
      <c r="B90" s="97" t="s">
        <v>44</v>
      </c>
      <c r="C90" s="53" t="s">
        <v>30</v>
      </c>
      <c r="D90" s="54" t="s">
        <v>2</v>
      </c>
      <c r="E90" s="54"/>
      <c r="F90" s="54"/>
      <c r="G90" s="53" t="s">
        <v>31</v>
      </c>
      <c r="H90" s="98" t="s">
        <v>140</v>
      </c>
      <c r="I90" s="98" t="s">
        <v>33</v>
      </c>
      <c r="J90" s="98" t="s">
        <v>94</v>
      </c>
      <c r="K90" s="99" t="s">
        <v>180</v>
      </c>
      <c r="L90" s="99" t="s">
        <v>182</v>
      </c>
      <c r="M90" s="99" t="s">
        <v>257</v>
      </c>
      <c r="N90" s="100" t="s">
        <v>229</v>
      </c>
      <c r="O90" s="101" t="s">
        <v>90</v>
      </c>
      <c r="P90" s="98" t="s">
        <v>124</v>
      </c>
      <c r="Q90" s="102" t="s">
        <v>39</v>
      </c>
      <c r="R90" s="102"/>
      <c r="S90" s="102"/>
      <c r="T90" s="102"/>
      <c r="U90" s="102" t="s">
        <v>156</v>
      </c>
      <c r="V90" s="98" t="s">
        <v>252</v>
      </c>
      <c r="Z90" s="102"/>
    </row>
    <row r="91" spans="1:31" ht="14.25" hidden="1" customHeight="1">
      <c r="A91" s="20">
        <v>89</v>
      </c>
      <c r="B91" s="97" t="s">
        <v>44</v>
      </c>
      <c r="C91" s="53" t="s">
        <v>30</v>
      </c>
      <c r="D91" s="54" t="s">
        <v>2</v>
      </c>
      <c r="E91" s="54"/>
      <c r="F91" s="54"/>
      <c r="G91" s="53" t="s">
        <v>31</v>
      </c>
      <c r="H91" s="98" t="s">
        <v>140</v>
      </c>
      <c r="I91" s="98" t="s">
        <v>33</v>
      </c>
      <c r="J91" s="98" t="s">
        <v>94</v>
      </c>
      <c r="K91" s="99" t="s">
        <v>180</v>
      </c>
      <c r="L91" s="99" t="s">
        <v>183</v>
      </c>
      <c r="M91" s="99" t="s">
        <v>249</v>
      </c>
      <c r="N91" s="100" t="s">
        <v>229</v>
      </c>
      <c r="O91" s="101" t="s">
        <v>90</v>
      </c>
      <c r="P91" s="98" t="s">
        <v>124</v>
      </c>
      <c r="Q91" s="102" t="s">
        <v>330</v>
      </c>
      <c r="R91" s="102"/>
      <c r="S91" s="102"/>
      <c r="T91" s="102"/>
      <c r="U91" s="102" t="s">
        <v>331</v>
      </c>
      <c r="V91" s="98" t="s">
        <v>252</v>
      </c>
      <c r="Z91" s="102"/>
    </row>
    <row r="92" spans="1:31" ht="14.25" hidden="1" customHeight="1">
      <c r="A92" s="20">
        <v>90</v>
      </c>
      <c r="B92" s="97" t="s">
        <v>44</v>
      </c>
      <c r="C92" s="53" t="s">
        <v>30</v>
      </c>
      <c r="D92" s="54" t="s">
        <v>2</v>
      </c>
      <c r="E92" s="54"/>
      <c r="F92" s="54"/>
      <c r="G92" s="53" t="s">
        <v>31</v>
      </c>
      <c r="H92" s="98" t="s">
        <v>140</v>
      </c>
      <c r="I92" s="98" t="s">
        <v>33</v>
      </c>
      <c r="J92" s="98" t="s">
        <v>94</v>
      </c>
      <c r="K92" s="99" t="s">
        <v>180</v>
      </c>
      <c r="L92" s="99" t="s">
        <v>183</v>
      </c>
      <c r="M92" s="99" t="s">
        <v>253</v>
      </c>
      <c r="N92" s="100" t="s">
        <v>229</v>
      </c>
      <c r="O92" s="101" t="s">
        <v>90</v>
      </c>
      <c r="P92" s="98" t="s">
        <v>124</v>
      </c>
      <c r="Q92" s="102" t="s">
        <v>39</v>
      </c>
      <c r="R92" s="102"/>
      <c r="S92" s="102"/>
      <c r="T92" s="102"/>
      <c r="U92" s="102" t="s">
        <v>156</v>
      </c>
      <c r="V92" s="98" t="s">
        <v>252</v>
      </c>
      <c r="Z92" s="102"/>
    </row>
    <row r="93" spans="1:31" ht="14.25" hidden="1" customHeight="1">
      <c r="A93" s="20">
        <v>91</v>
      </c>
      <c r="B93" s="97" t="s">
        <v>44</v>
      </c>
      <c r="C93" s="53" t="s">
        <v>30</v>
      </c>
      <c r="D93" s="54" t="s">
        <v>2</v>
      </c>
      <c r="E93" s="54"/>
      <c r="F93" s="54"/>
      <c r="G93" s="53" t="s">
        <v>31</v>
      </c>
      <c r="H93" s="98" t="s">
        <v>140</v>
      </c>
      <c r="I93" s="98" t="s">
        <v>33</v>
      </c>
      <c r="J93" s="98" t="s">
        <v>94</v>
      </c>
      <c r="K93" s="99" t="s">
        <v>180</v>
      </c>
      <c r="L93" s="99" t="s">
        <v>183</v>
      </c>
      <c r="M93" s="99" t="s">
        <v>254</v>
      </c>
      <c r="N93" s="100" t="s">
        <v>229</v>
      </c>
      <c r="O93" s="101" t="s">
        <v>90</v>
      </c>
      <c r="P93" s="98" t="s">
        <v>124</v>
      </c>
      <c r="Q93" s="102" t="s">
        <v>332</v>
      </c>
      <c r="R93" s="102"/>
      <c r="S93" s="102"/>
      <c r="T93" s="102"/>
      <c r="U93" s="102" t="s">
        <v>333</v>
      </c>
      <c r="V93" s="98" t="s">
        <v>252</v>
      </c>
      <c r="Z93" s="102"/>
    </row>
    <row r="94" spans="1:31" ht="14.25" hidden="1" customHeight="1">
      <c r="A94" s="20">
        <v>92</v>
      </c>
      <c r="B94" s="97" t="s">
        <v>44</v>
      </c>
      <c r="C94" s="53" t="s">
        <v>30</v>
      </c>
      <c r="D94" s="54" t="s">
        <v>2</v>
      </c>
      <c r="E94" s="54"/>
      <c r="F94" s="54"/>
      <c r="G94" s="53" t="s">
        <v>31</v>
      </c>
      <c r="H94" s="98" t="s">
        <v>140</v>
      </c>
      <c r="I94" s="98" t="s">
        <v>33</v>
      </c>
      <c r="J94" s="98" t="s">
        <v>94</v>
      </c>
      <c r="K94" s="99" t="s">
        <v>180</v>
      </c>
      <c r="L94" s="99" t="s">
        <v>183</v>
      </c>
      <c r="M94" s="99" t="s">
        <v>257</v>
      </c>
      <c r="N94" s="100" t="s">
        <v>229</v>
      </c>
      <c r="O94" s="101" t="s">
        <v>90</v>
      </c>
      <c r="P94" s="98" t="s">
        <v>124</v>
      </c>
      <c r="Q94" s="102" t="s">
        <v>39</v>
      </c>
      <c r="R94" s="102"/>
      <c r="S94" s="102"/>
      <c r="T94" s="102"/>
      <c r="U94" s="102" t="s">
        <v>156</v>
      </c>
      <c r="V94" s="98" t="s">
        <v>252</v>
      </c>
      <c r="Z94" s="102"/>
    </row>
    <row r="95" spans="1:31" ht="14.25" hidden="1" customHeight="1">
      <c r="A95" s="20">
        <v>93</v>
      </c>
      <c r="B95" s="97" t="s">
        <v>44</v>
      </c>
      <c r="C95" s="53" t="s">
        <v>30</v>
      </c>
      <c r="D95" s="54" t="s">
        <v>2</v>
      </c>
      <c r="E95" s="54"/>
      <c r="F95" s="54"/>
      <c r="G95" s="53" t="s">
        <v>31</v>
      </c>
      <c r="H95" s="98" t="s">
        <v>140</v>
      </c>
      <c r="I95" s="98" t="s">
        <v>33</v>
      </c>
      <c r="J95" s="98" t="s">
        <v>94</v>
      </c>
      <c r="K95" s="99" t="s">
        <v>180</v>
      </c>
      <c r="L95" s="99" t="s">
        <v>184</v>
      </c>
      <c r="M95" s="99" t="s">
        <v>249</v>
      </c>
      <c r="N95" s="100" t="s">
        <v>229</v>
      </c>
      <c r="O95" s="101" t="s">
        <v>90</v>
      </c>
      <c r="P95" s="98" t="s">
        <v>124</v>
      </c>
      <c r="Q95" s="102" t="s">
        <v>334</v>
      </c>
      <c r="R95" s="102"/>
      <c r="S95" s="102"/>
      <c r="T95" s="102"/>
      <c r="U95" s="102" t="s">
        <v>335</v>
      </c>
      <c r="V95" s="98" t="s">
        <v>252</v>
      </c>
      <c r="Z95" s="102"/>
    </row>
    <row r="96" spans="1:31" ht="14.25" hidden="1" customHeight="1">
      <c r="A96" s="20">
        <v>94</v>
      </c>
      <c r="B96" s="97" t="s">
        <v>44</v>
      </c>
      <c r="C96" s="53" t="s">
        <v>30</v>
      </c>
      <c r="D96" s="54" t="s">
        <v>2</v>
      </c>
      <c r="E96" s="54"/>
      <c r="F96" s="54"/>
      <c r="G96" s="53" t="s">
        <v>31</v>
      </c>
      <c r="H96" s="98" t="s">
        <v>140</v>
      </c>
      <c r="I96" s="98" t="s">
        <v>33</v>
      </c>
      <c r="J96" s="98" t="s">
        <v>94</v>
      </c>
      <c r="K96" s="99" t="s">
        <v>180</v>
      </c>
      <c r="L96" s="99" t="s">
        <v>184</v>
      </c>
      <c r="M96" s="99" t="s">
        <v>253</v>
      </c>
      <c r="N96" s="100" t="s">
        <v>229</v>
      </c>
      <c r="O96" s="101" t="s">
        <v>90</v>
      </c>
      <c r="P96" s="98" t="s">
        <v>124</v>
      </c>
      <c r="Q96" s="102" t="s">
        <v>39</v>
      </c>
      <c r="R96" s="102"/>
      <c r="S96" s="102"/>
      <c r="T96" s="102"/>
      <c r="U96" s="102" t="s">
        <v>156</v>
      </c>
      <c r="V96" s="98" t="s">
        <v>252</v>
      </c>
      <c r="Z96" s="102"/>
    </row>
    <row r="97" spans="1:31" ht="14.25" hidden="1" customHeight="1">
      <c r="A97" s="20">
        <v>95</v>
      </c>
      <c r="B97" s="97" t="s">
        <v>44</v>
      </c>
      <c r="C97" s="53" t="s">
        <v>30</v>
      </c>
      <c r="D97" s="54" t="s">
        <v>2</v>
      </c>
      <c r="E97" s="54"/>
      <c r="F97" s="54"/>
      <c r="G97" s="53" t="s">
        <v>31</v>
      </c>
      <c r="H97" s="98" t="s">
        <v>140</v>
      </c>
      <c r="I97" s="98" t="s">
        <v>33</v>
      </c>
      <c r="J97" s="98" t="s">
        <v>94</v>
      </c>
      <c r="K97" s="99" t="s">
        <v>180</v>
      </c>
      <c r="L97" s="99" t="s">
        <v>184</v>
      </c>
      <c r="M97" s="99" t="s">
        <v>254</v>
      </c>
      <c r="N97" s="100" t="s">
        <v>229</v>
      </c>
      <c r="O97" s="101" t="s">
        <v>90</v>
      </c>
      <c r="P97" s="98" t="s">
        <v>124</v>
      </c>
      <c r="Q97" s="102" t="s">
        <v>336</v>
      </c>
      <c r="R97" s="102"/>
      <c r="S97" s="102"/>
      <c r="T97" s="102"/>
      <c r="U97" s="102" t="s">
        <v>337</v>
      </c>
      <c r="V97" s="98" t="s">
        <v>252</v>
      </c>
      <c r="Z97" s="102"/>
    </row>
    <row r="98" spans="1:31" ht="14.25" hidden="1" customHeight="1">
      <c r="A98" s="20">
        <v>96</v>
      </c>
      <c r="B98" s="97" t="s">
        <v>44</v>
      </c>
      <c r="C98" s="53" t="s">
        <v>30</v>
      </c>
      <c r="D98" s="54" t="s">
        <v>2</v>
      </c>
      <c r="E98" s="54"/>
      <c r="F98" s="54"/>
      <c r="G98" s="53" t="s">
        <v>31</v>
      </c>
      <c r="H98" s="98" t="s">
        <v>140</v>
      </c>
      <c r="I98" s="98" t="s">
        <v>33</v>
      </c>
      <c r="J98" s="98" t="s">
        <v>94</v>
      </c>
      <c r="K98" s="99" t="s">
        <v>180</v>
      </c>
      <c r="L98" s="99" t="s">
        <v>184</v>
      </c>
      <c r="M98" s="99" t="s">
        <v>257</v>
      </c>
      <c r="N98" s="100" t="s">
        <v>229</v>
      </c>
      <c r="O98" s="101" t="s">
        <v>90</v>
      </c>
      <c r="P98" s="98" t="s">
        <v>124</v>
      </c>
      <c r="Q98" s="102" t="s">
        <v>39</v>
      </c>
      <c r="R98" s="102"/>
      <c r="S98" s="102"/>
      <c r="T98" s="102"/>
      <c r="U98" s="102" t="s">
        <v>156</v>
      </c>
      <c r="V98" s="98" t="s">
        <v>252</v>
      </c>
      <c r="Z98" s="102"/>
    </row>
    <row r="99" spans="1:31" ht="14.25" hidden="1" customHeight="1">
      <c r="A99" s="20">
        <v>97</v>
      </c>
      <c r="B99" s="97" t="s">
        <v>44</v>
      </c>
      <c r="C99" s="53" t="s">
        <v>30</v>
      </c>
      <c r="D99" s="54" t="s">
        <v>2</v>
      </c>
      <c r="E99" s="54"/>
      <c r="F99" s="54"/>
      <c r="G99" s="53" t="s">
        <v>31</v>
      </c>
      <c r="H99" s="98" t="s">
        <v>140</v>
      </c>
      <c r="I99" s="98" t="s">
        <v>33</v>
      </c>
      <c r="J99" s="98" t="s">
        <v>94</v>
      </c>
      <c r="K99" s="99" t="s">
        <v>194</v>
      </c>
      <c r="L99" s="99" t="s">
        <v>196</v>
      </c>
      <c r="M99" s="99" t="s">
        <v>249</v>
      </c>
      <c r="N99" s="100" t="s">
        <v>229</v>
      </c>
      <c r="O99" s="101" t="s">
        <v>90</v>
      </c>
      <c r="P99" s="98" t="s">
        <v>124</v>
      </c>
      <c r="Q99" s="102" t="s">
        <v>338</v>
      </c>
      <c r="R99" s="102"/>
      <c r="S99" s="102"/>
      <c r="T99" s="102"/>
      <c r="U99" s="102" t="s">
        <v>339</v>
      </c>
      <c r="V99" s="98" t="s">
        <v>252</v>
      </c>
      <c r="Z99" s="102"/>
    </row>
    <row r="100" spans="1:31" ht="14.25" hidden="1" customHeight="1">
      <c r="A100" s="20">
        <v>98</v>
      </c>
      <c r="B100" s="97" t="s">
        <v>44</v>
      </c>
      <c r="C100" s="53" t="s">
        <v>30</v>
      </c>
      <c r="D100" s="54" t="s">
        <v>2</v>
      </c>
      <c r="E100" s="54"/>
      <c r="F100" s="54"/>
      <c r="G100" s="53" t="s">
        <v>31</v>
      </c>
      <c r="H100" s="98" t="s">
        <v>140</v>
      </c>
      <c r="I100" s="98" t="s">
        <v>33</v>
      </c>
      <c r="J100" s="98" t="s">
        <v>94</v>
      </c>
      <c r="K100" s="99" t="s">
        <v>194</v>
      </c>
      <c r="L100" s="99" t="s">
        <v>196</v>
      </c>
      <c r="M100" s="99" t="s">
        <v>253</v>
      </c>
      <c r="N100" s="100" t="s">
        <v>229</v>
      </c>
      <c r="O100" s="101" t="s">
        <v>90</v>
      </c>
      <c r="P100" s="98" t="s">
        <v>124</v>
      </c>
      <c r="Q100" s="102" t="s">
        <v>39</v>
      </c>
      <c r="R100" s="102"/>
      <c r="S100" s="102"/>
      <c r="T100" s="102"/>
      <c r="U100" s="102" t="s">
        <v>156</v>
      </c>
      <c r="V100" s="98" t="s">
        <v>252</v>
      </c>
      <c r="Z100" s="102"/>
    </row>
    <row r="101" spans="1:31" ht="14.25" hidden="1" customHeight="1">
      <c r="A101" s="20">
        <v>99</v>
      </c>
      <c r="B101" s="97" t="s">
        <v>44</v>
      </c>
      <c r="C101" s="53" t="s">
        <v>30</v>
      </c>
      <c r="D101" s="54" t="s">
        <v>2</v>
      </c>
      <c r="E101" s="54"/>
      <c r="F101" s="54"/>
      <c r="G101" s="53" t="s">
        <v>31</v>
      </c>
      <c r="H101" s="98" t="s">
        <v>140</v>
      </c>
      <c r="I101" s="98" t="s">
        <v>33</v>
      </c>
      <c r="J101" s="98" t="s">
        <v>94</v>
      </c>
      <c r="K101" s="99" t="s">
        <v>194</v>
      </c>
      <c r="L101" s="99" t="s">
        <v>196</v>
      </c>
      <c r="M101" s="99" t="s">
        <v>254</v>
      </c>
      <c r="N101" s="100" t="s">
        <v>229</v>
      </c>
      <c r="O101" s="101" t="s">
        <v>90</v>
      </c>
      <c r="P101" s="98" t="s">
        <v>124</v>
      </c>
      <c r="Q101" s="102" t="s">
        <v>340</v>
      </c>
      <c r="R101" s="102"/>
      <c r="S101" s="102"/>
      <c r="T101" s="102"/>
      <c r="U101" s="102" t="s">
        <v>341</v>
      </c>
      <c r="V101" s="98" t="s">
        <v>252</v>
      </c>
      <c r="Z101" s="102"/>
    </row>
    <row r="102" spans="1:31" ht="14.25" hidden="1" customHeight="1">
      <c r="A102" s="20">
        <v>100</v>
      </c>
      <c r="B102" s="97" t="s">
        <v>44</v>
      </c>
      <c r="C102" s="53" t="s">
        <v>30</v>
      </c>
      <c r="D102" s="54" t="s">
        <v>2</v>
      </c>
      <c r="E102" s="54"/>
      <c r="F102" s="54"/>
      <c r="G102" s="53" t="s">
        <v>31</v>
      </c>
      <c r="H102" s="98" t="s">
        <v>140</v>
      </c>
      <c r="I102" s="98" t="s">
        <v>33</v>
      </c>
      <c r="J102" s="98" t="s">
        <v>94</v>
      </c>
      <c r="K102" s="99" t="s">
        <v>194</v>
      </c>
      <c r="L102" s="99" t="s">
        <v>196</v>
      </c>
      <c r="M102" s="99" t="s">
        <v>257</v>
      </c>
      <c r="N102" s="100" t="s">
        <v>229</v>
      </c>
      <c r="O102" s="101" t="s">
        <v>90</v>
      </c>
      <c r="P102" s="98" t="s">
        <v>124</v>
      </c>
      <c r="Q102" s="102" t="s">
        <v>39</v>
      </c>
      <c r="R102" s="102"/>
      <c r="S102" s="102"/>
      <c r="T102" s="102"/>
      <c r="U102" s="102" t="s">
        <v>156</v>
      </c>
      <c r="V102" s="98" t="s">
        <v>252</v>
      </c>
      <c r="Z102" s="102"/>
    </row>
    <row r="103" spans="1:31" ht="14.25" hidden="1" customHeight="1">
      <c r="A103" s="20">
        <v>101</v>
      </c>
      <c r="B103" s="97" t="s">
        <v>44</v>
      </c>
      <c r="C103" s="53" t="s">
        <v>30</v>
      </c>
      <c r="D103" s="54" t="s">
        <v>2</v>
      </c>
      <c r="E103" s="54"/>
      <c r="F103" s="54"/>
      <c r="G103" s="53" t="s">
        <v>31</v>
      </c>
      <c r="H103" s="98" t="s">
        <v>140</v>
      </c>
      <c r="I103" s="98" t="s">
        <v>33</v>
      </c>
      <c r="J103" s="98" t="s">
        <v>94</v>
      </c>
      <c r="K103" s="99" t="s">
        <v>194</v>
      </c>
      <c r="L103" s="99" t="s">
        <v>198</v>
      </c>
      <c r="M103" s="99" t="s">
        <v>249</v>
      </c>
      <c r="N103" s="100" t="s">
        <v>229</v>
      </c>
      <c r="O103" s="101" t="s">
        <v>90</v>
      </c>
      <c r="P103" s="98" t="s">
        <v>124</v>
      </c>
      <c r="Q103" s="102" t="s">
        <v>342</v>
      </c>
      <c r="R103" s="102"/>
      <c r="S103" s="102"/>
      <c r="T103" s="102"/>
      <c r="U103" s="102" t="s">
        <v>343</v>
      </c>
      <c r="V103" s="98" t="s">
        <v>252</v>
      </c>
      <c r="Z103" s="102"/>
    </row>
    <row r="104" spans="1:31" ht="14.25" hidden="1" customHeight="1">
      <c r="A104" s="20">
        <v>102</v>
      </c>
      <c r="B104" s="97" t="s">
        <v>44</v>
      </c>
      <c r="C104" s="53" t="s">
        <v>30</v>
      </c>
      <c r="D104" s="54" t="s">
        <v>2</v>
      </c>
      <c r="E104" s="54"/>
      <c r="F104" s="54"/>
      <c r="G104" s="53" t="s">
        <v>31</v>
      </c>
      <c r="H104" s="98" t="s">
        <v>140</v>
      </c>
      <c r="I104" s="98" t="s">
        <v>33</v>
      </c>
      <c r="J104" s="98" t="s">
        <v>94</v>
      </c>
      <c r="K104" s="99" t="s">
        <v>194</v>
      </c>
      <c r="L104" s="99" t="s">
        <v>198</v>
      </c>
      <c r="M104" s="99" t="s">
        <v>253</v>
      </c>
      <c r="N104" s="100" t="s">
        <v>229</v>
      </c>
      <c r="O104" s="101" t="s">
        <v>90</v>
      </c>
      <c r="P104" s="98" t="s">
        <v>124</v>
      </c>
      <c r="Q104" s="102" t="s">
        <v>39</v>
      </c>
      <c r="R104" s="102"/>
      <c r="S104" s="102"/>
      <c r="T104" s="102"/>
      <c r="U104" s="102" t="s">
        <v>156</v>
      </c>
      <c r="V104" s="98" t="s">
        <v>252</v>
      </c>
      <c r="Z104" s="102"/>
    </row>
    <row r="105" spans="1:31" ht="14.25" hidden="1" customHeight="1">
      <c r="A105" s="20">
        <v>103</v>
      </c>
      <c r="B105" s="97" t="s">
        <v>44</v>
      </c>
      <c r="C105" s="53" t="s">
        <v>30</v>
      </c>
      <c r="D105" s="54" t="s">
        <v>2</v>
      </c>
      <c r="E105" s="54"/>
      <c r="F105" s="54"/>
      <c r="G105" s="53" t="s">
        <v>31</v>
      </c>
      <c r="H105" s="98" t="s">
        <v>140</v>
      </c>
      <c r="I105" s="98" t="s">
        <v>33</v>
      </c>
      <c r="J105" s="98" t="s">
        <v>94</v>
      </c>
      <c r="K105" s="99" t="s">
        <v>194</v>
      </c>
      <c r="L105" s="99" t="s">
        <v>198</v>
      </c>
      <c r="M105" s="99" t="s">
        <v>254</v>
      </c>
      <c r="N105" s="100" t="s">
        <v>229</v>
      </c>
      <c r="O105" s="101" t="s">
        <v>90</v>
      </c>
      <c r="P105" s="98" t="s">
        <v>124</v>
      </c>
      <c r="Q105" s="102" t="s">
        <v>344</v>
      </c>
      <c r="R105" s="102"/>
      <c r="S105" s="102"/>
      <c r="T105" s="102"/>
      <c r="U105" s="102" t="s">
        <v>345</v>
      </c>
      <c r="V105" s="98" t="s">
        <v>252</v>
      </c>
      <c r="Z105" s="102"/>
    </row>
    <row r="106" spans="1:31" ht="14.25" hidden="1" customHeight="1">
      <c r="A106" s="20">
        <v>104</v>
      </c>
      <c r="B106" s="97" t="s">
        <v>44</v>
      </c>
      <c r="C106" s="53" t="s">
        <v>30</v>
      </c>
      <c r="D106" s="54" t="s">
        <v>2</v>
      </c>
      <c r="E106" s="54"/>
      <c r="F106" s="54"/>
      <c r="G106" s="53" t="s">
        <v>31</v>
      </c>
      <c r="H106" s="98" t="s">
        <v>140</v>
      </c>
      <c r="I106" s="98" t="s">
        <v>33</v>
      </c>
      <c r="J106" s="98" t="s">
        <v>94</v>
      </c>
      <c r="K106" s="99" t="s">
        <v>194</v>
      </c>
      <c r="L106" s="99" t="s">
        <v>198</v>
      </c>
      <c r="M106" s="99" t="s">
        <v>257</v>
      </c>
      <c r="N106" s="100" t="s">
        <v>229</v>
      </c>
      <c r="O106" s="101" t="s">
        <v>90</v>
      </c>
      <c r="P106" s="98" t="s">
        <v>124</v>
      </c>
      <c r="Q106" s="102" t="s">
        <v>39</v>
      </c>
      <c r="R106" s="102"/>
      <c r="S106" s="102"/>
      <c r="T106" s="102"/>
      <c r="U106" s="102" t="s">
        <v>156</v>
      </c>
      <c r="V106" s="98" t="s">
        <v>252</v>
      </c>
      <c r="Z106" s="102"/>
    </row>
    <row r="107" spans="1:31" ht="14.25" hidden="1" customHeight="1">
      <c r="A107" s="20">
        <v>105</v>
      </c>
      <c r="B107" s="97" t="s">
        <v>44</v>
      </c>
      <c r="C107" s="53" t="s">
        <v>30</v>
      </c>
      <c r="D107" s="54" t="s">
        <v>2</v>
      </c>
      <c r="E107" s="54"/>
      <c r="F107" s="54"/>
      <c r="G107" s="53" t="s">
        <v>31</v>
      </c>
      <c r="H107" s="98" t="s">
        <v>140</v>
      </c>
      <c r="I107" s="98" t="s">
        <v>33</v>
      </c>
      <c r="J107" s="98" t="s">
        <v>94</v>
      </c>
      <c r="K107" s="99" t="s">
        <v>194</v>
      </c>
      <c r="L107" s="99" t="s">
        <v>199</v>
      </c>
      <c r="M107" s="99" t="s">
        <v>249</v>
      </c>
      <c r="N107" s="100" t="s">
        <v>229</v>
      </c>
      <c r="O107" s="101" t="s">
        <v>90</v>
      </c>
      <c r="P107" s="98" t="s">
        <v>124</v>
      </c>
      <c r="Q107" s="102" t="s">
        <v>346</v>
      </c>
      <c r="R107" s="102"/>
      <c r="S107" s="102"/>
      <c r="T107" s="102"/>
      <c r="U107" s="102" t="s">
        <v>347</v>
      </c>
      <c r="V107" s="98" t="s">
        <v>252</v>
      </c>
      <c r="Z107" s="102"/>
    </row>
    <row r="108" spans="1:31" ht="14.25" hidden="1" customHeight="1">
      <c r="A108" s="20">
        <v>106</v>
      </c>
      <c r="B108" s="97" t="s">
        <v>44</v>
      </c>
      <c r="C108" s="53" t="s">
        <v>30</v>
      </c>
      <c r="D108" s="54" t="s">
        <v>2</v>
      </c>
      <c r="E108" s="54"/>
      <c r="F108" s="54"/>
      <c r="G108" s="53" t="s">
        <v>31</v>
      </c>
      <c r="H108" s="98" t="s">
        <v>140</v>
      </c>
      <c r="I108" s="98" t="s">
        <v>33</v>
      </c>
      <c r="J108" s="98" t="s">
        <v>94</v>
      </c>
      <c r="K108" s="99" t="s">
        <v>194</v>
      </c>
      <c r="L108" s="99" t="s">
        <v>199</v>
      </c>
      <c r="M108" s="99" t="s">
        <v>253</v>
      </c>
      <c r="N108" s="100" t="s">
        <v>229</v>
      </c>
      <c r="O108" s="101" t="s">
        <v>90</v>
      </c>
      <c r="P108" s="98" t="s">
        <v>124</v>
      </c>
      <c r="Q108" s="102" t="s">
        <v>39</v>
      </c>
      <c r="R108" s="102"/>
      <c r="S108" s="102"/>
      <c r="T108" s="102"/>
      <c r="U108" s="102" t="s">
        <v>156</v>
      </c>
      <c r="V108" s="98" t="s">
        <v>252</v>
      </c>
      <c r="Z108" s="102"/>
    </row>
    <row r="109" spans="1:31" ht="14.25" hidden="1" customHeight="1">
      <c r="A109" s="20">
        <v>107</v>
      </c>
      <c r="B109" s="97" t="s">
        <v>44</v>
      </c>
      <c r="C109" s="53" t="s">
        <v>30</v>
      </c>
      <c r="D109" s="54" t="s">
        <v>2</v>
      </c>
      <c r="E109" s="54"/>
      <c r="F109" s="54"/>
      <c r="G109" s="53" t="s">
        <v>31</v>
      </c>
      <c r="H109" s="98" t="s">
        <v>140</v>
      </c>
      <c r="I109" s="98" t="s">
        <v>33</v>
      </c>
      <c r="J109" s="98" t="s">
        <v>94</v>
      </c>
      <c r="K109" s="99" t="s">
        <v>194</v>
      </c>
      <c r="L109" s="99" t="s">
        <v>199</v>
      </c>
      <c r="M109" s="99" t="s">
        <v>254</v>
      </c>
      <c r="N109" s="100" t="s">
        <v>229</v>
      </c>
      <c r="O109" s="101" t="s">
        <v>90</v>
      </c>
      <c r="P109" s="98" t="s">
        <v>124</v>
      </c>
      <c r="Q109" s="102" t="s">
        <v>348</v>
      </c>
      <c r="R109" s="102"/>
      <c r="S109" s="102"/>
      <c r="T109" s="102"/>
      <c r="U109" s="102" t="s">
        <v>349</v>
      </c>
      <c r="V109" s="98" t="s">
        <v>252</v>
      </c>
      <c r="Z109" s="102"/>
    </row>
    <row r="110" spans="1:31" ht="14.25" hidden="1" customHeight="1">
      <c r="A110" s="20">
        <v>108</v>
      </c>
      <c r="B110" s="97" t="s">
        <v>44</v>
      </c>
      <c r="C110" s="53" t="s">
        <v>30</v>
      </c>
      <c r="D110" s="54" t="s">
        <v>2</v>
      </c>
      <c r="E110" s="54"/>
      <c r="F110" s="54"/>
      <c r="G110" s="53" t="s">
        <v>31</v>
      </c>
      <c r="H110" s="98" t="s">
        <v>140</v>
      </c>
      <c r="I110" s="98" t="s">
        <v>33</v>
      </c>
      <c r="J110" s="98" t="s">
        <v>94</v>
      </c>
      <c r="K110" s="99" t="s">
        <v>194</v>
      </c>
      <c r="L110" s="99" t="s">
        <v>199</v>
      </c>
      <c r="M110" s="99" t="s">
        <v>257</v>
      </c>
      <c r="N110" s="100" t="s">
        <v>229</v>
      </c>
      <c r="O110" s="101" t="s">
        <v>90</v>
      </c>
      <c r="P110" s="98" t="s">
        <v>124</v>
      </c>
      <c r="Q110" s="296" t="s">
        <v>39</v>
      </c>
      <c r="R110" s="296"/>
      <c r="S110" s="296"/>
      <c r="T110" s="296"/>
      <c r="U110" s="296" t="s">
        <v>156</v>
      </c>
      <c r="V110" s="297" t="s">
        <v>252</v>
      </c>
      <c r="Z110" s="296"/>
    </row>
    <row r="111" spans="1:31" ht="14.25" customHeight="1">
      <c r="A111" s="197">
        <v>1</v>
      </c>
      <c r="B111" s="222" t="s">
        <v>44</v>
      </c>
      <c r="C111" s="53" t="s">
        <v>1220</v>
      </c>
      <c r="D111" s="337" t="s">
        <v>2</v>
      </c>
      <c r="E111" s="54"/>
      <c r="F111" s="54"/>
      <c r="G111" s="53" t="s">
        <v>31</v>
      </c>
      <c r="H111" s="223" t="s">
        <v>140</v>
      </c>
      <c r="I111" s="51" t="s">
        <v>1155</v>
      </c>
      <c r="J111" s="51" t="s">
        <v>1156</v>
      </c>
      <c r="K111" s="224" t="s">
        <v>194</v>
      </c>
      <c r="L111" s="224" t="s">
        <v>200</v>
      </c>
      <c r="M111" s="224" t="s">
        <v>249</v>
      </c>
      <c r="N111" s="225" t="s">
        <v>229</v>
      </c>
      <c r="O111" s="220" t="s">
        <v>90</v>
      </c>
      <c r="P111" s="294" t="s">
        <v>124</v>
      </c>
      <c r="Q111" s="311" t="s">
        <v>350</v>
      </c>
      <c r="R111" s="304" t="s">
        <v>1205</v>
      </c>
      <c r="S111" s="42" t="s">
        <v>1174</v>
      </c>
      <c r="T111" s="42" t="s">
        <v>1175</v>
      </c>
      <c r="U111" s="311" t="s">
        <v>351</v>
      </c>
      <c r="V111" s="312" t="s">
        <v>252</v>
      </c>
      <c r="W111" s="40" t="s">
        <v>1185</v>
      </c>
      <c r="X111" s="40" t="s">
        <v>1186</v>
      </c>
      <c r="Y111" s="40" t="b">
        <v>1</v>
      </c>
      <c r="Z111" s="304" t="s">
        <v>1205</v>
      </c>
      <c r="AA111" s="226"/>
      <c r="AB111" s="226"/>
      <c r="AC111" s="226"/>
      <c r="AD111" s="226"/>
      <c r="AE111" s="226"/>
    </row>
    <row r="112" spans="1:31" ht="14.25" hidden="1" customHeight="1">
      <c r="A112" s="20">
        <v>110</v>
      </c>
      <c r="B112" s="97" t="s">
        <v>44</v>
      </c>
      <c r="C112" s="53" t="s">
        <v>30</v>
      </c>
      <c r="D112" s="337" t="s">
        <v>2</v>
      </c>
      <c r="E112" s="54"/>
      <c r="F112" s="54"/>
      <c r="G112" s="53" t="s">
        <v>31</v>
      </c>
      <c r="H112" s="98" t="s">
        <v>140</v>
      </c>
      <c r="I112" s="98" t="s">
        <v>33</v>
      </c>
      <c r="J112" s="98" t="s">
        <v>94</v>
      </c>
      <c r="K112" s="99" t="s">
        <v>194</v>
      </c>
      <c r="L112" s="99" t="s">
        <v>200</v>
      </c>
      <c r="M112" s="99" t="s">
        <v>253</v>
      </c>
      <c r="N112" s="100" t="s">
        <v>229</v>
      </c>
      <c r="O112" s="101" t="s">
        <v>90</v>
      </c>
      <c r="P112" s="98" t="s">
        <v>124</v>
      </c>
      <c r="Q112" s="298" t="s">
        <v>39</v>
      </c>
      <c r="R112" s="298"/>
      <c r="S112" s="298"/>
      <c r="T112" s="298"/>
      <c r="U112" s="298" t="s">
        <v>156</v>
      </c>
      <c r="V112" s="299" t="s">
        <v>252</v>
      </c>
      <c r="Z112" s="298"/>
    </row>
    <row r="113" spans="1:31" ht="14.25" hidden="1" customHeight="1">
      <c r="A113" s="20">
        <v>111</v>
      </c>
      <c r="B113" s="97" t="s">
        <v>44</v>
      </c>
      <c r="C113" s="53" t="s">
        <v>30</v>
      </c>
      <c r="D113" s="337" t="s">
        <v>2</v>
      </c>
      <c r="E113" s="54"/>
      <c r="F113" s="54"/>
      <c r="G113" s="53" t="s">
        <v>31</v>
      </c>
      <c r="H113" s="98" t="s">
        <v>140</v>
      </c>
      <c r="I113" s="98" t="s">
        <v>33</v>
      </c>
      <c r="J113" s="98" t="s">
        <v>94</v>
      </c>
      <c r="K113" s="99" t="s">
        <v>194</v>
      </c>
      <c r="L113" s="99" t="s">
        <v>200</v>
      </c>
      <c r="M113" s="99" t="s">
        <v>254</v>
      </c>
      <c r="N113" s="100" t="s">
        <v>229</v>
      </c>
      <c r="O113" s="101" t="s">
        <v>90</v>
      </c>
      <c r="P113" s="98" t="s">
        <v>124</v>
      </c>
      <c r="Q113" s="102" t="s">
        <v>352</v>
      </c>
      <c r="R113" s="102"/>
      <c r="S113" s="102"/>
      <c r="T113" s="102"/>
      <c r="U113" s="102" t="s">
        <v>353</v>
      </c>
      <c r="V113" s="98" t="s">
        <v>252</v>
      </c>
      <c r="Z113" s="102"/>
    </row>
    <row r="114" spans="1:31" ht="14.25" hidden="1" customHeight="1">
      <c r="A114" s="20">
        <v>112</v>
      </c>
      <c r="B114" s="97" t="s">
        <v>44</v>
      </c>
      <c r="C114" s="53" t="s">
        <v>30</v>
      </c>
      <c r="D114" s="54" t="s">
        <v>2</v>
      </c>
      <c r="E114" s="54"/>
      <c r="F114" s="54"/>
      <c r="G114" s="53" t="s">
        <v>31</v>
      </c>
      <c r="H114" s="98" t="s">
        <v>140</v>
      </c>
      <c r="I114" s="98" t="s">
        <v>33</v>
      </c>
      <c r="J114" s="98" t="s">
        <v>94</v>
      </c>
      <c r="K114" s="99" t="s">
        <v>194</v>
      </c>
      <c r="L114" s="99" t="s">
        <v>200</v>
      </c>
      <c r="M114" s="99" t="s">
        <v>257</v>
      </c>
      <c r="N114" s="100" t="s">
        <v>229</v>
      </c>
      <c r="O114" s="101" t="s">
        <v>90</v>
      </c>
      <c r="P114" s="98" t="s">
        <v>124</v>
      </c>
      <c r="Q114" s="296" t="s">
        <v>39</v>
      </c>
      <c r="R114" s="296"/>
      <c r="S114" s="296"/>
      <c r="T114" s="296"/>
      <c r="U114" s="296" t="s">
        <v>156</v>
      </c>
      <c r="V114" s="297" t="s">
        <v>252</v>
      </c>
      <c r="Z114" s="296"/>
    </row>
    <row r="115" spans="1:31" ht="14.25" customHeight="1">
      <c r="A115" s="197">
        <v>1</v>
      </c>
      <c r="B115" s="222" t="s">
        <v>44</v>
      </c>
      <c r="C115" s="53" t="s">
        <v>1220</v>
      </c>
      <c r="D115" s="337" t="s">
        <v>2</v>
      </c>
      <c r="E115" s="54"/>
      <c r="F115" s="54"/>
      <c r="G115" s="53" t="s">
        <v>31</v>
      </c>
      <c r="H115" s="223" t="s">
        <v>140</v>
      </c>
      <c r="I115" s="51" t="s">
        <v>1155</v>
      </c>
      <c r="J115" s="51" t="s">
        <v>1156</v>
      </c>
      <c r="K115" s="224" t="s">
        <v>194</v>
      </c>
      <c r="L115" s="224" t="s">
        <v>201</v>
      </c>
      <c r="M115" s="224" t="s">
        <v>249</v>
      </c>
      <c r="N115" s="225" t="s">
        <v>229</v>
      </c>
      <c r="O115" s="220" t="s">
        <v>90</v>
      </c>
      <c r="P115" s="294" t="s">
        <v>124</v>
      </c>
      <c r="Q115" s="311" t="s">
        <v>354</v>
      </c>
      <c r="R115" s="304" t="s">
        <v>1205</v>
      </c>
      <c r="S115" s="42" t="s">
        <v>1174</v>
      </c>
      <c r="T115" s="42" t="s">
        <v>1175</v>
      </c>
      <c r="U115" s="311" t="s">
        <v>355</v>
      </c>
      <c r="V115" s="312" t="s">
        <v>252</v>
      </c>
      <c r="W115" s="40" t="s">
        <v>1185</v>
      </c>
      <c r="X115" s="40" t="s">
        <v>1186</v>
      </c>
      <c r="Y115" s="40" t="b">
        <v>1</v>
      </c>
      <c r="Z115" s="304" t="s">
        <v>1205</v>
      </c>
      <c r="AA115" s="226"/>
      <c r="AB115" s="226"/>
      <c r="AC115" s="226"/>
      <c r="AD115" s="226"/>
      <c r="AE115" s="226"/>
    </row>
    <row r="116" spans="1:31" ht="14.25" hidden="1" customHeight="1">
      <c r="A116" s="20">
        <v>114</v>
      </c>
      <c r="B116" s="97" t="s">
        <v>44</v>
      </c>
      <c r="C116" s="53" t="s">
        <v>30</v>
      </c>
      <c r="D116" s="337" t="s">
        <v>2</v>
      </c>
      <c r="E116" s="54"/>
      <c r="F116" s="54"/>
      <c r="G116" s="53" t="s">
        <v>31</v>
      </c>
      <c r="H116" s="98" t="s">
        <v>140</v>
      </c>
      <c r="I116" s="98" t="s">
        <v>33</v>
      </c>
      <c r="J116" s="98" t="s">
        <v>94</v>
      </c>
      <c r="K116" s="99" t="s">
        <v>194</v>
      </c>
      <c r="L116" s="99" t="s">
        <v>201</v>
      </c>
      <c r="M116" s="99" t="s">
        <v>253</v>
      </c>
      <c r="N116" s="100" t="s">
        <v>229</v>
      </c>
      <c r="O116" s="101" t="s">
        <v>90</v>
      </c>
      <c r="P116" s="98" t="s">
        <v>124</v>
      </c>
      <c r="Q116" s="298" t="s">
        <v>39</v>
      </c>
      <c r="R116" s="298"/>
      <c r="S116" s="298"/>
      <c r="T116" s="298"/>
      <c r="U116" s="298" t="s">
        <v>156</v>
      </c>
      <c r="V116" s="299" t="s">
        <v>252</v>
      </c>
      <c r="Z116" s="298"/>
    </row>
    <row r="117" spans="1:31" ht="14.25" hidden="1" customHeight="1">
      <c r="A117" s="20">
        <v>115</v>
      </c>
      <c r="B117" s="97" t="s">
        <v>44</v>
      </c>
      <c r="C117" s="53" t="s">
        <v>30</v>
      </c>
      <c r="D117" s="337" t="s">
        <v>2</v>
      </c>
      <c r="E117" s="54"/>
      <c r="F117" s="54"/>
      <c r="G117" s="53" t="s">
        <v>31</v>
      </c>
      <c r="H117" s="98" t="s">
        <v>140</v>
      </c>
      <c r="I117" s="98" t="s">
        <v>33</v>
      </c>
      <c r="J117" s="98" t="s">
        <v>94</v>
      </c>
      <c r="K117" s="99" t="s">
        <v>194</v>
      </c>
      <c r="L117" s="99" t="s">
        <v>201</v>
      </c>
      <c r="M117" s="99" t="s">
        <v>254</v>
      </c>
      <c r="N117" s="100" t="s">
        <v>229</v>
      </c>
      <c r="O117" s="101" t="s">
        <v>90</v>
      </c>
      <c r="P117" s="98" t="s">
        <v>124</v>
      </c>
      <c r="Q117" s="102" t="s">
        <v>356</v>
      </c>
      <c r="R117" s="102"/>
      <c r="S117" s="102"/>
      <c r="T117" s="102"/>
      <c r="U117" s="102" t="s">
        <v>357</v>
      </c>
      <c r="V117" s="98" t="s">
        <v>252</v>
      </c>
      <c r="Z117" s="102"/>
    </row>
    <row r="118" spans="1:31" ht="14.25" hidden="1" customHeight="1">
      <c r="A118" s="20">
        <v>116</v>
      </c>
      <c r="B118" s="97" t="s">
        <v>44</v>
      </c>
      <c r="C118" s="53" t="s">
        <v>30</v>
      </c>
      <c r="D118" s="54" t="s">
        <v>2</v>
      </c>
      <c r="E118" s="54"/>
      <c r="F118" s="54"/>
      <c r="G118" s="53" t="s">
        <v>31</v>
      </c>
      <c r="H118" s="98" t="s">
        <v>140</v>
      </c>
      <c r="I118" s="98" t="s">
        <v>33</v>
      </c>
      <c r="J118" s="98" t="s">
        <v>94</v>
      </c>
      <c r="K118" s="99" t="s">
        <v>194</v>
      </c>
      <c r="L118" s="99" t="s">
        <v>201</v>
      </c>
      <c r="M118" s="99" t="s">
        <v>257</v>
      </c>
      <c r="N118" s="100" t="s">
        <v>229</v>
      </c>
      <c r="O118" s="101" t="s">
        <v>90</v>
      </c>
      <c r="P118" s="98" t="s">
        <v>124</v>
      </c>
      <c r="Q118" s="296" t="s">
        <v>39</v>
      </c>
      <c r="R118" s="296"/>
      <c r="S118" s="296"/>
      <c r="T118" s="296"/>
      <c r="U118" s="296" t="s">
        <v>156</v>
      </c>
      <c r="V118" s="297" t="s">
        <v>252</v>
      </c>
      <c r="Z118" s="296"/>
    </row>
    <row r="119" spans="1:31" ht="14.25" customHeight="1">
      <c r="A119" s="197">
        <v>1</v>
      </c>
      <c r="B119" s="222" t="s">
        <v>44</v>
      </c>
      <c r="C119" s="53" t="s">
        <v>1220</v>
      </c>
      <c r="D119" s="337" t="s">
        <v>2</v>
      </c>
      <c r="E119" s="54"/>
      <c r="F119" s="54"/>
      <c r="G119" s="53" t="s">
        <v>31</v>
      </c>
      <c r="H119" s="223" t="s">
        <v>140</v>
      </c>
      <c r="I119" s="51" t="s">
        <v>1155</v>
      </c>
      <c r="J119" s="51" t="s">
        <v>1156</v>
      </c>
      <c r="K119" s="224" t="s">
        <v>194</v>
      </c>
      <c r="L119" s="224" t="s">
        <v>202</v>
      </c>
      <c r="M119" s="224" t="s">
        <v>249</v>
      </c>
      <c r="N119" s="225" t="s">
        <v>229</v>
      </c>
      <c r="O119" s="220" t="s">
        <v>90</v>
      </c>
      <c r="P119" s="294" t="s">
        <v>124</v>
      </c>
      <c r="Q119" s="311" t="s">
        <v>358</v>
      </c>
      <c r="R119" s="304" t="s">
        <v>1205</v>
      </c>
      <c r="S119" s="42" t="s">
        <v>1174</v>
      </c>
      <c r="T119" s="42" t="s">
        <v>1175</v>
      </c>
      <c r="U119" s="311" t="s">
        <v>359</v>
      </c>
      <c r="V119" s="312" t="s">
        <v>252</v>
      </c>
      <c r="W119" s="40" t="s">
        <v>1185</v>
      </c>
      <c r="X119" s="40" t="s">
        <v>1186</v>
      </c>
      <c r="Y119" s="40" t="b">
        <v>1</v>
      </c>
      <c r="Z119" s="304" t="s">
        <v>1205</v>
      </c>
      <c r="AA119" s="226"/>
      <c r="AB119" s="226"/>
      <c r="AC119" s="226"/>
      <c r="AD119" s="226"/>
      <c r="AE119" s="226"/>
    </row>
    <row r="120" spans="1:31" ht="14.25" hidden="1" customHeight="1">
      <c r="A120" s="20">
        <v>118</v>
      </c>
      <c r="B120" s="97" t="s">
        <v>44</v>
      </c>
      <c r="C120" s="53" t="s">
        <v>30</v>
      </c>
      <c r="D120" s="337" t="s">
        <v>2</v>
      </c>
      <c r="E120" s="54"/>
      <c r="F120" s="54"/>
      <c r="G120" s="53" t="s">
        <v>31</v>
      </c>
      <c r="H120" s="98" t="s">
        <v>140</v>
      </c>
      <c r="I120" s="98" t="s">
        <v>33</v>
      </c>
      <c r="J120" s="98" t="s">
        <v>94</v>
      </c>
      <c r="K120" s="99" t="s">
        <v>194</v>
      </c>
      <c r="L120" s="99" t="s">
        <v>202</v>
      </c>
      <c r="M120" s="99" t="s">
        <v>253</v>
      </c>
      <c r="N120" s="100" t="s">
        <v>229</v>
      </c>
      <c r="O120" s="101" t="s">
        <v>90</v>
      </c>
      <c r="P120" s="98" t="s">
        <v>124</v>
      </c>
      <c r="Q120" s="298" t="s">
        <v>39</v>
      </c>
      <c r="R120" s="298"/>
      <c r="S120" s="298"/>
      <c r="T120" s="298"/>
      <c r="U120" s="298" t="s">
        <v>156</v>
      </c>
      <c r="V120" s="299" t="s">
        <v>252</v>
      </c>
      <c r="Z120" s="298"/>
    </row>
    <row r="121" spans="1:31" ht="14.25" hidden="1" customHeight="1">
      <c r="A121" s="20">
        <v>119</v>
      </c>
      <c r="B121" s="97" t="s">
        <v>44</v>
      </c>
      <c r="C121" s="53" t="s">
        <v>30</v>
      </c>
      <c r="D121" s="337" t="s">
        <v>2</v>
      </c>
      <c r="E121" s="54"/>
      <c r="F121" s="54"/>
      <c r="G121" s="53" t="s">
        <v>31</v>
      </c>
      <c r="H121" s="98" t="s">
        <v>140</v>
      </c>
      <c r="I121" s="98" t="s">
        <v>33</v>
      </c>
      <c r="J121" s="98" t="s">
        <v>94</v>
      </c>
      <c r="K121" s="99" t="s">
        <v>194</v>
      </c>
      <c r="L121" s="99" t="s">
        <v>202</v>
      </c>
      <c r="M121" s="99" t="s">
        <v>254</v>
      </c>
      <c r="N121" s="100" t="s">
        <v>229</v>
      </c>
      <c r="O121" s="101" t="s">
        <v>90</v>
      </c>
      <c r="P121" s="98" t="s">
        <v>124</v>
      </c>
      <c r="Q121" s="102" t="s">
        <v>360</v>
      </c>
      <c r="R121" s="102"/>
      <c r="S121" s="102"/>
      <c r="T121" s="102"/>
      <c r="U121" s="102" t="s">
        <v>361</v>
      </c>
      <c r="V121" s="98" t="s">
        <v>252</v>
      </c>
      <c r="Z121" s="102"/>
    </row>
    <row r="122" spans="1:31" ht="14.25" hidden="1" customHeight="1">
      <c r="A122" s="20">
        <v>120</v>
      </c>
      <c r="B122" s="97" t="s">
        <v>44</v>
      </c>
      <c r="C122" s="53" t="s">
        <v>30</v>
      </c>
      <c r="D122" s="54" t="s">
        <v>2</v>
      </c>
      <c r="E122" s="54"/>
      <c r="F122" s="54"/>
      <c r="G122" s="53" t="s">
        <v>31</v>
      </c>
      <c r="H122" s="98" t="s">
        <v>140</v>
      </c>
      <c r="I122" s="98" t="s">
        <v>33</v>
      </c>
      <c r="J122" s="98" t="s">
        <v>94</v>
      </c>
      <c r="K122" s="99" t="s">
        <v>194</v>
      </c>
      <c r="L122" s="99" t="s">
        <v>202</v>
      </c>
      <c r="M122" s="99" t="s">
        <v>257</v>
      </c>
      <c r="N122" s="100" t="s">
        <v>229</v>
      </c>
      <c r="O122" s="101" t="s">
        <v>90</v>
      </c>
      <c r="P122" s="98" t="s">
        <v>124</v>
      </c>
      <c r="Q122" s="102" t="s">
        <v>39</v>
      </c>
      <c r="R122" s="102"/>
      <c r="S122" s="102"/>
      <c r="T122" s="102"/>
      <c r="U122" s="102" t="s">
        <v>156</v>
      </c>
      <c r="V122" s="98" t="s">
        <v>252</v>
      </c>
      <c r="Z122" s="102"/>
    </row>
    <row r="123" spans="1:31" ht="14.25" hidden="1" customHeight="1">
      <c r="A123" s="20">
        <v>121</v>
      </c>
      <c r="B123" s="97" t="s">
        <v>44</v>
      </c>
      <c r="C123" s="53" t="s">
        <v>30</v>
      </c>
      <c r="D123" s="54" t="s">
        <v>2</v>
      </c>
      <c r="E123" s="54"/>
      <c r="F123" s="54"/>
      <c r="G123" s="53" t="s">
        <v>31</v>
      </c>
      <c r="H123" s="98" t="s">
        <v>140</v>
      </c>
      <c r="I123" s="98" t="s">
        <v>33</v>
      </c>
      <c r="J123" s="98" t="s">
        <v>94</v>
      </c>
      <c r="K123" s="99" t="s">
        <v>194</v>
      </c>
      <c r="L123" s="99" t="s">
        <v>203</v>
      </c>
      <c r="M123" s="99" t="s">
        <v>249</v>
      </c>
      <c r="N123" s="100" t="s">
        <v>229</v>
      </c>
      <c r="O123" s="101" t="s">
        <v>90</v>
      </c>
      <c r="P123" s="98" t="s">
        <v>124</v>
      </c>
      <c r="Q123" s="102" t="s">
        <v>362</v>
      </c>
      <c r="R123" s="102"/>
      <c r="S123" s="102"/>
      <c r="T123" s="102"/>
      <c r="U123" s="102" t="s">
        <v>363</v>
      </c>
      <c r="V123" s="98" t="s">
        <v>252</v>
      </c>
      <c r="Z123" s="102"/>
    </row>
    <row r="124" spans="1:31" ht="14.25" hidden="1" customHeight="1">
      <c r="A124" s="20">
        <v>122</v>
      </c>
      <c r="B124" s="97" t="s">
        <v>44</v>
      </c>
      <c r="C124" s="53" t="s">
        <v>30</v>
      </c>
      <c r="D124" s="54" t="s">
        <v>2</v>
      </c>
      <c r="E124" s="54"/>
      <c r="F124" s="54"/>
      <c r="G124" s="53" t="s">
        <v>31</v>
      </c>
      <c r="H124" s="98" t="s">
        <v>140</v>
      </c>
      <c r="I124" s="98" t="s">
        <v>33</v>
      </c>
      <c r="J124" s="98" t="s">
        <v>94</v>
      </c>
      <c r="K124" s="99" t="s">
        <v>194</v>
      </c>
      <c r="L124" s="99" t="s">
        <v>203</v>
      </c>
      <c r="M124" s="99" t="s">
        <v>253</v>
      </c>
      <c r="N124" s="100" t="s">
        <v>229</v>
      </c>
      <c r="O124" s="101" t="s">
        <v>90</v>
      </c>
      <c r="P124" s="98" t="s">
        <v>124</v>
      </c>
      <c r="Q124" s="296" t="s">
        <v>39</v>
      </c>
      <c r="R124" s="296"/>
      <c r="S124" s="296"/>
      <c r="T124" s="296"/>
      <c r="U124" s="296" t="s">
        <v>156</v>
      </c>
      <c r="V124" s="297" t="s">
        <v>252</v>
      </c>
      <c r="Z124" s="296"/>
    </row>
    <row r="125" spans="1:31" ht="14.25" customHeight="1">
      <c r="A125" s="197">
        <v>1</v>
      </c>
      <c r="B125" s="222" t="s">
        <v>44</v>
      </c>
      <c r="C125" s="53" t="s">
        <v>1220</v>
      </c>
      <c r="D125" s="337" t="s">
        <v>2</v>
      </c>
      <c r="E125" s="54"/>
      <c r="F125" s="54"/>
      <c r="G125" s="53" t="s">
        <v>31</v>
      </c>
      <c r="H125" s="223" t="s">
        <v>140</v>
      </c>
      <c r="I125" s="51" t="s">
        <v>1155</v>
      </c>
      <c r="J125" s="51" t="s">
        <v>1156</v>
      </c>
      <c r="K125" s="224" t="s">
        <v>194</v>
      </c>
      <c r="L125" s="224" t="s">
        <v>203</v>
      </c>
      <c r="M125" s="224" t="s">
        <v>254</v>
      </c>
      <c r="N125" s="225" t="s">
        <v>229</v>
      </c>
      <c r="O125" s="220" t="s">
        <v>90</v>
      </c>
      <c r="P125" s="294" t="s">
        <v>124</v>
      </c>
      <c r="Q125" s="311" t="s">
        <v>364</v>
      </c>
      <c r="R125" s="304" t="s">
        <v>1205</v>
      </c>
      <c r="S125" s="42" t="s">
        <v>1174</v>
      </c>
      <c r="T125" s="42" t="s">
        <v>1175</v>
      </c>
      <c r="U125" s="311" t="s">
        <v>365</v>
      </c>
      <c r="V125" s="312" t="s">
        <v>252</v>
      </c>
      <c r="W125" s="40" t="s">
        <v>1185</v>
      </c>
      <c r="X125" s="40" t="s">
        <v>1186</v>
      </c>
      <c r="Y125" s="40" t="b">
        <v>1</v>
      </c>
      <c r="Z125" s="304" t="s">
        <v>1205</v>
      </c>
      <c r="AA125" s="226"/>
      <c r="AB125" s="226"/>
      <c r="AC125" s="226"/>
      <c r="AD125" s="226"/>
      <c r="AE125" s="226"/>
    </row>
    <row r="126" spans="1:31" ht="14.25" hidden="1" customHeight="1">
      <c r="A126" s="20">
        <v>124</v>
      </c>
      <c r="B126" s="97" t="s">
        <v>44</v>
      </c>
      <c r="C126" s="53" t="s">
        <v>30</v>
      </c>
      <c r="D126" s="337" t="s">
        <v>2</v>
      </c>
      <c r="E126" s="54"/>
      <c r="F126" s="54"/>
      <c r="G126" s="53" t="s">
        <v>31</v>
      </c>
      <c r="H126" s="98" t="s">
        <v>140</v>
      </c>
      <c r="I126" s="98" t="s">
        <v>33</v>
      </c>
      <c r="J126" s="98" t="s">
        <v>94</v>
      </c>
      <c r="K126" s="99" t="s">
        <v>194</v>
      </c>
      <c r="L126" s="99" t="s">
        <v>203</v>
      </c>
      <c r="M126" s="99" t="s">
        <v>257</v>
      </c>
      <c r="N126" s="100" t="s">
        <v>229</v>
      </c>
      <c r="O126" s="101" t="s">
        <v>90</v>
      </c>
      <c r="P126" s="98" t="s">
        <v>124</v>
      </c>
      <c r="Q126" s="298" t="s">
        <v>39</v>
      </c>
      <c r="R126" s="298"/>
      <c r="S126" s="298"/>
      <c r="T126" s="298"/>
      <c r="U126" s="298" t="s">
        <v>156</v>
      </c>
      <c r="V126" s="299" t="s">
        <v>252</v>
      </c>
      <c r="Z126" s="298"/>
    </row>
    <row r="127" spans="1:31" ht="14.25" hidden="1" customHeight="1">
      <c r="A127" s="20">
        <v>125</v>
      </c>
      <c r="B127" s="97" t="s">
        <v>44</v>
      </c>
      <c r="C127" s="53" t="s">
        <v>30</v>
      </c>
      <c r="D127" s="337" t="s">
        <v>2</v>
      </c>
      <c r="E127" s="54"/>
      <c r="F127" s="54"/>
      <c r="G127" s="53" t="s">
        <v>31</v>
      </c>
      <c r="H127" s="98" t="s">
        <v>140</v>
      </c>
      <c r="I127" s="98" t="s">
        <v>33</v>
      </c>
      <c r="J127" s="98" t="s">
        <v>94</v>
      </c>
      <c r="K127" s="99" t="s">
        <v>366</v>
      </c>
      <c r="L127" s="99" t="s">
        <v>367</v>
      </c>
      <c r="M127" s="99" t="s">
        <v>249</v>
      </c>
      <c r="N127" s="100" t="s">
        <v>229</v>
      </c>
      <c r="O127" s="101" t="s">
        <v>90</v>
      </c>
      <c r="P127" s="98" t="s">
        <v>124</v>
      </c>
      <c r="Q127" s="102" t="s">
        <v>39</v>
      </c>
      <c r="R127" s="102"/>
      <c r="S127" s="102"/>
      <c r="T127" s="102"/>
      <c r="U127" s="102" t="s">
        <v>156</v>
      </c>
      <c r="V127" s="98" t="s">
        <v>252</v>
      </c>
      <c r="Z127" s="102"/>
    </row>
    <row r="128" spans="1:31" ht="14.25" hidden="1" customHeight="1">
      <c r="A128" s="20">
        <v>126</v>
      </c>
      <c r="B128" s="97" t="s">
        <v>44</v>
      </c>
      <c r="C128" s="53" t="s">
        <v>30</v>
      </c>
      <c r="D128" s="54" t="s">
        <v>2</v>
      </c>
      <c r="E128" s="54"/>
      <c r="F128" s="54"/>
      <c r="G128" s="53" t="s">
        <v>31</v>
      </c>
      <c r="H128" s="98" t="s">
        <v>140</v>
      </c>
      <c r="I128" s="98" t="s">
        <v>33</v>
      </c>
      <c r="J128" s="98" t="s">
        <v>94</v>
      </c>
      <c r="K128" s="99" t="s">
        <v>366</v>
      </c>
      <c r="L128" s="99" t="s">
        <v>367</v>
      </c>
      <c r="M128" s="99" t="s">
        <v>253</v>
      </c>
      <c r="N128" s="100" t="s">
        <v>229</v>
      </c>
      <c r="O128" s="101" t="s">
        <v>90</v>
      </c>
      <c r="P128" s="98" t="s">
        <v>124</v>
      </c>
      <c r="Q128" s="102" t="s">
        <v>39</v>
      </c>
      <c r="R128" s="102"/>
      <c r="S128" s="102"/>
      <c r="T128" s="102"/>
      <c r="U128" s="102" t="s">
        <v>156</v>
      </c>
      <c r="V128" s="98" t="s">
        <v>252</v>
      </c>
      <c r="Z128" s="102"/>
    </row>
    <row r="129" spans="1:31" ht="14.25" hidden="1" customHeight="1">
      <c r="A129" s="20">
        <v>127</v>
      </c>
      <c r="B129" s="97" t="s">
        <v>44</v>
      </c>
      <c r="C129" s="53" t="s">
        <v>30</v>
      </c>
      <c r="D129" s="54" t="s">
        <v>2</v>
      </c>
      <c r="E129" s="54"/>
      <c r="F129" s="54"/>
      <c r="G129" s="53" t="s">
        <v>31</v>
      </c>
      <c r="H129" s="98" t="s">
        <v>140</v>
      </c>
      <c r="I129" s="98" t="s">
        <v>33</v>
      </c>
      <c r="J129" s="98" t="s">
        <v>94</v>
      </c>
      <c r="K129" s="99" t="s">
        <v>366</v>
      </c>
      <c r="L129" s="99" t="s">
        <v>367</v>
      </c>
      <c r="M129" s="99" t="s">
        <v>254</v>
      </c>
      <c r="N129" s="100" t="s">
        <v>229</v>
      </c>
      <c r="O129" s="101" t="s">
        <v>90</v>
      </c>
      <c r="P129" s="98" t="s">
        <v>124</v>
      </c>
      <c r="Q129" s="102" t="s">
        <v>368</v>
      </c>
      <c r="R129" s="102"/>
      <c r="S129" s="102"/>
      <c r="T129" s="102"/>
      <c r="U129" s="102" t="s">
        <v>369</v>
      </c>
      <c r="V129" s="98" t="s">
        <v>252</v>
      </c>
      <c r="Z129" s="102"/>
    </row>
    <row r="130" spans="1:31" ht="14.25" hidden="1" customHeight="1">
      <c r="A130" s="20">
        <v>128</v>
      </c>
      <c r="B130" s="97" t="s">
        <v>44</v>
      </c>
      <c r="C130" s="53" t="s">
        <v>30</v>
      </c>
      <c r="D130" s="54" t="s">
        <v>2</v>
      </c>
      <c r="E130" s="54"/>
      <c r="F130" s="54"/>
      <c r="G130" s="53" t="s">
        <v>31</v>
      </c>
      <c r="H130" s="98" t="s">
        <v>140</v>
      </c>
      <c r="I130" s="98" t="s">
        <v>33</v>
      </c>
      <c r="J130" s="98" t="s">
        <v>94</v>
      </c>
      <c r="K130" s="99" t="s">
        <v>366</v>
      </c>
      <c r="L130" s="99" t="s">
        <v>367</v>
      </c>
      <c r="M130" s="99" t="s">
        <v>257</v>
      </c>
      <c r="N130" s="100" t="s">
        <v>229</v>
      </c>
      <c r="O130" s="101" t="s">
        <v>90</v>
      </c>
      <c r="P130" s="98" t="s">
        <v>124</v>
      </c>
      <c r="Q130" s="102" t="s">
        <v>39</v>
      </c>
      <c r="R130" s="102"/>
      <c r="S130" s="102"/>
      <c r="T130" s="102"/>
      <c r="U130" s="102" t="s">
        <v>156</v>
      </c>
      <c r="V130" s="98" t="s">
        <v>252</v>
      </c>
      <c r="Z130" s="102"/>
    </row>
    <row r="131" spans="1:31" ht="14.25" hidden="1" customHeight="1">
      <c r="A131" s="20">
        <v>129</v>
      </c>
      <c r="B131" s="97" t="s">
        <v>44</v>
      </c>
      <c r="C131" s="53" t="s">
        <v>30</v>
      </c>
      <c r="D131" s="54" t="s">
        <v>2</v>
      </c>
      <c r="E131" s="54"/>
      <c r="F131" s="54"/>
      <c r="G131" s="53" t="s">
        <v>31</v>
      </c>
      <c r="H131" s="98" t="s">
        <v>140</v>
      </c>
      <c r="I131" s="98" t="s">
        <v>33</v>
      </c>
      <c r="J131" s="98" t="s">
        <v>94</v>
      </c>
      <c r="K131" s="99" t="s">
        <v>366</v>
      </c>
      <c r="L131" s="99" t="s">
        <v>370</v>
      </c>
      <c r="M131" s="99" t="s">
        <v>249</v>
      </c>
      <c r="N131" s="100" t="s">
        <v>229</v>
      </c>
      <c r="O131" s="101" t="s">
        <v>90</v>
      </c>
      <c r="P131" s="98" t="s">
        <v>124</v>
      </c>
      <c r="Q131" s="102" t="s">
        <v>39</v>
      </c>
      <c r="R131" s="102"/>
      <c r="S131" s="102"/>
      <c r="T131" s="102"/>
      <c r="U131" s="102" t="s">
        <v>156</v>
      </c>
      <c r="V131" s="98" t="s">
        <v>252</v>
      </c>
      <c r="Z131" s="102"/>
    </row>
    <row r="132" spans="1:31" ht="14.25" hidden="1" customHeight="1">
      <c r="A132" s="20">
        <v>130</v>
      </c>
      <c r="B132" s="97" t="s">
        <v>44</v>
      </c>
      <c r="C132" s="53" t="s">
        <v>30</v>
      </c>
      <c r="D132" s="54" t="s">
        <v>2</v>
      </c>
      <c r="E132" s="54"/>
      <c r="F132" s="54"/>
      <c r="G132" s="53" t="s">
        <v>31</v>
      </c>
      <c r="H132" s="98" t="s">
        <v>140</v>
      </c>
      <c r="I132" s="98" t="s">
        <v>33</v>
      </c>
      <c r="J132" s="98" t="s">
        <v>94</v>
      </c>
      <c r="K132" s="99" t="s">
        <v>366</v>
      </c>
      <c r="L132" s="99" t="s">
        <v>370</v>
      </c>
      <c r="M132" s="99" t="s">
        <v>253</v>
      </c>
      <c r="N132" s="100" t="s">
        <v>229</v>
      </c>
      <c r="O132" s="101" t="s">
        <v>90</v>
      </c>
      <c r="P132" s="98" t="s">
        <v>124</v>
      </c>
      <c r="Q132" s="296" t="s">
        <v>39</v>
      </c>
      <c r="R132" s="296"/>
      <c r="S132" s="296"/>
      <c r="T132" s="296"/>
      <c r="U132" s="296" t="s">
        <v>156</v>
      </c>
      <c r="V132" s="297" t="s">
        <v>252</v>
      </c>
      <c r="Z132" s="296"/>
    </row>
    <row r="133" spans="1:31" ht="14.25" customHeight="1">
      <c r="A133" s="197">
        <v>1</v>
      </c>
      <c r="B133" s="222" t="s">
        <v>44</v>
      </c>
      <c r="C133" s="53" t="s">
        <v>1220</v>
      </c>
      <c r="D133" s="337" t="s">
        <v>2</v>
      </c>
      <c r="E133" s="54"/>
      <c r="F133" s="54"/>
      <c r="G133" s="53" t="s">
        <v>31</v>
      </c>
      <c r="H133" s="223" t="s">
        <v>140</v>
      </c>
      <c r="I133" s="51" t="s">
        <v>1155</v>
      </c>
      <c r="J133" s="51" t="s">
        <v>1156</v>
      </c>
      <c r="K133" s="224" t="s">
        <v>366</v>
      </c>
      <c r="L133" s="224" t="s">
        <v>370</v>
      </c>
      <c r="M133" s="224" t="s">
        <v>254</v>
      </c>
      <c r="N133" s="225" t="s">
        <v>229</v>
      </c>
      <c r="O133" s="220" t="s">
        <v>90</v>
      </c>
      <c r="P133" s="294" t="s">
        <v>124</v>
      </c>
      <c r="Q133" s="311" t="s">
        <v>371</v>
      </c>
      <c r="R133" s="304" t="s">
        <v>1205</v>
      </c>
      <c r="S133" s="42" t="s">
        <v>1174</v>
      </c>
      <c r="T133" s="42" t="s">
        <v>1175</v>
      </c>
      <c r="U133" s="311" t="s">
        <v>372</v>
      </c>
      <c r="V133" s="312" t="s">
        <v>252</v>
      </c>
      <c r="W133" s="40" t="s">
        <v>1185</v>
      </c>
      <c r="X133" s="40" t="s">
        <v>1186</v>
      </c>
      <c r="Y133" s="40" t="b">
        <v>1</v>
      </c>
      <c r="Z133" s="304" t="s">
        <v>1205</v>
      </c>
      <c r="AA133" s="226"/>
      <c r="AB133" s="226"/>
      <c r="AC133" s="226"/>
      <c r="AD133" s="226"/>
      <c r="AE133" s="226"/>
    </row>
    <row r="134" spans="1:31" ht="14.25" hidden="1" customHeight="1">
      <c r="A134" s="20">
        <v>132</v>
      </c>
      <c r="B134" s="97" t="s">
        <v>44</v>
      </c>
      <c r="C134" s="53" t="s">
        <v>30</v>
      </c>
      <c r="D134" s="337" t="s">
        <v>2</v>
      </c>
      <c r="E134" s="54"/>
      <c r="F134" s="54"/>
      <c r="G134" s="53" t="s">
        <v>31</v>
      </c>
      <c r="H134" s="98" t="s">
        <v>140</v>
      </c>
      <c r="I134" s="98" t="s">
        <v>33</v>
      </c>
      <c r="J134" s="98" t="s">
        <v>94</v>
      </c>
      <c r="K134" s="99" t="s">
        <v>366</v>
      </c>
      <c r="L134" s="99" t="s">
        <v>370</v>
      </c>
      <c r="M134" s="99" t="s">
        <v>257</v>
      </c>
      <c r="N134" s="100" t="s">
        <v>229</v>
      </c>
      <c r="O134" s="101" t="s">
        <v>90</v>
      </c>
      <c r="P134" s="98" t="s">
        <v>124</v>
      </c>
      <c r="Q134" s="298" t="s">
        <v>39</v>
      </c>
      <c r="R134" s="298"/>
      <c r="S134" s="298"/>
      <c r="T134" s="298"/>
      <c r="U134" s="298" t="s">
        <v>156</v>
      </c>
      <c r="V134" s="299" t="s">
        <v>252</v>
      </c>
      <c r="Z134" s="298"/>
    </row>
    <row r="135" spans="1:31" ht="14.25" hidden="1" customHeight="1">
      <c r="A135" s="20">
        <v>133</v>
      </c>
      <c r="B135" s="97" t="s">
        <v>44</v>
      </c>
      <c r="C135" s="53" t="s">
        <v>30</v>
      </c>
      <c r="D135" s="337" t="s">
        <v>2</v>
      </c>
      <c r="E135" s="54"/>
      <c r="F135" s="54"/>
      <c r="G135" s="53" t="s">
        <v>31</v>
      </c>
      <c r="H135" s="98" t="s">
        <v>140</v>
      </c>
      <c r="I135" s="98" t="s">
        <v>33</v>
      </c>
      <c r="J135" s="98" t="s">
        <v>94</v>
      </c>
      <c r="K135" s="99" t="s">
        <v>185</v>
      </c>
      <c r="L135" s="99" t="s">
        <v>186</v>
      </c>
      <c r="M135" s="99" t="s">
        <v>249</v>
      </c>
      <c r="N135" s="100" t="s">
        <v>229</v>
      </c>
      <c r="O135" s="101" t="s">
        <v>90</v>
      </c>
      <c r="P135" s="98" t="s">
        <v>124</v>
      </c>
      <c r="Q135" s="102">
        <v>0</v>
      </c>
      <c r="R135" s="102"/>
      <c r="S135" s="102"/>
      <c r="T135" s="102"/>
      <c r="U135" s="102" t="s">
        <v>156</v>
      </c>
      <c r="V135" s="98" t="s">
        <v>252</v>
      </c>
      <c r="Z135" s="102"/>
    </row>
    <row r="136" spans="1:31" ht="14.25" hidden="1" customHeight="1">
      <c r="A136" s="20">
        <v>134</v>
      </c>
      <c r="B136" s="97" t="s">
        <v>44</v>
      </c>
      <c r="C136" s="53" t="s">
        <v>30</v>
      </c>
      <c r="D136" s="54" t="s">
        <v>2</v>
      </c>
      <c r="E136" s="54"/>
      <c r="F136" s="54"/>
      <c r="G136" s="53" t="s">
        <v>31</v>
      </c>
      <c r="H136" s="98" t="s">
        <v>140</v>
      </c>
      <c r="I136" s="98" t="s">
        <v>33</v>
      </c>
      <c r="J136" s="98" t="s">
        <v>94</v>
      </c>
      <c r="K136" s="99" t="s">
        <v>185</v>
      </c>
      <c r="L136" s="99" t="s">
        <v>186</v>
      </c>
      <c r="M136" s="99" t="s">
        <v>253</v>
      </c>
      <c r="N136" s="100" t="s">
        <v>229</v>
      </c>
      <c r="O136" s="101" t="s">
        <v>90</v>
      </c>
      <c r="P136" s="98" t="s">
        <v>124</v>
      </c>
      <c r="Q136" s="102" t="s">
        <v>39</v>
      </c>
      <c r="R136" s="102"/>
      <c r="S136" s="102"/>
      <c r="T136" s="102"/>
      <c r="U136" s="102" t="s">
        <v>156</v>
      </c>
      <c r="V136" s="98" t="s">
        <v>252</v>
      </c>
      <c r="Z136" s="102"/>
    </row>
    <row r="137" spans="1:31" ht="14.25" hidden="1" customHeight="1">
      <c r="A137" s="20">
        <v>135</v>
      </c>
      <c r="B137" s="97" t="s">
        <v>44</v>
      </c>
      <c r="C137" s="53" t="s">
        <v>30</v>
      </c>
      <c r="D137" s="54" t="s">
        <v>2</v>
      </c>
      <c r="E137" s="54"/>
      <c r="F137" s="54"/>
      <c r="G137" s="53" t="s">
        <v>31</v>
      </c>
      <c r="H137" s="98" t="s">
        <v>140</v>
      </c>
      <c r="I137" s="98" t="s">
        <v>33</v>
      </c>
      <c r="J137" s="98" t="s">
        <v>94</v>
      </c>
      <c r="K137" s="99" t="s">
        <v>185</v>
      </c>
      <c r="L137" s="99" t="s">
        <v>186</v>
      </c>
      <c r="M137" s="103" t="s">
        <v>254</v>
      </c>
      <c r="N137" s="100" t="s">
        <v>229</v>
      </c>
      <c r="O137" s="101" t="s">
        <v>90</v>
      </c>
      <c r="P137" s="98" t="s">
        <v>124</v>
      </c>
      <c r="Q137" s="102" t="s">
        <v>39</v>
      </c>
      <c r="R137" s="102"/>
      <c r="S137" s="102"/>
      <c r="T137" s="102"/>
      <c r="U137" s="102" t="s">
        <v>156</v>
      </c>
      <c r="V137" s="98" t="s">
        <v>252</v>
      </c>
      <c r="Z137" s="102"/>
    </row>
    <row r="138" spans="1:31" ht="14.25" hidden="1" customHeight="1">
      <c r="A138" s="20">
        <v>136</v>
      </c>
      <c r="B138" s="97" t="s">
        <v>44</v>
      </c>
      <c r="C138" s="53" t="s">
        <v>30</v>
      </c>
      <c r="D138" s="54" t="s">
        <v>2</v>
      </c>
      <c r="E138" s="54"/>
      <c r="F138" s="54"/>
      <c r="G138" s="53" t="s">
        <v>31</v>
      </c>
      <c r="H138" s="98" t="s">
        <v>140</v>
      </c>
      <c r="I138" s="98" t="s">
        <v>33</v>
      </c>
      <c r="J138" s="98" t="s">
        <v>94</v>
      </c>
      <c r="K138" s="99" t="s">
        <v>185</v>
      </c>
      <c r="L138" s="99" t="s">
        <v>186</v>
      </c>
      <c r="M138" s="99" t="s">
        <v>257</v>
      </c>
      <c r="N138" s="100" t="s">
        <v>229</v>
      </c>
      <c r="O138" s="101" t="s">
        <v>90</v>
      </c>
      <c r="P138" s="98" t="s">
        <v>124</v>
      </c>
      <c r="Q138" s="102" t="s">
        <v>39</v>
      </c>
      <c r="R138" s="102"/>
      <c r="S138" s="102"/>
      <c r="T138" s="102"/>
      <c r="U138" s="102" t="s">
        <v>156</v>
      </c>
      <c r="V138" s="98" t="s">
        <v>252</v>
      </c>
      <c r="Z138" s="102"/>
    </row>
    <row r="139" spans="1:31" ht="14.25" hidden="1" customHeight="1">
      <c r="A139" s="20">
        <v>137</v>
      </c>
      <c r="B139" s="97" t="s">
        <v>44</v>
      </c>
      <c r="C139" s="53" t="s">
        <v>30</v>
      </c>
      <c r="D139" s="54" t="s">
        <v>2</v>
      </c>
      <c r="E139" s="54"/>
      <c r="F139" s="54"/>
      <c r="G139" s="53" t="s">
        <v>31</v>
      </c>
      <c r="H139" s="98" t="s">
        <v>140</v>
      </c>
      <c r="I139" s="98" t="s">
        <v>33</v>
      </c>
      <c r="J139" s="98" t="s">
        <v>94</v>
      </c>
      <c r="K139" s="99" t="s">
        <v>185</v>
      </c>
      <c r="L139" s="99" t="s">
        <v>187</v>
      </c>
      <c r="M139" s="99" t="s">
        <v>249</v>
      </c>
      <c r="N139" s="100" t="s">
        <v>229</v>
      </c>
      <c r="O139" s="101" t="s">
        <v>90</v>
      </c>
      <c r="P139" s="98" t="s">
        <v>124</v>
      </c>
      <c r="Q139" s="102" t="s">
        <v>39</v>
      </c>
      <c r="R139" s="102"/>
      <c r="S139" s="102"/>
      <c r="T139" s="102"/>
      <c r="U139" s="102" t="s">
        <v>156</v>
      </c>
      <c r="V139" s="98" t="s">
        <v>252</v>
      </c>
      <c r="Z139" s="102"/>
    </row>
    <row r="140" spans="1:31" ht="14.25" hidden="1" customHeight="1">
      <c r="A140" s="20">
        <v>138</v>
      </c>
      <c r="B140" s="97" t="s">
        <v>44</v>
      </c>
      <c r="C140" s="53" t="s">
        <v>30</v>
      </c>
      <c r="D140" s="54" t="s">
        <v>2</v>
      </c>
      <c r="E140" s="54"/>
      <c r="F140" s="54"/>
      <c r="G140" s="53" t="s">
        <v>31</v>
      </c>
      <c r="H140" s="98" t="s">
        <v>140</v>
      </c>
      <c r="I140" s="98" t="s">
        <v>33</v>
      </c>
      <c r="J140" s="98" t="s">
        <v>94</v>
      </c>
      <c r="K140" s="99" t="s">
        <v>185</v>
      </c>
      <c r="L140" s="99" t="s">
        <v>187</v>
      </c>
      <c r="M140" s="99" t="s">
        <v>253</v>
      </c>
      <c r="N140" s="100" t="s">
        <v>229</v>
      </c>
      <c r="O140" s="101" t="s">
        <v>90</v>
      </c>
      <c r="P140" s="98" t="s">
        <v>124</v>
      </c>
      <c r="Q140" s="102" t="s">
        <v>39</v>
      </c>
      <c r="R140" s="102"/>
      <c r="S140" s="102"/>
      <c r="T140" s="102"/>
      <c r="U140" s="102" t="s">
        <v>156</v>
      </c>
      <c r="V140" s="98" t="s">
        <v>252</v>
      </c>
      <c r="Z140" s="102"/>
    </row>
    <row r="141" spans="1:31" ht="14.25" hidden="1" customHeight="1">
      <c r="A141" s="20">
        <v>139</v>
      </c>
      <c r="B141" s="97" t="s">
        <v>44</v>
      </c>
      <c r="C141" s="53" t="s">
        <v>30</v>
      </c>
      <c r="D141" s="54" t="s">
        <v>2</v>
      </c>
      <c r="E141" s="54"/>
      <c r="F141" s="54"/>
      <c r="G141" s="53" t="s">
        <v>31</v>
      </c>
      <c r="H141" s="98" t="s">
        <v>140</v>
      </c>
      <c r="I141" s="98" t="s">
        <v>33</v>
      </c>
      <c r="J141" s="98" t="s">
        <v>94</v>
      </c>
      <c r="K141" s="99" t="s">
        <v>185</v>
      </c>
      <c r="L141" s="99" t="s">
        <v>187</v>
      </c>
      <c r="M141" s="99" t="s">
        <v>254</v>
      </c>
      <c r="N141" s="100" t="s">
        <v>229</v>
      </c>
      <c r="O141" s="101" t="s">
        <v>90</v>
      </c>
      <c r="P141" s="98" t="s">
        <v>124</v>
      </c>
      <c r="Q141" s="296" t="s">
        <v>373</v>
      </c>
      <c r="R141" s="296"/>
      <c r="S141" s="296"/>
      <c r="T141" s="296"/>
      <c r="U141" s="296" t="s">
        <v>374</v>
      </c>
      <c r="V141" s="297" t="s">
        <v>252</v>
      </c>
      <c r="Z141" s="296"/>
    </row>
    <row r="142" spans="1:31" ht="14.25" customHeight="1">
      <c r="A142" s="197">
        <v>1</v>
      </c>
      <c r="B142" s="222" t="s">
        <v>44</v>
      </c>
      <c r="C142" s="53" t="s">
        <v>1220</v>
      </c>
      <c r="D142" s="337" t="s">
        <v>2</v>
      </c>
      <c r="E142" s="54"/>
      <c r="F142" s="54"/>
      <c r="G142" s="53" t="s">
        <v>31</v>
      </c>
      <c r="H142" s="223" t="s">
        <v>140</v>
      </c>
      <c r="I142" s="51" t="s">
        <v>1155</v>
      </c>
      <c r="J142" s="51" t="s">
        <v>1156</v>
      </c>
      <c r="K142" s="224" t="s">
        <v>185</v>
      </c>
      <c r="L142" s="224" t="s">
        <v>187</v>
      </c>
      <c r="M142" s="224" t="s">
        <v>257</v>
      </c>
      <c r="N142" s="225" t="s">
        <v>229</v>
      </c>
      <c r="O142" s="220" t="s">
        <v>90</v>
      </c>
      <c r="P142" s="294" t="s">
        <v>124</v>
      </c>
      <c r="Q142" s="311" t="s">
        <v>375</v>
      </c>
      <c r="R142" s="304" t="s">
        <v>1205</v>
      </c>
      <c r="S142" s="42" t="s">
        <v>1174</v>
      </c>
      <c r="T142" s="42" t="s">
        <v>1175</v>
      </c>
      <c r="U142" s="311" t="s">
        <v>376</v>
      </c>
      <c r="V142" s="312" t="s">
        <v>252</v>
      </c>
      <c r="W142" s="40" t="s">
        <v>1185</v>
      </c>
      <c r="X142" s="40" t="s">
        <v>1186</v>
      </c>
      <c r="Y142" s="40" t="b">
        <v>1</v>
      </c>
      <c r="Z142" s="304" t="s">
        <v>1205</v>
      </c>
      <c r="AA142" s="226"/>
      <c r="AB142" s="226"/>
      <c r="AC142" s="226"/>
      <c r="AD142" s="226"/>
      <c r="AE142" s="226"/>
    </row>
    <row r="143" spans="1:31" ht="14.25" hidden="1" customHeight="1">
      <c r="A143" s="20">
        <v>141</v>
      </c>
      <c r="B143" s="97" t="s">
        <v>44</v>
      </c>
      <c r="C143" s="53" t="s">
        <v>30</v>
      </c>
      <c r="D143" s="337" t="s">
        <v>2</v>
      </c>
      <c r="E143" s="54"/>
      <c r="F143" s="54"/>
      <c r="G143" s="53" t="s">
        <v>31</v>
      </c>
      <c r="H143" s="98" t="s">
        <v>140</v>
      </c>
      <c r="I143" s="98" t="s">
        <v>33</v>
      </c>
      <c r="J143" s="98" t="s">
        <v>94</v>
      </c>
      <c r="K143" s="99" t="s">
        <v>185</v>
      </c>
      <c r="L143" s="99" t="s">
        <v>377</v>
      </c>
      <c r="M143" s="99" t="s">
        <v>249</v>
      </c>
      <c r="N143" s="100" t="s">
        <v>229</v>
      </c>
      <c r="O143" s="101" t="s">
        <v>90</v>
      </c>
      <c r="P143" s="98" t="s">
        <v>124</v>
      </c>
      <c r="Q143" s="298" t="s">
        <v>39</v>
      </c>
      <c r="R143" s="298"/>
      <c r="S143" s="298"/>
      <c r="T143" s="298"/>
      <c r="U143" s="298" t="s">
        <v>156</v>
      </c>
      <c r="V143" s="299" t="s">
        <v>252</v>
      </c>
      <c r="Z143" s="298"/>
    </row>
    <row r="144" spans="1:31" ht="14.25" hidden="1" customHeight="1">
      <c r="A144" s="20">
        <v>142</v>
      </c>
      <c r="B144" s="97" t="s">
        <v>44</v>
      </c>
      <c r="C144" s="53" t="s">
        <v>30</v>
      </c>
      <c r="D144" s="337" t="s">
        <v>2</v>
      </c>
      <c r="E144" s="54"/>
      <c r="F144" s="54"/>
      <c r="G144" s="53" t="s">
        <v>31</v>
      </c>
      <c r="H144" s="98" t="s">
        <v>140</v>
      </c>
      <c r="I144" s="98" t="s">
        <v>33</v>
      </c>
      <c r="J144" s="98" t="s">
        <v>94</v>
      </c>
      <c r="K144" s="99" t="s">
        <v>185</v>
      </c>
      <c r="L144" s="99" t="s">
        <v>377</v>
      </c>
      <c r="M144" s="99" t="s">
        <v>253</v>
      </c>
      <c r="N144" s="100" t="s">
        <v>229</v>
      </c>
      <c r="O144" s="101" t="s">
        <v>90</v>
      </c>
      <c r="P144" s="98" t="s">
        <v>124</v>
      </c>
      <c r="Q144" s="102" t="s">
        <v>39</v>
      </c>
      <c r="R144" s="102"/>
      <c r="S144" s="102"/>
      <c r="T144" s="102"/>
      <c r="U144" s="102" t="s">
        <v>156</v>
      </c>
      <c r="V144" s="98" t="s">
        <v>252</v>
      </c>
      <c r="Z144" s="102"/>
    </row>
    <row r="145" spans="1:31" ht="14.25" hidden="1" customHeight="1">
      <c r="A145" s="20">
        <v>143</v>
      </c>
      <c r="B145" s="97" t="s">
        <v>44</v>
      </c>
      <c r="C145" s="53" t="s">
        <v>30</v>
      </c>
      <c r="D145" s="54" t="s">
        <v>2</v>
      </c>
      <c r="E145" s="54"/>
      <c r="F145" s="54"/>
      <c r="G145" s="53" t="s">
        <v>31</v>
      </c>
      <c r="H145" s="98" t="s">
        <v>140</v>
      </c>
      <c r="I145" s="98" t="s">
        <v>33</v>
      </c>
      <c r="J145" s="98" t="s">
        <v>94</v>
      </c>
      <c r="K145" s="99" t="s">
        <v>185</v>
      </c>
      <c r="L145" s="99" t="s">
        <v>377</v>
      </c>
      <c r="M145" s="99" t="s">
        <v>254</v>
      </c>
      <c r="N145" s="100" t="s">
        <v>229</v>
      </c>
      <c r="O145" s="101" t="s">
        <v>90</v>
      </c>
      <c r="P145" s="98" t="s">
        <v>124</v>
      </c>
      <c r="Q145" s="296" t="s">
        <v>378</v>
      </c>
      <c r="R145" s="296"/>
      <c r="S145" s="296"/>
      <c r="T145" s="296"/>
      <c r="U145" s="296" t="s">
        <v>379</v>
      </c>
      <c r="V145" s="297" t="s">
        <v>252</v>
      </c>
      <c r="Z145" s="296"/>
    </row>
    <row r="146" spans="1:31" ht="14.25" customHeight="1">
      <c r="A146" s="197">
        <v>1</v>
      </c>
      <c r="B146" s="222" t="s">
        <v>44</v>
      </c>
      <c r="C146" s="53" t="s">
        <v>1220</v>
      </c>
      <c r="D146" s="337" t="s">
        <v>2</v>
      </c>
      <c r="E146" s="54"/>
      <c r="F146" s="54"/>
      <c r="G146" s="53" t="s">
        <v>31</v>
      </c>
      <c r="H146" s="223" t="s">
        <v>140</v>
      </c>
      <c r="I146" s="51" t="s">
        <v>1155</v>
      </c>
      <c r="J146" s="51" t="s">
        <v>1156</v>
      </c>
      <c r="K146" s="224" t="s">
        <v>185</v>
      </c>
      <c r="L146" s="224" t="s">
        <v>377</v>
      </c>
      <c r="M146" s="224" t="s">
        <v>257</v>
      </c>
      <c r="N146" s="225" t="s">
        <v>229</v>
      </c>
      <c r="O146" s="220" t="s">
        <v>90</v>
      </c>
      <c r="P146" s="294" t="s">
        <v>124</v>
      </c>
      <c r="Q146" s="311" t="s">
        <v>39</v>
      </c>
      <c r="R146" s="304" t="s">
        <v>1205</v>
      </c>
      <c r="S146" s="42" t="s">
        <v>1174</v>
      </c>
      <c r="T146" s="42" t="s">
        <v>1175</v>
      </c>
      <c r="U146" s="311" t="s">
        <v>156</v>
      </c>
      <c r="V146" s="312" t="s">
        <v>252</v>
      </c>
      <c r="W146" s="40" t="s">
        <v>1185</v>
      </c>
      <c r="X146" s="40" t="s">
        <v>1186</v>
      </c>
      <c r="Y146" s="40" t="b">
        <v>1</v>
      </c>
      <c r="Z146" s="304" t="s">
        <v>1205</v>
      </c>
      <c r="AA146" s="226"/>
      <c r="AB146" s="226"/>
      <c r="AC146" s="226"/>
      <c r="AD146" s="226"/>
      <c r="AE146" s="226"/>
    </row>
    <row r="147" spans="1:31" ht="14.25" hidden="1" customHeight="1">
      <c r="A147" s="20">
        <v>145</v>
      </c>
      <c r="B147" s="97" t="s">
        <v>44</v>
      </c>
      <c r="C147" s="53" t="s">
        <v>30</v>
      </c>
      <c r="D147" s="337" t="s">
        <v>2</v>
      </c>
      <c r="E147" s="54"/>
      <c r="F147" s="54"/>
      <c r="G147" s="53" t="s">
        <v>31</v>
      </c>
      <c r="H147" s="98" t="s">
        <v>140</v>
      </c>
      <c r="I147" s="98" t="s">
        <v>33</v>
      </c>
      <c r="J147" s="98" t="s">
        <v>94</v>
      </c>
      <c r="K147" s="99" t="s">
        <v>185</v>
      </c>
      <c r="L147" s="99" t="s">
        <v>188</v>
      </c>
      <c r="M147" s="99" t="s">
        <v>249</v>
      </c>
      <c r="N147" s="100" t="s">
        <v>229</v>
      </c>
      <c r="O147" s="101" t="s">
        <v>90</v>
      </c>
      <c r="P147" s="98" t="s">
        <v>124</v>
      </c>
      <c r="Q147" s="298" t="s">
        <v>380</v>
      </c>
      <c r="R147" s="298"/>
      <c r="S147" s="298"/>
      <c r="T147" s="298"/>
      <c r="U147" s="298" t="s">
        <v>381</v>
      </c>
      <c r="V147" s="299" t="s">
        <v>252</v>
      </c>
      <c r="Z147" s="298"/>
    </row>
    <row r="148" spans="1:31" ht="14.25" hidden="1" customHeight="1">
      <c r="A148" s="20">
        <v>146</v>
      </c>
      <c r="B148" s="97" t="s">
        <v>44</v>
      </c>
      <c r="C148" s="53" t="s">
        <v>30</v>
      </c>
      <c r="D148" s="337" t="s">
        <v>2</v>
      </c>
      <c r="E148" s="54"/>
      <c r="F148" s="54"/>
      <c r="G148" s="53" t="s">
        <v>31</v>
      </c>
      <c r="H148" s="98" t="s">
        <v>140</v>
      </c>
      <c r="I148" s="98" t="s">
        <v>33</v>
      </c>
      <c r="J148" s="98" t="s">
        <v>94</v>
      </c>
      <c r="K148" s="99" t="s">
        <v>185</v>
      </c>
      <c r="L148" s="99" t="s">
        <v>188</v>
      </c>
      <c r="M148" s="99" t="s">
        <v>253</v>
      </c>
      <c r="N148" s="100" t="s">
        <v>229</v>
      </c>
      <c r="O148" s="101" t="s">
        <v>90</v>
      </c>
      <c r="P148" s="98" t="s">
        <v>124</v>
      </c>
      <c r="Q148" s="296" t="s">
        <v>39</v>
      </c>
      <c r="R148" s="296"/>
      <c r="S148" s="296"/>
      <c r="T148" s="296"/>
      <c r="U148" s="296" t="s">
        <v>156</v>
      </c>
      <c r="V148" s="297" t="s">
        <v>252</v>
      </c>
      <c r="Z148" s="296"/>
    </row>
    <row r="149" spans="1:31" ht="14.25" customHeight="1">
      <c r="A149" s="197">
        <v>1</v>
      </c>
      <c r="B149" s="222" t="s">
        <v>44</v>
      </c>
      <c r="C149" s="53" t="s">
        <v>1220</v>
      </c>
      <c r="D149" s="337" t="s">
        <v>2</v>
      </c>
      <c r="E149" s="54"/>
      <c r="F149" s="54"/>
      <c r="G149" s="53" t="s">
        <v>31</v>
      </c>
      <c r="H149" s="223" t="s">
        <v>140</v>
      </c>
      <c r="I149" s="51" t="s">
        <v>1155</v>
      </c>
      <c r="J149" s="51" t="s">
        <v>1156</v>
      </c>
      <c r="K149" s="224" t="s">
        <v>185</v>
      </c>
      <c r="L149" s="224" t="s">
        <v>188</v>
      </c>
      <c r="M149" s="227" t="s">
        <v>254</v>
      </c>
      <c r="N149" s="225" t="s">
        <v>229</v>
      </c>
      <c r="O149" s="220" t="s">
        <v>90</v>
      </c>
      <c r="P149" s="294" t="s">
        <v>124</v>
      </c>
      <c r="Q149" s="311" t="s">
        <v>382</v>
      </c>
      <c r="R149" s="304" t="s">
        <v>1205</v>
      </c>
      <c r="S149" s="42" t="s">
        <v>1174</v>
      </c>
      <c r="T149" s="42" t="s">
        <v>1175</v>
      </c>
      <c r="U149" s="311" t="s">
        <v>383</v>
      </c>
      <c r="V149" s="312" t="s">
        <v>252</v>
      </c>
      <c r="W149" s="40" t="s">
        <v>1185</v>
      </c>
      <c r="X149" s="40" t="s">
        <v>1186</v>
      </c>
      <c r="Y149" s="40" t="b">
        <v>1</v>
      </c>
      <c r="Z149" s="304" t="s">
        <v>1205</v>
      </c>
      <c r="AA149" s="226"/>
      <c r="AB149" s="226"/>
      <c r="AC149" s="226"/>
      <c r="AD149" s="226"/>
      <c r="AE149" s="226"/>
    </row>
    <row r="150" spans="1:31" ht="14.25" hidden="1" customHeight="1">
      <c r="A150" s="20">
        <v>148</v>
      </c>
      <c r="B150" s="97" t="s">
        <v>44</v>
      </c>
      <c r="C150" s="53" t="s">
        <v>30</v>
      </c>
      <c r="D150" s="337" t="s">
        <v>2</v>
      </c>
      <c r="E150" s="54"/>
      <c r="F150" s="54"/>
      <c r="G150" s="53" t="s">
        <v>31</v>
      </c>
      <c r="H150" s="98" t="s">
        <v>140</v>
      </c>
      <c r="I150" s="98" t="s">
        <v>33</v>
      </c>
      <c r="J150" s="98" t="s">
        <v>94</v>
      </c>
      <c r="K150" s="99" t="s">
        <v>185</v>
      </c>
      <c r="L150" s="99" t="s">
        <v>188</v>
      </c>
      <c r="M150" s="99" t="s">
        <v>257</v>
      </c>
      <c r="N150" s="100" t="s">
        <v>229</v>
      </c>
      <c r="O150" s="101" t="s">
        <v>90</v>
      </c>
      <c r="P150" s="98" t="s">
        <v>124</v>
      </c>
      <c r="Q150" s="298" t="s">
        <v>39</v>
      </c>
      <c r="R150" s="298"/>
      <c r="S150" s="298"/>
      <c r="T150" s="298"/>
      <c r="U150" s="298" t="s">
        <v>156</v>
      </c>
      <c r="V150" s="299" t="s">
        <v>252</v>
      </c>
      <c r="Z150" s="298"/>
    </row>
    <row r="151" spans="1:31" ht="14.25" hidden="1" customHeight="1">
      <c r="A151" s="20">
        <v>149</v>
      </c>
      <c r="B151" s="97" t="s">
        <v>44</v>
      </c>
      <c r="C151" s="53" t="s">
        <v>30</v>
      </c>
      <c r="D151" s="337" t="s">
        <v>2</v>
      </c>
      <c r="E151" s="54"/>
      <c r="F151" s="54"/>
      <c r="G151" s="53" t="s">
        <v>31</v>
      </c>
      <c r="H151" s="98" t="s">
        <v>140</v>
      </c>
      <c r="I151" s="98" t="s">
        <v>33</v>
      </c>
      <c r="J151" s="98" t="s">
        <v>94</v>
      </c>
      <c r="K151" s="99" t="s">
        <v>189</v>
      </c>
      <c r="L151" s="99" t="s">
        <v>190</v>
      </c>
      <c r="M151" s="99" t="s">
        <v>249</v>
      </c>
      <c r="N151" s="100" t="s">
        <v>229</v>
      </c>
      <c r="O151" s="101" t="s">
        <v>90</v>
      </c>
      <c r="P151" s="98" t="s">
        <v>124</v>
      </c>
      <c r="Q151" s="102" t="s">
        <v>384</v>
      </c>
      <c r="R151" s="102"/>
      <c r="S151" s="102"/>
      <c r="T151" s="102"/>
      <c r="U151" s="102" t="s">
        <v>385</v>
      </c>
      <c r="V151" s="98" t="s">
        <v>252</v>
      </c>
      <c r="Z151" s="102"/>
    </row>
    <row r="152" spans="1:31" ht="14.25" hidden="1" customHeight="1">
      <c r="A152" s="20">
        <v>150</v>
      </c>
      <c r="B152" s="97" t="s">
        <v>44</v>
      </c>
      <c r="C152" s="53" t="s">
        <v>30</v>
      </c>
      <c r="D152" s="54" t="s">
        <v>2</v>
      </c>
      <c r="E152" s="54"/>
      <c r="F152" s="54"/>
      <c r="G152" s="53" t="s">
        <v>31</v>
      </c>
      <c r="H152" s="98" t="s">
        <v>140</v>
      </c>
      <c r="I152" s="98" t="s">
        <v>33</v>
      </c>
      <c r="J152" s="98" t="s">
        <v>94</v>
      </c>
      <c r="K152" s="99" t="s">
        <v>189</v>
      </c>
      <c r="L152" s="99" t="s">
        <v>190</v>
      </c>
      <c r="M152" s="99" t="s">
        <v>253</v>
      </c>
      <c r="N152" s="100" t="s">
        <v>229</v>
      </c>
      <c r="O152" s="101" t="s">
        <v>90</v>
      </c>
      <c r="P152" s="98" t="s">
        <v>124</v>
      </c>
      <c r="Q152" s="296" t="s">
        <v>39</v>
      </c>
      <c r="R152" s="296"/>
      <c r="S152" s="296"/>
      <c r="T152" s="296"/>
      <c r="U152" s="296" t="s">
        <v>156</v>
      </c>
      <c r="V152" s="297" t="s">
        <v>252</v>
      </c>
      <c r="Z152" s="296"/>
    </row>
    <row r="153" spans="1:31" ht="14.25" customHeight="1">
      <c r="A153" s="197">
        <v>1</v>
      </c>
      <c r="B153" s="222" t="s">
        <v>44</v>
      </c>
      <c r="C153" s="53" t="s">
        <v>1220</v>
      </c>
      <c r="D153" s="337" t="s">
        <v>2</v>
      </c>
      <c r="E153" s="54"/>
      <c r="F153" s="54"/>
      <c r="G153" s="53" t="s">
        <v>31</v>
      </c>
      <c r="H153" s="223" t="s">
        <v>140</v>
      </c>
      <c r="I153" s="51" t="s">
        <v>1155</v>
      </c>
      <c r="J153" s="51" t="s">
        <v>1156</v>
      </c>
      <c r="K153" s="224" t="s">
        <v>189</v>
      </c>
      <c r="L153" s="224" t="s">
        <v>190</v>
      </c>
      <c r="M153" s="224" t="s">
        <v>254</v>
      </c>
      <c r="N153" s="225" t="s">
        <v>229</v>
      </c>
      <c r="O153" s="220" t="s">
        <v>90</v>
      </c>
      <c r="P153" s="294" t="s">
        <v>124</v>
      </c>
      <c r="Q153" s="311" t="s">
        <v>386</v>
      </c>
      <c r="R153" s="304" t="s">
        <v>1205</v>
      </c>
      <c r="S153" s="42" t="s">
        <v>1174</v>
      </c>
      <c r="T153" s="42" t="s">
        <v>1175</v>
      </c>
      <c r="U153" s="311" t="s">
        <v>387</v>
      </c>
      <c r="V153" s="312" t="s">
        <v>252</v>
      </c>
      <c r="W153" s="40" t="s">
        <v>1185</v>
      </c>
      <c r="X153" s="40" t="s">
        <v>1186</v>
      </c>
      <c r="Y153" s="40" t="b">
        <v>1</v>
      </c>
      <c r="Z153" s="304" t="s">
        <v>1205</v>
      </c>
      <c r="AA153" s="226"/>
      <c r="AB153" s="226"/>
      <c r="AC153" s="226"/>
      <c r="AD153" s="226"/>
      <c r="AE153" s="226"/>
    </row>
    <row r="154" spans="1:31" ht="14.25" hidden="1" customHeight="1">
      <c r="A154" s="20">
        <v>152</v>
      </c>
      <c r="B154" s="97" t="s">
        <v>44</v>
      </c>
      <c r="C154" s="53" t="s">
        <v>30</v>
      </c>
      <c r="D154" s="337" t="s">
        <v>2</v>
      </c>
      <c r="E154" s="54"/>
      <c r="F154" s="54"/>
      <c r="G154" s="53" t="s">
        <v>31</v>
      </c>
      <c r="H154" s="98" t="s">
        <v>140</v>
      </c>
      <c r="I154" s="98" t="s">
        <v>33</v>
      </c>
      <c r="J154" s="98" t="s">
        <v>94</v>
      </c>
      <c r="K154" s="99" t="s">
        <v>189</v>
      </c>
      <c r="L154" s="99" t="s">
        <v>190</v>
      </c>
      <c r="M154" s="99" t="s">
        <v>257</v>
      </c>
      <c r="N154" s="100" t="s">
        <v>229</v>
      </c>
      <c r="O154" s="101" t="s">
        <v>90</v>
      </c>
      <c r="P154" s="98" t="s">
        <v>124</v>
      </c>
      <c r="Q154" s="300" t="s">
        <v>39</v>
      </c>
      <c r="R154" s="300"/>
      <c r="S154" s="300"/>
      <c r="T154" s="300"/>
      <c r="U154" s="300" t="s">
        <v>156</v>
      </c>
      <c r="V154" s="301" t="s">
        <v>252</v>
      </c>
      <c r="Z154" s="300"/>
    </row>
    <row r="155" spans="1:31" ht="14.25" customHeight="1">
      <c r="A155" s="197">
        <v>1</v>
      </c>
      <c r="B155" s="222" t="s">
        <v>44</v>
      </c>
      <c r="C155" s="53" t="s">
        <v>1220</v>
      </c>
      <c r="D155" s="337" t="s">
        <v>2</v>
      </c>
      <c r="E155" s="54"/>
      <c r="F155" s="54"/>
      <c r="G155" s="53" t="s">
        <v>31</v>
      </c>
      <c r="H155" s="223" t="s">
        <v>140</v>
      </c>
      <c r="I155" s="51" t="s">
        <v>1155</v>
      </c>
      <c r="J155" s="51" t="s">
        <v>1156</v>
      </c>
      <c r="K155" s="224" t="s">
        <v>189</v>
      </c>
      <c r="L155" s="224" t="s">
        <v>192</v>
      </c>
      <c r="M155" s="224" t="s">
        <v>249</v>
      </c>
      <c r="N155" s="225" t="s">
        <v>229</v>
      </c>
      <c r="O155" s="220" t="s">
        <v>90</v>
      </c>
      <c r="P155" s="294" t="s">
        <v>124</v>
      </c>
      <c r="Q155" s="311" t="s">
        <v>388</v>
      </c>
      <c r="R155" s="304" t="s">
        <v>1205</v>
      </c>
      <c r="S155" s="42" t="s">
        <v>1174</v>
      </c>
      <c r="T155" s="42" t="s">
        <v>1175</v>
      </c>
      <c r="U155" s="311" t="s">
        <v>389</v>
      </c>
      <c r="V155" s="312" t="s">
        <v>252</v>
      </c>
      <c r="W155" s="40" t="s">
        <v>1185</v>
      </c>
      <c r="X155" s="40" t="s">
        <v>1186</v>
      </c>
      <c r="Y155" s="40" t="b">
        <v>1</v>
      </c>
      <c r="Z155" s="304" t="s">
        <v>1205</v>
      </c>
      <c r="AA155" s="226"/>
      <c r="AB155" s="226"/>
      <c r="AC155" s="226"/>
      <c r="AD155" s="226"/>
      <c r="AE155" s="226"/>
    </row>
    <row r="156" spans="1:31" ht="14.25" hidden="1" customHeight="1">
      <c r="A156" s="20">
        <v>154</v>
      </c>
      <c r="B156" s="97" t="s">
        <v>44</v>
      </c>
      <c r="C156" s="53" t="s">
        <v>30</v>
      </c>
      <c r="D156" s="54" t="s">
        <v>2</v>
      </c>
      <c r="E156" s="54"/>
      <c r="F156" s="54"/>
      <c r="G156" s="53" t="s">
        <v>31</v>
      </c>
      <c r="H156" s="98" t="s">
        <v>140</v>
      </c>
      <c r="I156" s="98" t="s">
        <v>33</v>
      </c>
      <c r="J156" s="98" t="s">
        <v>94</v>
      </c>
      <c r="K156" s="99" t="s">
        <v>189</v>
      </c>
      <c r="L156" s="99" t="s">
        <v>192</v>
      </c>
      <c r="M156" s="99" t="s">
        <v>253</v>
      </c>
      <c r="N156" s="100" t="s">
        <v>229</v>
      </c>
      <c r="O156" s="101" t="s">
        <v>90</v>
      </c>
      <c r="P156" s="98" t="s">
        <v>124</v>
      </c>
      <c r="Q156" s="300" t="s">
        <v>39</v>
      </c>
      <c r="R156" s="300"/>
      <c r="S156" s="300"/>
      <c r="T156" s="300"/>
      <c r="U156" s="300" t="s">
        <v>156</v>
      </c>
      <c r="V156" s="301" t="s">
        <v>252</v>
      </c>
      <c r="Z156" s="300"/>
    </row>
    <row r="157" spans="1:31" ht="14.25" customHeight="1">
      <c r="A157" s="197">
        <v>1</v>
      </c>
      <c r="B157" s="222" t="s">
        <v>44</v>
      </c>
      <c r="C157" s="53" t="s">
        <v>1220</v>
      </c>
      <c r="D157" s="337" t="s">
        <v>2</v>
      </c>
      <c r="E157" s="54"/>
      <c r="F157" s="54"/>
      <c r="G157" s="53" t="s">
        <v>31</v>
      </c>
      <c r="H157" s="223" t="s">
        <v>140</v>
      </c>
      <c r="I157" s="51" t="s">
        <v>1155</v>
      </c>
      <c r="J157" s="51" t="s">
        <v>1156</v>
      </c>
      <c r="K157" s="224" t="s">
        <v>189</v>
      </c>
      <c r="L157" s="224" t="s">
        <v>192</v>
      </c>
      <c r="M157" s="224" t="s">
        <v>254</v>
      </c>
      <c r="N157" s="225" t="s">
        <v>229</v>
      </c>
      <c r="O157" s="220" t="s">
        <v>90</v>
      </c>
      <c r="P157" s="294" t="s">
        <v>124</v>
      </c>
      <c r="Q157" s="311" t="s">
        <v>390</v>
      </c>
      <c r="R157" s="304" t="s">
        <v>1205</v>
      </c>
      <c r="S157" s="42" t="s">
        <v>1174</v>
      </c>
      <c r="T157" s="42" t="s">
        <v>1175</v>
      </c>
      <c r="U157" s="311" t="s">
        <v>391</v>
      </c>
      <c r="V157" s="312" t="s">
        <v>252</v>
      </c>
      <c r="W157" s="40" t="s">
        <v>1185</v>
      </c>
      <c r="X157" s="40" t="s">
        <v>1186</v>
      </c>
      <c r="Y157" s="40" t="b">
        <v>1</v>
      </c>
      <c r="Z157" s="304" t="s">
        <v>1205</v>
      </c>
      <c r="AA157" s="226"/>
      <c r="AB157" s="226"/>
      <c r="AC157" s="226"/>
      <c r="AD157" s="226"/>
      <c r="AE157" s="226"/>
    </row>
    <row r="158" spans="1:31" ht="14.25" hidden="1" customHeight="1">
      <c r="A158" s="20">
        <v>156</v>
      </c>
      <c r="B158" s="97" t="s">
        <v>44</v>
      </c>
      <c r="C158" s="53" t="s">
        <v>30</v>
      </c>
      <c r="D158" s="337" t="s">
        <v>2</v>
      </c>
      <c r="E158" s="54"/>
      <c r="F158" s="54"/>
      <c r="G158" s="53" t="s">
        <v>31</v>
      </c>
      <c r="H158" s="98" t="s">
        <v>140</v>
      </c>
      <c r="I158" s="98" t="s">
        <v>33</v>
      </c>
      <c r="J158" s="98" t="s">
        <v>94</v>
      </c>
      <c r="K158" s="99" t="s">
        <v>189</v>
      </c>
      <c r="L158" s="99" t="s">
        <v>192</v>
      </c>
      <c r="M158" s="99" t="s">
        <v>257</v>
      </c>
      <c r="N158" s="100" t="s">
        <v>229</v>
      </c>
      <c r="O158" s="101" t="s">
        <v>90</v>
      </c>
      <c r="P158" s="98" t="s">
        <v>124</v>
      </c>
      <c r="Q158" s="300" t="s">
        <v>39</v>
      </c>
      <c r="R158" s="300"/>
      <c r="S158" s="300"/>
      <c r="T158" s="300"/>
      <c r="U158" s="300" t="s">
        <v>156</v>
      </c>
      <c r="V158" s="301" t="s">
        <v>252</v>
      </c>
      <c r="Z158" s="300"/>
    </row>
    <row r="159" spans="1:31" ht="14.25" customHeight="1">
      <c r="A159" s="197">
        <v>1</v>
      </c>
      <c r="B159" s="222" t="s">
        <v>44</v>
      </c>
      <c r="C159" s="53" t="s">
        <v>1220</v>
      </c>
      <c r="D159" s="337" t="s">
        <v>2</v>
      </c>
      <c r="E159" s="54"/>
      <c r="F159" s="54"/>
      <c r="G159" s="53" t="s">
        <v>31</v>
      </c>
      <c r="H159" s="223" t="s">
        <v>140</v>
      </c>
      <c r="I159" s="51" t="s">
        <v>1155</v>
      </c>
      <c r="J159" s="51" t="s">
        <v>1156</v>
      </c>
      <c r="K159" s="224" t="s">
        <v>189</v>
      </c>
      <c r="L159" s="224" t="s">
        <v>193</v>
      </c>
      <c r="M159" s="224" t="s">
        <v>249</v>
      </c>
      <c r="N159" s="225" t="s">
        <v>229</v>
      </c>
      <c r="O159" s="220" t="s">
        <v>90</v>
      </c>
      <c r="P159" s="294" t="s">
        <v>124</v>
      </c>
      <c r="Q159" s="311" t="s">
        <v>392</v>
      </c>
      <c r="R159" s="304" t="s">
        <v>1205</v>
      </c>
      <c r="S159" s="42" t="s">
        <v>1174</v>
      </c>
      <c r="T159" s="42" t="s">
        <v>1175</v>
      </c>
      <c r="U159" s="311" t="s">
        <v>393</v>
      </c>
      <c r="V159" s="312" t="s">
        <v>252</v>
      </c>
      <c r="W159" s="40" t="s">
        <v>1185</v>
      </c>
      <c r="X159" s="40" t="s">
        <v>1186</v>
      </c>
      <c r="Y159" s="40" t="b">
        <v>1</v>
      </c>
      <c r="Z159" s="304" t="s">
        <v>1205</v>
      </c>
      <c r="AA159" s="226"/>
      <c r="AB159" s="226"/>
      <c r="AC159" s="226"/>
      <c r="AD159" s="226"/>
      <c r="AE159" s="226"/>
    </row>
    <row r="160" spans="1:31" ht="14.25" hidden="1" customHeight="1">
      <c r="A160" s="20">
        <v>158</v>
      </c>
      <c r="B160" s="97" t="s">
        <v>44</v>
      </c>
      <c r="C160" s="53" t="s">
        <v>30</v>
      </c>
      <c r="D160" s="54" t="s">
        <v>2</v>
      </c>
      <c r="E160" s="54"/>
      <c r="F160" s="54"/>
      <c r="G160" s="53" t="s">
        <v>31</v>
      </c>
      <c r="H160" s="98" t="s">
        <v>140</v>
      </c>
      <c r="I160" s="98" t="s">
        <v>33</v>
      </c>
      <c r="J160" s="98" t="s">
        <v>94</v>
      </c>
      <c r="K160" s="99" t="s">
        <v>189</v>
      </c>
      <c r="L160" s="99" t="s">
        <v>193</v>
      </c>
      <c r="M160" s="99" t="s">
        <v>253</v>
      </c>
      <c r="N160" s="100" t="s">
        <v>229</v>
      </c>
      <c r="O160" s="101" t="s">
        <v>90</v>
      </c>
      <c r="P160" s="98" t="s">
        <v>124</v>
      </c>
      <c r="Q160" s="298" t="s">
        <v>39</v>
      </c>
      <c r="R160" s="298"/>
      <c r="S160" s="298"/>
      <c r="T160" s="298"/>
      <c r="U160" s="298" t="s">
        <v>156</v>
      </c>
      <c r="V160" s="299" t="s">
        <v>252</v>
      </c>
      <c r="Z160" s="298"/>
    </row>
    <row r="161" spans="1:31" ht="14.25" hidden="1" customHeight="1">
      <c r="A161" s="20">
        <v>159</v>
      </c>
      <c r="B161" s="97" t="s">
        <v>44</v>
      </c>
      <c r="C161" s="53" t="s">
        <v>30</v>
      </c>
      <c r="D161" s="54" t="s">
        <v>2</v>
      </c>
      <c r="E161" s="54"/>
      <c r="F161" s="54"/>
      <c r="G161" s="53" t="s">
        <v>31</v>
      </c>
      <c r="H161" s="98" t="s">
        <v>140</v>
      </c>
      <c r="I161" s="98" t="s">
        <v>33</v>
      </c>
      <c r="J161" s="98" t="s">
        <v>94</v>
      </c>
      <c r="K161" s="99" t="s">
        <v>189</v>
      </c>
      <c r="L161" s="99" t="s">
        <v>193</v>
      </c>
      <c r="M161" s="99" t="s">
        <v>254</v>
      </c>
      <c r="N161" s="100" t="s">
        <v>229</v>
      </c>
      <c r="O161" s="101" t="s">
        <v>90</v>
      </c>
      <c r="P161" s="98" t="s">
        <v>124</v>
      </c>
      <c r="Q161" s="102" t="s">
        <v>394</v>
      </c>
      <c r="R161" s="102"/>
      <c r="S161" s="102"/>
      <c r="T161" s="102"/>
      <c r="U161" s="102" t="s">
        <v>395</v>
      </c>
      <c r="V161" s="98" t="s">
        <v>252</v>
      </c>
      <c r="Z161" s="102"/>
    </row>
    <row r="162" spans="1:31" ht="14.25" hidden="1" customHeight="1">
      <c r="A162" s="20">
        <v>160</v>
      </c>
      <c r="B162" s="97" t="s">
        <v>44</v>
      </c>
      <c r="C162" s="53" t="s">
        <v>30</v>
      </c>
      <c r="D162" s="54" t="s">
        <v>2</v>
      </c>
      <c r="E162" s="54"/>
      <c r="F162" s="54"/>
      <c r="G162" s="53" t="s">
        <v>31</v>
      </c>
      <c r="H162" s="98" t="s">
        <v>140</v>
      </c>
      <c r="I162" s="98" t="s">
        <v>33</v>
      </c>
      <c r="J162" s="98" t="s">
        <v>94</v>
      </c>
      <c r="K162" s="99" t="s">
        <v>189</v>
      </c>
      <c r="L162" s="99" t="s">
        <v>193</v>
      </c>
      <c r="M162" s="99" t="s">
        <v>257</v>
      </c>
      <c r="N162" s="100" t="s">
        <v>229</v>
      </c>
      <c r="O162" s="101" t="s">
        <v>90</v>
      </c>
      <c r="P162" s="98" t="s">
        <v>124</v>
      </c>
      <c r="Q162" s="296" t="s">
        <v>39</v>
      </c>
      <c r="R162" s="296"/>
      <c r="S162" s="296"/>
      <c r="T162" s="296"/>
      <c r="U162" s="296" t="s">
        <v>156</v>
      </c>
      <c r="V162" s="297" t="s">
        <v>252</v>
      </c>
      <c r="Z162" s="296"/>
    </row>
    <row r="163" spans="1:31" ht="14.25" customHeight="1">
      <c r="A163" s="197">
        <v>1</v>
      </c>
      <c r="B163" s="222" t="s">
        <v>44</v>
      </c>
      <c r="C163" s="53" t="s">
        <v>1220</v>
      </c>
      <c r="D163" s="337" t="s">
        <v>2</v>
      </c>
      <c r="E163" s="54"/>
      <c r="F163" s="54"/>
      <c r="G163" s="53" t="s">
        <v>31</v>
      </c>
      <c r="H163" s="223" t="s">
        <v>140</v>
      </c>
      <c r="I163" s="51" t="s">
        <v>1155</v>
      </c>
      <c r="J163" s="51" t="s">
        <v>1156</v>
      </c>
      <c r="K163" s="227" t="s">
        <v>396</v>
      </c>
      <c r="L163" s="227" t="s">
        <v>212</v>
      </c>
      <c r="M163" s="227" t="s">
        <v>397</v>
      </c>
      <c r="N163" s="225" t="s">
        <v>214</v>
      </c>
      <c r="O163" s="220" t="s">
        <v>90</v>
      </c>
      <c r="P163" s="294" t="s">
        <v>124</v>
      </c>
      <c r="Q163" s="311" t="s">
        <v>398</v>
      </c>
      <c r="R163" s="304" t="s">
        <v>1205</v>
      </c>
      <c r="S163" s="42" t="s">
        <v>1174</v>
      </c>
      <c r="T163" s="42" t="s">
        <v>1175</v>
      </c>
      <c r="U163" s="311" t="s">
        <v>399</v>
      </c>
      <c r="V163" s="312" t="s">
        <v>400</v>
      </c>
      <c r="W163" s="40" t="s">
        <v>1185</v>
      </c>
      <c r="X163" s="40" t="s">
        <v>1186</v>
      </c>
      <c r="Y163" s="40" t="b">
        <v>1</v>
      </c>
      <c r="Z163" s="304" t="s">
        <v>1205</v>
      </c>
      <c r="AA163" s="226"/>
      <c r="AB163" s="226"/>
      <c r="AC163" s="226"/>
      <c r="AD163" s="226"/>
      <c r="AE163" s="226"/>
    </row>
    <row r="164" spans="1:31" ht="14.25" hidden="1" customHeight="1">
      <c r="A164" s="197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295"/>
      <c r="Q164" s="313"/>
      <c r="R164" s="313"/>
      <c r="S164" s="313"/>
      <c r="T164" s="313"/>
      <c r="U164" s="313"/>
      <c r="V164" s="313"/>
      <c r="W164" s="314"/>
      <c r="X164" s="314"/>
      <c r="Y164" s="314"/>
      <c r="Z164" s="313"/>
    </row>
    <row r="165" spans="1:31" ht="14.25" hidden="1" customHeight="1"/>
    <row r="166" spans="1:31" ht="14.25" hidden="1" customHeight="1"/>
    <row r="167" spans="1:31" ht="14.25" hidden="1" customHeight="1"/>
    <row r="168" spans="1:31" ht="14.25" hidden="1" customHeight="1"/>
    <row r="169" spans="1:31" ht="14.25" hidden="1" customHeight="1"/>
    <row r="170" spans="1:31" ht="14.25" hidden="1" customHeight="1"/>
    <row r="171" spans="1:31" ht="14.25" hidden="1" customHeight="1"/>
    <row r="172" spans="1:31" ht="14.25" hidden="1" customHeight="1"/>
    <row r="173" spans="1:31" ht="14.25" hidden="1" customHeight="1"/>
    <row r="174" spans="1:31" ht="14.25" hidden="1" customHeight="1"/>
    <row r="175" spans="1:31" ht="14.25" hidden="1" customHeight="1"/>
    <row r="176" spans="1:31" ht="14.25" hidden="1" customHeight="1"/>
    <row r="177" ht="14.25" hidden="1" customHeight="1"/>
    <row r="178" ht="14.25" hidden="1" customHeight="1"/>
    <row r="179" ht="14.25" hidden="1" customHeight="1"/>
    <row r="180" ht="14.25" hidden="1" customHeight="1"/>
    <row r="181" ht="14.25" hidden="1" customHeight="1"/>
    <row r="182" ht="14.25" hidden="1" customHeight="1"/>
    <row r="183" ht="14.25" hidden="1" customHeight="1"/>
    <row r="184" ht="14.25" hidden="1" customHeight="1"/>
    <row r="185" ht="14.25" hidden="1" customHeight="1"/>
    <row r="186" ht="14.25" hidden="1" customHeight="1"/>
    <row r="187" ht="14.25" hidden="1" customHeight="1"/>
    <row r="188" ht="14.25" hidden="1" customHeight="1"/>
    <row r="189" ht="14.25" hidden="1" customHeight="1"/>
    <row r="190" ht="14.25" hidden="1" customHeight="1"/>
    <row r="191" ht="14.25" hidden="1" customHeight="1"/>
    <row r="192" ht="14.25" hidden="1" customHeight="1"/>
    <row r="193" ht="14.25" hidden="1" customHeight="1"/>
    <row r="194" ht="14.25" hidden="1" customHeight="1"/>
    <row r="195" ht="14.25" hidden="1" customHeight="1"/>
    <row r="196" ht="14.25" hidden="1" customHeight="1"/>
    <row r="197" ht="14.25" hidden="1" customHeight="1"/>
    <row r="198" ht="14.25" hidden="1" customHeight="1"/>
    <row r="199" ht="14.25" hidden="1" customHeight="1"/>
    <row r="200" ht="14.25" hidden="1" customHeight="1"/>
    <row r="201" ht="14.25" hidden="1" customHeight="1"/>
    <row r="202" ht="14.25" hidden="1" customHeight="1"/>
    <row r="203" ht="14.25" hidden="1" customHeight="1"/>
    <row r="204" ht="14.25" hidden="1" customHeight="1"/>
    <row r="205" ht="14.25" hidden="1" customHeight="1"/>
    <row r="206" ht="14.25" hidden="1" customHeight="1"/>
    <row r="207" ht="14.25" hidden="1" customHeight="1"/>
    <row r="208" ht="14.25" hidden="1" customHeight="1"/>
    <row r="209" ht="14.25" hidden="1" customHeight="1"/>
    <row r="210" ht="14.25" hidden="1" customHeight="1"/>
    <row r="211" ht="14.25" hidden="1" customHeight="1"/>
    <row r="212" ht="14.25" hidden="1" customHeight="1"/>
    <row r="213" ht="14.25" hidden="1" customHeight="1"/>
    <row r="214" ht="14.25" hidden="1" customHeight="1"/>
    <row r="215" ht="14.25" hidden="1" customHeight="1"/>
    <row r="216" ht="14.25" hidden="1" customHeight="1"/>
    <row r="217" ht="14.25" hidden="1" customHeight="1"/>
    <row r="218" ht="14.25" hidden="1" customHeight="1"/>
    <row r="219" ht="14.25" hidden="1" customHeight="1"/>
    <row r="220" ht="14.25" hidden="1" customHeight="1"/>
    <row r="221" ht="14.25" hidden="1" customHeight="1"/>
    <row r="222" ht="14.25" hidden="1" customHeight="1"/>
    <row r="223" ht="14.25" hidden="1" customHeight="1"/>
    <row r="224" ht="14.25" hidden="1" customHeight="1"/>
    <row r="225" ht="14.25" hidden="1" customHeight="1"/>
    <row r="226" ht="14.25" hidden="1" customHeight="1"/>
    <row r="227" ht="14.25" hidden="1" customHeight="1"/>
    <row r="228" ht="14.25" hidden="1" customHeight="1"/>
    <row r="229" ht="14.25" hidden="1" customHeight="1"/>
    <row r="230" ht="14.25" hidden="1" customHeight="1"/>
    <row r="231" ht="14.25" hidden="1" customHeight="1"/>
    <row r="232" ht="14.25" hidden="1" customHeight="1"/>
    <row r="233" ht="14.25" hidden="1" customHeight="1"/>
    <row r="234" ht="14.25" hidden="1" customHeight="1"/>
    <row r="235" ht="14.25" hidden="1" customHeight="1"/>
    <row r="236" ht="14.25" hidden="1" customHeight="1"/>
    <row r="237" ht="14.25" hidden="1" customHeight="1"/>
    <row r="238" ht="14.25" hidden="1" customHeight="1"/>
    <row r="239" ht="14.25" hidden="1" customHeight="1"/>
    <row r="240" ht="14.25" hidden="1" customHeight="1"/>
    <row r="241" ht="14.25" hidden="1" customHeight="1"/>
    <row r="242" ht="14.25" hidden="1" customHeight="1"/>
    <row r="243" ht="14.25" hidden="1" customHeight="1"/>
    <row r="244" ht="14.25" hidden="1" customHeight="1"/>
    <row r="245" ht="14.25" hidden="1" customHeight="1"/>
    <row r="246" ht="14.25" hidden="1" customHeight="1"/>
    <row r="247" ht="14.25" hidden="1" customHeight="1"/>
    <row r="248" ht="14.25" hidden="1" customHeight="1"/>
    <row r="249" ht="14.25" hidden="1" customHeight="1"/>
    <row r="250" ht="14.25" hidden="1" customHeight="1"/>
    <row r="251" ht="14.25" hidden="1" customHeight="1"/>
    <row r="252" ht="14.25" hidden="1" customHeight="1"/>
    <row r="253" ht="14.25" hidden="1" customHeight="1"/>
    <row r="254" ht="14.25" hidden="1" customHeight="1"/>
    <row r="255" ht="14.25" hidden="1" customHeight="1"/>
    <row r="256" ht="14.25" hidden="1" customHeight="1"/>
    <row r="257" ht="14.25" hidden="1" customHeight="1"/>
    <row r="258" ht="14.25" hidden="1" customHeight="1"/>
    <row r="259" ht="14.25" hidden="1" customHeight="1"/>
    <row r="260" ht="14.25" hidden="1" customHeight="1"/>
    <row r="261" ht="14.25" hidden="1" customHeight="1"/>
    <row r="262" ht="14.25" hidden="1" customHeight="1"/>
    <row r="263" ht="14.25" hidden="1" customHeight="1"/>
    <row r="264" ht="14.25" hidden="1" customHeight="1"/>
    <row r="265" ht="14.25" hidden="1" customHeight="1"/>
    <row r="266" ht="14.25" hidden="1" customHeight="1"/>
    <row r="267" ht="14.25" hidden="1" customHeight="1"/>
    <row r="268" ht="14.25" hidden="1" customHeight="1"/>
    <row r="269" ht="14.25" hidden="1" customHeight="1"/>
    <row r="270" ht="14.25" hidden="1" customHeight="1"/>
    <row r="271" ht="14.25" hidden="1" customHeight="1"/>
    <row r="272" ht="14.25" hidden="1" customHeight="1"/>
    <row r="273" ht="14.25" hidden="1" customHeight="1"/>
    <row r="274" ht="14.25" hidden="1" customHeight="1"/>
    <row r="275" ht="14.25" hidden="1" customHeight="1"/>
    <row r="276" ht="14.25" hidden="1" customHeight="1"/>
    <row r="277" ht="14.25" hidden="1" customHeight="1"/>
    <row r="278" ht="14.25" hidden="1" customHeight="1"/>
    <row r="279" ht="14.25" hidden="1" customHeight="1"/>
    <row r="280" ht="14.25" hidden="1" customHeight="1"/>
    <row r="281" ht="14.25" hidden="1" customHeight="1"/>
    <row r="282" ht="14.25" hidden="1" customHeight="1"/>
    <row r="283" ht="14.25" hidden="1" customHeight="1"/>
    <row r="284" ht="14.25" hidden="1" customHeight="1"/>
    <row r="285" ht="14.25" hidden="1" customHeight="1"/>
    <row r="286" ht="14.25" hidden="1" customHeight="1"/>
    <row r="287" ht="14.25" hidden="1" customHeight="1"/>
    <row r="288" ht="14.25" hidden="1" customHeight="1"/>
    <row r="289" ht="14.25" hidden="1" customHeight="1"/>
    <row r="290" ht="14.25" hidden="1" customHeight="1"/>
    <row r="291" ht="14.25" hidden="1" customHeight="1"/>
    <row r="292" ht="14.25" hidden="1" customHeight="1"/>
    <row r="293" ht="14.25" hidden="1" customHeight="1"/>
    <row r="294" ht="14.25" hidden="1" customHeight="1"/>
    <row r="295" ht="14.25" hidden="1" customHeight="1"/>
    <row r="296" ht="14.25" hidden="1" customHeight="1"/>
    <row r="297" ht="14.25" hidden="1" customHeight="1"/>
    <row r="298" ht="14.25" hidden="1" customHeight="1"/>
    <row r="299" ht="14.25" hidden="1" customHeight="1"/>
    <row r="300" ht="14.25" hidden="1" customHeight="1"/>
    <row r="301" ht="14.25" hidden="1" customHeight="1"/>
    <row r="302" ht="14.25" hidden="1" customHeight="1"/>
    <row r="303" ht="14.25" hidden="1" customHeight="1"/>
    <row r="304" ht="14.25" hidden="1" customHeight="1"/>
    <row r="305" ht="14.25" hidden="1" customHeight="1"/>
    <row r="306" ht="14.25" hidden="1" customHeight="1"/>
    <row r="307" ht="14.25" hidden="1" customHeight="1"/>
    <row r="308" ht="14.25" hidden="1" customHeight="1"/>
    <row r="309" ht="14.25" hidden="1" customHeight="1"/>
    <row r="310" ht="14.25" hidden="1" customHeight="1"/>
    <row r="311" ht="14.25" hidden="1" customHeight="1"/>
    <row r="312" ht="14.25" hidden="1" customHeight="1"/>
    <row r="313" ht="14.25" hidden="1" customHeight="1"/>
    <row r="314" ht="14.25" hidden="1" customHeight="1"/>
    <row r="315" ht="14.25" hidden="1" customHeight="1"/>
    <row r="316" ht="14.25" hidden="1" customHeight="1"/>
    <row r="317" ht="14.25" hidden="1" customHeight="1"/>
    <row r="318" ht="14.25" hidden="1" customHeight="1"/>
    <row r="319" ht="14.25" hidden="1" customHeight="1"/>
    <row r="320" ht="14.25" hidden="1" customHeight="1"/>
    <row r="321" ht="14.25" hidden="1" customHeight="1"/>
    <row r="322" ht="14.25" hidden="1" customHeight="1"/>
    <row r="323" ht="14.25" hidden="1" customHeight="1"/>
    <row r="324" ht="14.25" hidden="1" customHeight="1"/>
    <row r="325" ht="14.25" hidden="1" customHeight="1"/>
    <row r="326" ht="14.25" hidden="1" customHeight="1"/>
    <row r="327" ht="14.25" hidden="1" customHeight="1"/>
    <row r="328" ht="14.25" hidden="1" customHeight="1"/>
    <row r="329" ht="14.25" hidden="1" customHeight="1"/>
    <row r="330" ht="14.25" hidden="1" customHeight="1"/>
    <row r="331" ht="14.25" hidden="1" customHeight="1"/>
    <row r="332" ht="14.25" hidden="1" customHeight="1"/>
    <row r="333" ht="14.25" hidden="1" customHeight="1"/>
    <row r="334" ht="14.25" hidden="1" customHeight="1"/>
    <row r="335" ht="14.25" hidden="1" customHeight="1"/>
    <row r="336" ht="14.25" hidden="1" customHeight="1"/>
    <row r="337" ht="14.25" hidden="1" customHeight="1"/>
    <row r="338" ht="14.25" hidden="1" customHeight="1"/>
    <row r="339" ht="14.25" hidden="1" customHeight="1"/>
    <row r="340" ht="14.25" hidden="1" customHeight="1"/>
    <row r="341" ht="14.25" hidden="1" customHeight="1"/>
    <row r="342" ht="14.25" hidden="1" customHeight="1"/>
    <row r="343" ht="14.25" hidden="1" customHeight="1"/>
    <row r="344" ht="14.25" hidden="1" customHeight="1"/>
    <row r="345" ht="14.25" hidden="1" customHeight="1"/>
    <row r="346" ht="14.25" hidden="1" customHeight="1"/>
    <row r="347" ht="14.25" hidden="1" customHeight="1"/>
    <row r="348" ht="14.25" hidden="1" customHeight="1"/>
    <row r="349" ht="14.25" hidden="1" customHeight="1"/>
    <row r="350" ht="14.25" hidden="1" customHeight="1"/>
    <row r="351" ht="14.25" hidden="1" customHeight="1"/>
    <row r="352" ht="14.25" hidden="1" customHeight="1"/>
    <row r="353" ht="14.25" hidden="1" customHeight="1"/>
    <row r="354" ht="14.25" hidden="1" customHeight="1"/>
    <row r="355" ht="14.25" hidden="1" customHeight="1"/>
    <row r="356" ht="14.25" hidden="1" customHeight="1"/>
    <row r="357" ht="14.25" hidden="1" customHeight="1"/>
    <row r="358" ht="14.25" hidden="1" customHeight="1"/>
    <row r="359" ht="14.25" hidden="1" customHeight="1"/>
    <row r="360" ht="14.25" hidden="1" customHeight="1"/>
    <row r="361" ht="14.25" hidden="1" customHeight="1"/>
    <row r="362" ht="14.25" hidden="1" customHeight="1"/>
    <row r="363" ht="14.25" hidden="1" customHeight="1"/>
    <row r="364" ht="14.25" hidden="1" customHeight="1"/>
    <row r="365" ht="14.25" hidden="1" customHeight="1"/>
    <row r="366" ht="14.25" hidden="1" customHeight="1"/>
    <row r="367" ht="14.25" hidden="1" customHeight="1"/>
    <row r="368" ht="14.25" hidden="1" customHeight="1"/>
    <row r="369" ht="14.25" hidden="1" customHeight="1"/>
    <row r="370" ht="14.25" hidden="1" customHeight="1"/>
    <row r="371" ht="14.25" hidden="1" customHeight="1"/>
    <row r="372" ht="14.25" hidden="1" customHeight="1"/>
    <row r="373" ht="14.25" hidden="1" customHeight="1"/>
    <row r="374" ht="14.25" hidden="1" customHeight="1"/>
    <row r="375" ht="14.25" hidden="1" customHeight="1"/>
    <row r="376" ht="14.25" hidden="1" customHeight="1"/>
    <row r="377" ht="14.25" hidden="1" customHeight="1"/>
    <row r="378" ht="14.25" hidden="1" customHeight="1"/>
    <row r="379" ht="14.25" hidden="1" customHeight="1"/>
    <row r="380" ht="14.25" hidden="1" customHeight="1"/>
    <row r="381" ht="14.25" hidden="1" customHeight="1"/>
    <row r="382" ht="14.25" hidden="1" customHeight="1"/>
    <row r="383" ht="14.25" hidden="1" customHeight="1"/>
    <row r="384" ht="14.25" hidden="1" customHeight="1"/>
    <row r="385" ht="14.25" hidden="1" customHeight="1"/>
    <row r="386" ht="14.25" hidden="1" customHeight="1"/>
    <row r="387" ht="14.25" hidden="1" customHeight="1"/>
    <row r="388" ht="14.25" hidden="1" customHeight="1"/>
    <row r="389" ht="14.25" hidden="1" customHeight="1"/>
    <row r="390" ht="14.25" hidden="1" customHeight="1"/>
    <row r="391" ht="14.25" hidden="1" customHeight="1"/>
    <row r="392" ht="14.25" hidden="1" customHeight="1"/>
    <row r="393" ht="14.25" hidden="1" customHeight="1"/>
    <row r="394" ht="14.25" hidden="1" customHeight="1"/>
    <row r="395" ht="14.25" hidden="1" customHeight="1"/>
    <row r="396" ht="14.25" hidden="1" customHeight="1"/>
    <row r="397" ht="14.25" hidden="1" customHeight="1"/>
    <row r="398" ht="14.25" hidden="1" customHeight="1"/>
    <row r="399" ht="14.25" hidden="1" customHeight="1"/>
    <row r="400" ht="14.25" hidden="1" customHeight="1"/>
    <row r="401" ht="14.25" hidden="1" customHeight="1"/>
    <row r="402" ht="14.25" hidden="1" customHeight="1"/>
    <row r="403" ht="14.25" hidden="1" customHeight="1"/>
    <row r="404" ht="14.25" hidden="1" customHeight="1"/>
    <row r="405" ht="14.25" hidden="1" customHeight="1"/>
    <row r="406" ht="14.25" hidden="1" customHeight="1"/>
    <row r="407" ht="14.25" hidden="1" customHeight="1"/>
    <row r="408" ht="14.25" hidden="1" customHeight="1"/>
    <row r="409" ht="14.25" hidden="1" customHeight="1"/>
    <row r="410" ht="14.25" hidden="1" customHeight="1"/>
    <row r="411" ht="14.25" hidden="1" customHeight="1"/>
    <row r="412" ht="14.25" hidden="1" customHeight="1"/>
    <row r="413" ht="14.25" hidden="1" customHeight="1"/>
    <row r="414" ht="14.25" hidden="1" customHeight="1"/>
    <row r="415" ht="14.25" hidden="1" customHeight="1"/>
    <row r="416" ht="14.25" hidden="1" customHeight="1"/>
    <row r="417" ht="14.25" hidden="1" customHeight="1"/>
    <row r="418" ht="14.25" hidden="1" customHeight="1"/>
    <row r="419" ht="14.25" hidden="1" customHeight="1"/>
    <row r="420" ht="14.25" hidden="1" customHeight="1"/>
    <row r="421" ht="14.25" hidden="1" customHeight="1"/>
    <row r="422" ht="14.25" hidden="1" customHeight="1"/>
    <row r="423" ht="14.25" hidden="1" customHeight="1"/>
    <row r="424" ht="14.25" hidden="1" customHeight="1"/>
    <row r="425" ht="14.25" hidden="1" customHeight="1"/>
    <row r="426" ht="14.25" hidden="1" customHeight="1"/>
    <row r="427" ht="14.25" hidden="1" customHeight="1"/>
    <row r="428" ht="14.25" hidden="1" customHeight="1"/>
    <row r="429" ht="14.25" hidden="1" customHeight="1"/>
    <row r="430" ht="14.25" hidden="1" customHeight="1"/>
    <row r="431" ht="14.25" hidden="1" customHeight="1"/>
    <row r="432" ht="14.25" hidden="1" customHeight="1"/>
    <row r="433" ht="14.25" hidden="1" customHeight="1"/>
    <row r="434" ht="14.25" hidden="1" customHeight="1"/>
    <row r="435" ht="14.25" hidden="1" customHeight="1"/>
    <row r="436" ht="14.25" hidden="1" customHeight="1"/>
    <row r="437" ht="14.25" hidden="1" customHeight="1"/>
    <row r="438" ht="14.25" hidden="1" customHeight="1"/>
    <row r="439" ht="14.25" hidden="1" customHeight="1"/>
    <row r="440" ht="14.25" hidden="1" customHeight="1"/>
    <row r="441" ht="14.25" hidden="1" customHeight="1"/>
    <row r="442" ht="14.25" hidden="1" customHeight="1"/>
    <row r="443" ht="14.25" hidden="1" customHeight="1"/>
    <row r="444" ht="14.25" hidden="1" customHeight="1"/>
    <row r="445" ht="14.25" hidden="1" customHeight="1"/>
    <row r="446" ht="14.25" hidden="1" customHeight="1"/>
    <row r="447" ht="14.25" hidden="1" customHeight="1"/>
    <row r="448" ht="14.25" hidden="1" customHeight="1"/>
    <row r="449" ht="14.25" hidden="1" customHeight="1"/>
    <row r="450" ht="14.25" hidden="1" customHeight="1"/>
    <row r="451" ht="14.25" hidden="1" customHeight="1"/>
    <row r="452" ht="14.25" hidden="1" customHeight="1"/>
    <row r="453" ht="14.25" hidden="1" customHeight="1"/>
    <row r="454" ht="14.25" hidden="1" customHeight="1"/>
    <row r="455" ht="14.25" hidden="1" customHeight="1"/>
    <row r="456" ht="14.25" hidden="1" customHeight="1"/>
    <row r="457" ht="14.25" hidden="1" customHeight="1"/>
    <row r="458" ht="14.25" hidden="1" customHeight="1"/>
    <row r="459" ht="14.25" hidden="1" customHeight="1"/>
    <row r="460" ht="14.25" hidden="1" customHeight="1"/>
    <row r="461" ht="14.25" hidden="1" customHeight="1"/>
    <row r="462" ht="14.25" hidden="1" customHeight="1"/>
    <row r="463" ht="14.25" hidden="1" customHeight="1"/>
    <row r="464" ht="14.25" hidden="1" customHeight="1"/>
    <row r="465" ht="14.25" hidden="1" customHeight="1"/>
    <row r="466" ht="14.25" hidden="1" customHeight="1"/>
    <row r="467" ht="14.25" hidden="1" customHeight="1"/>
    <row r="468" ht="14.25" hidden="1" customHeight="1"/>
    <row r="469" ht="14.25" hidden="1" customHeight="1"/>
    <row r="470" ht="14.25" hidden="1" customHeight="1"/>
    <row r="471" ht="14.25" hidden="1" customHeight="1"/>
    <row r="472" ht="14.25" hidden="1" customHeight="1"/>
    <row r="473" ht="14.25" hidden="1" customHeight="1"/>
    <row r="474" ht="14.25" hidden="1" customHeight="1"/>
    <row r="475" ht="14.25" hidden="1" customHeight="1"/>
    <row r="476" ht="14.25" hidden="1" customHeight="1"/>
    <row r="477" ht="14.25" hidden="1" customHeight="1"/>
    <row r="478" ht="14.25" hidden="1" customHeight="1"/>
    <row r="479" ht="14.25" hidden="1" customHeight="1"/>
    <row r="480" ht="14.25" hidden="1" customHeight="1"/>
    <row r="481" ht="14.25" hidden="1" customHeight="1"/>
    <row r="482" ht="14.25" hidden="1" customHeight="1"/>
    <row r="483" ht="14.25" hidden="1" customHeight="1"/>
    <row r="484" ht="14.25" hidden="1" customHeight="1"/>
    <row r="485" ht="14.25" hidden="1" customHeight="1"/>
    <row r="486" ht="14.25" hidden="1" customHeight="1"/>
    <row r="487" ht="14.25" hidden="1" customHeight="1"/>
    <row r="488" ht="14.25" hidden="1" customHeight="1"/>
    <row r="489" ht="14.25" hidden="1" customHeight="1"/>
    <row r="490" ht="14.25" hidden="1" customHeight="1"/>
    <row r="491" ht="14.25" hidden="1" customHeight="1"/>
    <row r="492" ht="14.25" hidden="1" customHeight="1"/>
    <row r="493" ht="14.25" hidden="1" customHeight="1"/>
    <row r="494" ht="14.25" hidden="1" customHeight="1"/>
    <row r="495" ht="14.25" hidden="1" customHeight="1"/>
    <row r="496" ht="14.25" hidden="1" customHeight="1"/>
    <row r="497" ht="14.25" hidden="1" customHeight="1"/>
    <row r="498" ht="14.25" hidden="1" customHeight="1"/>
    <row r="499" ht="14.25" hidden="1" customHeight="1"/>
    <row r="500" ht="14.25" hidden="1" customHeight="1"/>
    <row r="501" ht="14.25" hidden="1" customHeight="1"/>
    <row r="502" ht="14.25" hidden="1" customHeight="1"/>
    <row r="503" ht="14.25" hidden="1" customHeight="1"/>
    <row r="504" ht="14.25" hidden="1" customHeight="1"/>
    <row r="505" ht="14.25" hidden="1" customHeight="1"/>
    <row r="506" ht="14.25" hidden="1" customHeight="1"/>
    <row r="507" ht="14.25" hidden="1" customHeight="1"/>
    <row r="508" ht="14.25" hidden="1" customHeight="1"/>
    <row r="509" ht="14.25" hidden="1" customHeight="1"/>
    <row r="510" ht="14.25" hidden="1" customHeight="1"/>
    <row r="511" ht="14.25" hidden="1" customHeight="1"/>
    <row r="512" ht="14.25" hidden="1" customHeight="1"/>
    <row r="513" ht="14.25" hidden="1" customHeight="1"/>
    <row r="514" ht="14.25" hidden="1" customHeight="1"/>
    <row r="515" ht="14.25" hidden="1" customHeight="1"/>
    <row r="516" ht="14.25" hidden="1" customHeight="1"/>
    <row r="517" ht="14.25" hidden="1" customHeight="1"/>
    <row r="518" ht="14.25" hidden="1" customHeight="1"/>
    <row r="519" ht="14.25" hidden="1" customHeight="1"/>
    <row r="520" ht="14.25" hidden="1" customHeight="1"/>
    <row r="521" ht="14.25" hidden="1" customHeight="1"/>
    <row r="522" ht="14.25" hidden="1" customHeight="1"/>
    <row r="523" ht="14.25" hidden="1" customHeight="1"/>
    <row r="524" ht="14.25" hidden="1" customHeight="1"/>
    <row r="525" ht="14.25" hidden="1" customHeight="1"/>
    <row r="526" ht="14.25" hidden="1" customHeight="1"/>
    <row r="527" ht="14.25" hidden="1" customHeight="1"/>
    <row r="528" ht="14.25" hidden="1" customHeight="1"/>
    <row r="529" ht="14.25" hidden="1" customHeight="1"/>
    <row r="530" ht="14.25" hidden="1" customHeight="1"/>
    <row r="531" ht="14.25" hidden="1" customHeight="1"/>
    <row r="532" ht="14.25" hidden="1" customHeight="1"/>
    <row r="533" ht="14.25" hidden="1" customHeight="1"/>
    <row r="534" ht="14.25" hidden="1" customHeight="1"/>
    <row r="535" ht="14.25" hidden="1" customHeight="1"/>
    <row r="536" ht="14.25" hidden="1" customHeight="1"/>
    <row r="537" ht="14.25" hidden="1" customHeight="1"/>
    <row r="538" ht="14.25" hidden="1" customHeight="1"/>
    <row r="539" ht="14.25" hidden="1" customHeight="1"/>
    <row r="540" ht="14.25" hidden="1" customHeight="1"/>
    <row r="541" ht="14.25" hidden="1" customHeight="1"/>
    <row r="542" ht="14.25" hidden="1" customHeight="1"/>
    <row r="543" ht="14.25" hidden="1" customHeight="1"/>
    <row r="544" ht="14.25" hidden="1" customHeight="1"/>
    <row r="545" ht="14.25" hidden="1" customHeight="1"/>
    <row r="546" ht="14.25" hidden="1" customHeight="1"/>
    <row r="547" ht="14.25" hidden="1" customHeight="1"/>
    <row r="548" ht="14.25" hidden="1" customHeight="1"/>
    <row r="549" ht="14.25" hidden="1" customHeight="1"/>
    <row r="550" ht="14.25" hidden="1" customHeight="1"/>
    <row r="551" ht="14.25" hidden="1" customHeight="1"/>
    <row r="552" ht="14.25" hidden="1" customHeight="1"/>
    <row r="553" ht="14.25" hidden="1" customHeight="1"/>
    <row r="554" ht="14.25" hidden="1" customHeight="1"/>
    <row r="555" ht="14.25" hidden="1" customHeight="1"/>
    <row r="556" ht="14.25" hidden="1" customHeight="1"/>
    <row r="557" ht="14.25" hidden="1" customHeight="1"/>
    <row r="558" ht="14.25" hidden="1" customHeight="1"/>
    <row r="559" ht="14.25" hidden="1" customHeight="1"/>
    <row r="560" ht="14.25" hidden="1" customHeight="1"/>
    <row r="561" ht="14.25" hidden="1" customHeight="1"/>
    <row r="562" ht="14.25" hidden="1" customHeight="1"/>
    <row r="563" ht="14.25" hidden="1" customHeight="1"/>
    <row r="564" ht="14.25" hidden="1" customHeight="1"/>
    <row r="565" ht="14.25" hidden="1" customHeight="1"/>
    <row r="566" ht="14.25" hidden="1" customHeight="1"/>
    <row r="567" ht="14.25" hidden="1" customHeight="1"/>
    <row r="568" ht="14.25" hidden="1" customHeight="1"/>
    <row r="569" ht="14.25" hidden="1" customHeight="1"/>
    <row r="570" ht="14.25" hidden="1" customHeight="1"/>
    <row r="571" ht="14.25" hidden="1" customHeight="1"/>
    <row r="572" ht="14.25" hidden="1" customHeight="1"/>
    <row r="573" ht="14.25" hidden="1" customHeight="1"/>
    <row r="574" ht="14.25" hidden="1" customHeight="1"/>
    <row r="575" ht="14.25" hidden="1" customHeight="1"/>
    <row r="576" ht="14.25" hidden="1" customHeight="1"/>
    <row r="577" ht="14.25" hidden="1" customHeight="1"/>
    <row r="578" ht="14.25" hidden="1" customHeight="1"/>
    <row r="579" ht="14.25" hidden="1" customHeight="1"/>
    <row r="580" ht="14.25" hidden="1" customHeight="1"/>
    <row r="581" ht="14.25" hidden="1" customHeight="1"/>
    <row r="582" ht="14.25" hidden="1" customHeight="1"/>
    <row r="583" ht="14.25" hidden="1" customHeight="1"/>
    <row r="584" ht="14.25" hidden="1" customHeight="1"/>
    <row r="585" ht="14.25" hidden="1" customHeight="1"/>
    <row r="586" ht="14.25" hidden="1" customHeight="1"/>
    <row r="587" ht="14.25" hidden="1" customHeight="1"/>
    <row r="588" ht="14.25" hidden="1" customHeight="1"/>
    <row r="589" ht="14.25" hidden="1" customHeight="1"/>
    <row r="590" ht="14.25" hidden="1" customHeight="1"/>
    <row r="591" ht="14.25" hidden="1" customHeight="1"/>
    <row r="592" ht="14.25" hidden="1" customHeight="1"/>
    <row r="593" ht="14.25" hidden="1" customHeight="1"/>
    <row r="594" ht="14.25" hidden="1" customHeight="1"/>
    <row r="595" ht="14.25" hidden="1" customHeight="1"/>
    <row r="596" ht="14.25" hidden="1" customHeight="1"/>
    <row r="597" ht="14.25" hidden="1" customHeight="1"/>
    <row r="598" ht="14.25" hidden="1" customHeight="1"/>
    <row r="599" ht="14.25" hidden="1" customHeight="1"/>
    <row r="600" ht="14.25" hidden="1" customHeight="1"/>
    <row r="601" ht="14.25" hidden="1" customHeight="1"/>
    <row r="602" ht="14.25" hidden="1" customHeight="1"/>
    <row r="603" ht="14.25" hidden="1" customHeight="1"/>
    <row r="604" ht="14.25" hidden="1" customHeight="1"/>
    <row r="605" ht="14.25" hidden="1" customHeight="1"/>
    <row r="606" ht="14.25" hidden="1" customHeight="1"/>
    <row r="607" ht="14.25" hidden="1" customHeight="1"/>
    <row r="608" ht="14.25" hidden="1" customHeight="1"/>
    <row r="609" ht="14.25" hidden="1" customHeight="1"/>
    <row r="610" ht="14.25" hidden="1" customHeight="1"/>
    <row r="611" ht="14.25" hidden="1" customHeight="1"/>
    <row r="612" ht="14.25" hidden="1" customHeight="1"/>
    <row r="613" ht="14.25" hidden="1" customHeight="1"/>
    <row r="614" ht="14.25" hidden="1" customHeight="1"/>
    <row r="615" ht="14.25" hidden="1" customHeight="1"/>
    <row r="616" ht="14.25" hidden="1" customHeight="1"/>
    <row r="617" ht="14.25" hidden="1" customHeight="1"/>
    <row r="618" ht="14.25" hidden="1" customHeight="1"/>
    <row r="619" ht="14.25" hidden="1" customHeight="1"/>
    <row r="620" ht="14.25" hidden="1" customHeight="1"/>
    <row r="621" ht="14.25" hidden="1" customHeight="1"/>
    <row r="622" ht="14.25" hidden="1" customHeight="1"/>
    <row r="623" ht="14.25" hidden="1" customHeight="1"/>
    <row r="624" ht="14.25" hidden="1" customHeight="1"/>
    <row r="625" ht="14.25" hidden="1" customHeight="1"/>
    <row r="626" ht="14.25" hidden="1" customHeight="1"/>
    <row r="627" ht="14.25" hidden="1" customHeight="1"/>
    <row r="628" ht="14.25" hidden="1" customHeight="1"/>
    <row r="629" ht="14.25" hidden="1" customHeight="1"/>
    <row r="630" ht="14.25" hidden="1" customHeight="1"/>
    <row r="631" ht="14.25" hidden="1" customHeight="1"/>
    <row r="632" ht="14.25" hidden="1" customHeight="1"/>
    <row r="633" ht="14.25" hidden="1" customHeight="1"/>
    <row r="634" ht="14.25" hidden="1" customHeight="1"/>
    <row r="635" ht="14.25" hidden="1" customHeight="1"/>
    <row r="636" ht="14.25" hidden="1" customHeight="1"/>
    <row r="637" ht="14.25" hidden="1" customHeight="1"/>
    <row r="638" ht="14.25" hidden="1" customHeight="1"/>
    <row r="639" ht="14.25" hidden="1" customHeight="1"/>
    <row r="640" ht="14.25" hidden="1" customHeight="1"/>
    <row r="641" ht="14.25" hidden="1" customHeight="1"/>
    <row r="642" ht="14.25" hidden="1" customHeight="1"/>
    <row r="643" ht="14.25" hidden="1" customHeight="1"/>
    <row r="644" ht="14.25" hidden="1" customHeight="1"/>
    <row r="645" ht="14.25" hidden="1" customHeight="1"/>
    <row r="646" ht="14.25" hidden="1" customHeight="1"/>
    <row r="647" ht="14.25" hidden="1" customHeight="1"/>
    <row r="648" ht="14.25" hidden="1" customHeight="1"/>
    <row r="649" ht="14.25" hidden="1" customHeight="1"/>
    <row r="650" ht="14.25" hidden="1" customHeight="1"/>
    <row r="651" ht="14.25" hidden="1" customHeight="1"/>
    <row r="652" ht="14.25" hidden="1" customHeight="1"/>
    <row r="653" ht="14.25" hidden="1" customHeight="1"/>
    <row r="654" ht="14.25" hidden="1" customHeight="1"/>
    <row r="655" ht="14.25" hidden="1" customHeight="1"/>
    <row r="656" ht="14.25" hidden="1" customHeight="1"/>
    <row r="657" ht="14.25" hidden="1" customHeight="1"/>
    <row r="658" ht="14.25" hidden="1" customHeight="1"/>
    <row r="659" ht="14.25" hidden="1" customHeight="1"/>
    <row r="660" ht="14.25" hidden="1" customHeight="1"/>
    <row r="661" ht="14.25" hidden="1" customHeight="1"/>
    <row r="662" ht="14.25" hidden="1" customHeight="1"/>
    <row r="663" ht="14.25" hidden="1" customHeight="1"/>
    <row r="664" ht="14.25" hidden="1" customHeight="1"/>
    <row r="665" ht="14.25" hidden="1" customHeight="1"/>
    <row r="666" ht="14.25" hidden="1" customHeight="1"/>
    <row r="667" ht="14.25" hidden="1" customHeight="1"/>
    <row r="668" ht="14.25" hidden="1" customHeight="1"/>
    <row r="669" ht="14.25" hidden="1" customHeight="1"/>
    <row r="670" ht="14.25" hidden="1" customHeight="1"/>
    <row r="671" ht="14.25" hidden="1" customHeight="1"/>
    <row r="672" ht="14.25" hidden="1" customHeight="1"/>
    <row r="673" ht="14.25" hidden="1" customHeight="1"/>
    <row r="674" ht="14.25" hidden="1" customHeight="1"/>
    <row r="675" ht="14.25" hidden="1" customHeight="1"/>
    <row r="676" ht="14.25" hidden="1" customHeight="1"/>
    <row r="677" ht="14.25" hidden="1" customHeight="1"/>
    <row r="678" ht="14.25" hidden="1" customHeight="1"/>
    <row r="679" ht="14.25" hidden="1" customHeight="1"/>
    <row r="680" ht="14.25" hidden="1" customHeight="1"/>
    <row r="681" ht="14.25" hidden="1" customHeight="1"/>
    <row r="682" ht="14.25" hidden="1" customHeight="1"/>
    <row r="683" ht="14.25" hidden="1" customHeight="1"/>
    <row r="684" ht="14.25" hidden="1" customHeight="1"/>
    <row r="685" ht="14.25" hidden="1" customHeight="1"/>
    <row r="686" ht="14.25" hidden="1" customHeight="1"/>
    <row r="687" ht="14.25" hidden="1" customHeight="1"/>
    <row r="688" ht="14.25" hidden="1" customHeight="1"/>
    <row r="689" ht="14.25" hidden="1" customHeight="1"/>
    <row r="690" ht="14.25" hidden="1" customHeight="1"/>
    <row r="691" ht="14.25" hidden="1" customHeight="1"/>
    <row r="692" ht="14.25" hidden="1" customHeight="1"/>
    <row r="693" ht="14.25" hidden="1" customHeight="1"/>
    <row r="694" ht="14.25" hidden="1" customHeight="1"/>
    <row r="695" ht="14.25" hidden="1" customHeight="1"/>
    <row r="696" ht="14.25" hidden="1" customHeight="1"/>
    <row r="697" ht="14.25" hidden="1" customHeight="1"/>
    <row r="698" ht="14.25" hidden="1" customHeight="1"/>
    <row r="699" ht="14.25" hidden="1" customHeight="1"/>
    <row r="700" ht="14.25" hidden="1" customHeight="1"/>
    <row r="701" ht="14.25" hidden="1" customHeight="1"/>
    <row r="702" ht="14.25" hidden="1" customHeight="1"/>
    <row r="703" ht="14.25" hidden="1" customHeight="1"/>
    <row r="704" ht="14.25" hidden="1" customHeight="1"/>
    <row r="705" ht="14.25" hidden="1" customHeight="1"/>
    <row r="706" ht="14.25" hidden="1" customHeight="1"/>
    <row r="707" ht="14.25" hidden="1" customHeight="1"/>
    <row r="708" ht="14.25" hidden="1" customHeight="1"/>
    <row r="709" ht="14.25" hidden="1" customHeight="1"/>
    <row r="710" ht="14.25" hidden="1" customHeight="1"/>
    <row r="711" ht="14.25" hidden="1" customHeight="1"/>
    <row r="712" ht="14.25" hidden="1" customHeight="1"/>
    <row r="713" ht="14.25" hidden="1" customHeight="1"/>
    <row r="714" ht="14.25" hidden="1" customHeight="1"/>
    <row r="715" ht="14.25" hidden="1" customHeight="1"/>
    <row r="716" ht="14.25" hidden="1" customHeight="1"/>
    <row r="717" ht="14.25" hidden="1" customHeight="1"/>
    <row r="718" ht="14.25" hidden="1" customHeight="1"/>
    <row r="719" ht="14.25" hidden="1" customHeight="1"/>
    <row r="720" ht="14.25" hidden="1" customHeight="1"/>
    <row r="721" ht="14.25" hidden="1" customHeight="1"/>
    <row r="722" ht="14.25" hidden="1" customHeight="1"/>
    <row r="723" ht="14.25" hidden="1" customHeight="1"/>
    <row r="724" ht="14.25" hidden="1" customHeight="1"/>
    <row r="725" ht="14.25" hidden="1" customHeight="1"/>
    <row r="726" ht="14.25" hidden="1" customHeight="1"/>
    <row r="727" ht="14.25" hidden="1" customHeight="1"/>
    <row r="728" ht="14.25" hidden="1" customHeight="1"/>
    <row r="729" ht="14.25" hidden="1" customHeight="1"/>
    <row r="730" ht="14.25" hidden="1" customHeight="1"/>
    <row r="731" ht="14.25" hidden="1" customHeight="1"/>
    <row r="732" ht="14.25" hidden="1" customHeight="1"/>
    <row r="733" ht="14.25" hidden="1" customHeight="1"/>
    <row r="734" ht="14.25" hidden="1" customHeight="1"/>
    <row r="735" ht="14.25" hidden="1" customHeight="1"/>
    <row r="736" ht="14.25" hidden="1" customHeight="1"/>
    <row r="737" ht="14.25" hidden="1" customHeight="1"/>
    <row r="738" ht="14.25" hidden="1" customHeight="1"/>
    <row r="739" ht="14.25" hidden="1" customHeight="1"/>
    <row r="740" ht="14.25" hidden="1" customHeight="1"/>
    <row r="741" ht="14.25" hidden="1" customHeight="1"/>
    <row r="742" ht="14.25" hidden="1" customHeight="1"/>
    <row r="743" ht="14.25" hidden="1" customHeight="1"/>
    <row r="744" ht="14.25" hidden="1" customHeight="1"/>
    <row r="745" ht="14.25" hidden="1" customHeight="1"/>
    <row r="746" ht="14.25" hidden="1" customHeight="1"/>
    <row r="747" ht="14.25" hidden="1" customHeight="1"/>
    <row r="748" ht="14.25" hidden="1" customHeight="1"/>
    <row r="749" ht="14.25" hidden="1" customHeight="1"/>
    <row r="750" ht="14.25" hidden="1" customHeight="1"/>
    <row r="751" ht="14.25" hidden="1" customHeight="1"/>
    <row r="752" ht="14.25" hidden="1" customHeight="1"/>
    <row r="753" ht="14.25" hidden="1" customHeight="1"/>
    <row r="754" ht="14.25" hidden="1" customHeight="1"/>
    <row r="755" ht="14.25" hidden="1" customHeight="1"/>
    <row r="756" ht="14.25" hidden="1" customHeight="1"/>
    <row r="757" ht="14.25" hidden="1" customHeight="1"/>
    <row r="758" ht="14.25" hidden="1" customHeight="1"/>
    <row r="759" ht="14.25" hidden="1" customHeight="1"/>
    <row r="760" ht="14.25" hidden="1" customHeight="1"/>
    <row r="761" ht="14.25" hidden="1" customHeight="1"/>
    <row r="762" ht="14.25" hidden="1" customHeight="1"/>
    <row r="763" ht="14.25" hidden="1" customHeight="1"/>
    <row r="764" ht="14.25" hidden="1" customHeight="1"/>
    <row r="765" ht="14.25" hidden="1" customHeight="1"/>
    <row r="766" ht="14.25" hidden="1" customHeight="1"/>
    <row r="767" ht="14.25" hidden="1" customHeight="1"/>
    <row r="768" ht="14.25" hidden="1" customHeight="1"/>
    <row r="769" ht="14.25" hidden="1" customHeight="1"/>
    <row r="770" ht="14.25" hidden="1" customHeight="1"/>
    <row r="771" ht="14.25" hidden="1" customHeight="1"/>
    <row r="772" ht="14.25" hidden="1" customHeight="1"/>
    <row r="773" ht="14.25" hidden="1" customHeight="1"/>
    <row r="774" ht="14.25" hidden="1" customHeight="1"/>
    <row r="775" ht="14.25" hidden="1" customHeight="1"/>
    <row r="776" ht="14.25" hidden="1" customHeight="1"/>
    <row r="777" ht="14.25" hidden="1" customHeight="1"/>
    <row r="778" ht="14.25" hidden="1" customHeight="1"/>
    <row r="779" ht="14.25" hidden="1" customHeight="1"/>
    <row r="780" ht="14.25" hidden="1" customHeight="1"/>
    <row r="781" ht="14.25" hidden="1" customHeight="1"/>
    <row r="782" ht="14.25" hidden="1" customHeight="1"/>
    <row r="783" ht="14.25" hidden="1" customHeight="1"/>
    <row r="784" ht="14.25" hidden="1" customHeight="1"/>
    <row r="785" ht="14.25" hidden="1" customHeight="1"/>
    <row r="786" ht="14.25" hidden="1" customHeight="1"/>
    <row r="787" ht="14.25" hidden="1" customHeight="1"/>
    <row r="788" ht="14.25" hidden="1" customHeight="1"/>
    <row r="789" ht="14.25" hidden="1" customHeight="1"/>
    <row r="790" ht="14.25" hidden="1" customHeight="1"/>
    <row r="791" ht="14.25" hidden="1" customHeight="1"/>
    <row r="792" ht="14.25" hidden="1" customHeight="1"/>
    <row r="793" ht="14.25" hidden="1" customHeight="1"/>
    <row r="794" ht="14.25" hidden="1" customHeight="1"/>
    <row r="795" ht="14.25" hidden="1" customHeight="1"/>
    <row r="796" ht="14.25" hidden="1" customHeight="1"/>
    <row r="797" ht="14.25" hidden="1" customHeight="1"/>
    <row r="798" ht="14.25" hidden="1" customHeight="1"/>
    <row r="799" ht="14.25" hidden="1" customHeight="1"/>
    <row r="800" ht="14.25" hidden="1" customHeight="1"/>
    <row r="801" ht="14.25" hidden="1" customHeight="1"/>
    <row r="802" ht="14.25" hidden="1" customHeight="1"/>
    <row r="803" ht="14.25" hidden="1" customHeight="1"/>
    <row r="804" ht="14.25" hidden="1" customHeight="1"/>
    <row r="805" ht="14.25" hidden="1" customHeight="1"/>
    <row r="806" ht="14.25" hidden="1" customHeight="1"/>
    <row r="807" ht="14.25" hidden="1" customHeight="1"/>
    <row r="808" ht="14.25" hidden="1" customHeight="1"/>
    <row r="809" ht="14.25" hidden="1" customHeight="1"/>
    <row r="810" ht="14.25" hidden="1" customHeight="1"/>
    <row r="811" ht="14.25" hidden="1" customHeight="1"/>
    <row r="812" ht="14.25" hidden="1" customHeight="1"/>
    <row r="813" ht="14.25" hidden="1" customHeight="1"/>
    <row r="814" ht="14.25" hidden="1" customHeight="1"/>
    <row r="815" ht="14.25" hidden="1" customHeight="1"/>
    <row r="816" ht="14.25" hidden="1" customHeight="1"/>
    <row r="817" ht="14.25" hidden="1" customHeight="1"/>
    <row r="818" ht="14.25" hidden="1" customHeight="1"/>
    <row r="819" ht="14.25" hidden="1" customHeight="1"/>
    <row r="820" ht="14.25" hidden="1" customHeight="1"/>
    <row r="821" ht="14.25" hidden="1" customHeight="1"/>
    <row r="822" ht="14.25" hidden="1" customHeight="1"/>
    <row r="823" ht="14.25" hidden="1" customHeight="1"/>
    <row r="824" ht="14.25" hidden="1" customHeight="1"/>
    <row r="825" ht="14.25" hidden="1" customHeight="1"/>
    <row r="826" ht="14.25" hidden="1" customHeight="1"/>
    <row r="827" ht="14.25" hidden="1" customHeight="1"/>
    <row r="828" ht="14.25" hidden="1" customHeight="1"/>
    <row r="829" ht="14.25" hidden="1" customHeight="1"/>
    <row r="830" ht="14.25" hidden="1" customHeight="1"/>
    <row r="831" ht="14.25" hidden="1" customHeight="1"/>
    <row r="832" ht="14.25" hidden="1" customHeight="1"/>
    <row r="833" ht="14.25" hidden="1" customHeight="1"/>
    <row r="834" ht="14.25" hidden="1" customHeight="1"/>
    <row r="835" ht="14.25" hidden="1" customHeight="1"/>
    <row r="836" ht="14.25" hidden="1" customHeight="1"/>
    <row r="837" ht="14.25" hidden="1" customHeight="1"/>
    <row r="838" ht="14.25" hidden="1" customHeight="1"/>
    <row r="839" ht="14.25" hidden="1" customHeight="1"/>
    <row r="840" ht="14.25" hidden="1" customHeight="1"/>
    <row r="841" ht="14.25" hidden="1" customHeight="1"/>
    <row r="842" ht="14.25" hidden="1" customHeight="1"/>
    <row r="843" ht="14.25" hidden="1" customHeight="1"/>
    <row r="844" ht="14.25" hidden="1" customHeight="1"/>
    <row r="845" ht="14.25" hidden="1" customHeight="1"/>
    <row r="846" ht="14.25" hidden="1" customHeight="1"/>
    <row r="847" ht="14.25" hidden="1" customHeight="1"/>
    <row r="848" ht="14.25" hidden="1" customHeight="1"/>
    <row r="849" ht="14.25" hidden="1" customHeight="1"/>
    <row r="850" ht="14.25" hidden="1" customHeight="1"/>
    <row r="851" ht="14.25" hidden="1" customHeight="1"/>
    <row r="852" ht="14.25" hidden="1" customHeight="1"/>
    <row r="853" ht="14.25" hidden="1" customHeight="1"/>
    <row r="854" ht="14.25" hidden="1" customHeight="1"/>
    <row r="855" ht="14.25" hidden="1" customHeight="1"/>
    <row r="856" ht="14.25" hidden="1" customHeight="1"/>
    <row r="857" ht="14.25" hidden="1" customHeight="1"/>
    <row r="858" ht="14.25" hidden="1" customHeight="1"/>
    <row r="859" ht="14.25" hidden="1" customHeight="1"/>
    <row r="860" ht="14.25" hidden="1" customHeight="1"/>
    <row r="861" ht="14.25" hidden="1" customHeight="1"/>
    <row r="862" ht="14.25" hidden="1" customHeight="1"/>
    <row r="863" ht="14.25" hidden="1" customHeight="1"/>
    <row r="864" ht="14.25" hidden="1" customHeight="1"/>
    <row r="865" ht="14.25" hidden="1" customHeight="1"/>
    <row r="866" ht="14.25" hidden="1" customHeight="1"/>
    <row r="867" ht="14.25" hidden="1" customHeight="1"/>
    <row r="868" ht="14.25" hidden="1" customHeight="1"/>
    <row r="869" ht="14.25" hidden="1" customHeight="1"/>
    <row r="870" ht="14.25" hidden="1" customHeight="1"/>
    <row r="871" ht="14.25" hidden="1" customHeight="1"/>
    <row r="872" ht="14.25" hidden="1" customHeight="1"/>
    <row r="873" ht="14.25" hidden="1" customHeight="1"/>
    <row r="874" ht="14.25" hidden="1" customHeight="1"/>
    <row r="875" ht="14.25" hidden="1" customHeight="1"/>
    <row r="876" ht="14.25" hidden="1" customHeight="1"/>
    <row r="877" ht="14.25" hidden="1" customHeight="1"/>
    <row r="878" ht="14.25" hidden="1" customHeight="1"/>
    <row r="879" ht="14.25" hidden="1" customHeight="1"/>
    <row r="880" ht="14.25" hidden="1" customHeight="1"/>
    <row r="881" ht="14.25" hidden="1" customHeight="1"/>
    <row r="882" ht="14.25" hidden="1" customHeight="1"/>
    <row r="883" ht="14.25" hidden="1" customHeight="1"/>
    <row r="884" ht="14.25" hidden="1" customHeight="1"/>
    <row r="885" ht="14.25" hidden="1" customHeight="1"/>
    <row r="886" ht="14.25" hidden="1" customHeight="1"/>
    <row r="887" ht="14.25" hidden="1" customHeight="1"/>
    <row r="888" ht="14.25" hidden="1" customHeight="1"/>
    <row r="889" ht="14.25" hidden="1" customHeight="1"/>
    <row r="890" ht="14.25" hidden="1" customHeight="1"/>
    <row r="891" ht="14.25" hidden="1" customHeight="1"/>
    <row r="892" ht="14.25" hidden="1" customHeight="1"/>
    <row r="893" ht="14.25" hidden="1" customHeight="1"/>
    <row r="894" ht="14.25" hidden="1" customHeight="1"/>
    <row r="895" ht="14.25" hidden="1" customHeight="1"/>
    <row r="896" ht="14.25" hidden="1" customHeight="1"/>
    <row r="897" ht="14.25" hidden="1" customHeight="1"/>
    <row r="898" ht="14.25" hidden="1" customHeight="1"/>
    <row r="899" ht="14.25" hidden="1" customHeight="1"/>
    <row r="900" ht="14.25" hidden="1" customHeight="1"/>
    <row r="901" ht="14.25" hidden="1" customHeight="1"/>
    <row r="902" ht="14.25" hidden="1" customHeight="1"/>
    <row r="903" ht="14.25" hidden="1" customHeight="1"/>
    <row r="904" ht="14.25" hidden="1" customHeight="1"/>
    <row r="905" ht="14.25" hidden="1" customHeight="1"/>
    <row r="906" ht="14.25" hidden="1" customHeight="1"/>
    <row r="907" ht="14.25" hidden="1" customHeight="1"/>
    <row r="908" ht="14.25" hidden="1" customHeight="1"/>
    <row r="909" ht="14.25" hidden="1" customHeight="1"/>
    <row r="910" ht="14.25" hidden="1" customHeight="1"/>
    <row r="911" ht="14.25" hidden="1" customHeight="1"/>
    <row r="912" ht="14.25" hidden="1" customHeight="1"/>
    <row r="913" ht="14.25" hidden="1" customHeight="1"/>
    <row r="914" ht="14.25" hidden="1" customHeight="1"/>
    <row r="915" ht="14.25" hidden="1" customHeight="1"/>
    <row r="916" ht="14.25" hidden="1" customHeight="1"/>
    <row r="917" ht="14.25" hidden="1" customHeight="1"/>
    <row r="918" ht="14.25" hidden="1" customHeight="1"/>
    <row r="919" ht="14.25" hidden="1" customHeight="1"/>
    <row r="920" ht="14.25" hidden="1" customHeight="1"/>
    <row r="921" ht="14.25" hidden="1" customHeight="1"/>
    <row r="922" ht="14.25" hidden="1" customHeight="1"/>
    <row r="923" ht="14.25" hidden="1" customHeight="1"/>
    <row r="924" ht="14.25" hidden="1" customHeight="1"/>
    <row r="925" ht="14.25" hidden="1" customHeight="1"/>
    <row r="926" ht="14.25" hidden="1" customHeight="1"/>
    <row r="927" ht="14.25" hidden="1" customHeight="1"/>
    <row r="928" ht="14.25" hidden="1" customHeight="1"/>
    <row r="929" ht="14.25" hidden="1" customHeight="1"/>
    <row r="930" ht="14.25" hidden="1" customHeight="1"/>
    <row r="931" ht="14.25" hidden="1" customHeight="1"/>
    <row r="932" ht="14.25" hidden="1" customHeight="1"/>
    <row r="933" ht="14.25" hidden="1" customHeight="1"/>
    <row r="934" ht="14.25" hidden="1" customHeight="1"/>
    <row r="935" ht="14.25" hidden="1" customHeight="1"/>
    <row r="936" ht="14.25" hidden="1" customHeight="1"/>
    <row r="937" ht="14.25" hidden="1" customHeight="1"/>
    <row r="938" ht="14.25" hidden="1" customHeight="1"/>
    <row r="939" ht="14.25" hidden="1" customHeight="1"/>
    <row r="940" ht="14.25" hidden="1" customHeight="1"/>
    <row r="941" ht="14.25" hidden="1" customHeight="1"/>
    <row r="942" ht="14.25" hidden="1" customHeight="1"/>
    <row r="943" ht="14.25" hidden="1" customHeight="1"/>
    <row r="944" ht="14.25" hidden="1" customHeight="1"/>
    <row r="945" ht="14.25" hidden="1" customHeight="1"/>
    <row r="946" ht="14.25" hidden="1" customHeight="1"/>
    <row r="947" ht="14.25" hidden="1" customHeight="1"/>
    <row r="948" ht="14.25" hidden="1" customHeight="1"/>
    <row r="949" ht="14.25" hidden="1" customHeight="1"/>
    <row r="950" ht="14.25" hidden="1" customHeight="1"/>
    <row r="951" ht="14.25" hidden="1" customHeight="1"/>
    <row r="952" ht="14.25" hidden="1" customHeight="1"/>
    <row r="953" ht="14.25" hidden="1" customHeight="1"/>
    <row r="954" ht="14.25" hidden="1" customHeight="1"/>
    <row r="955" ht="14.25" hidden="1" customHeight="1"/>
    <row r="956" ht="14.25" hidden="1" customHeight="1"/>
    <row r="957" ht="14.25" hidden="1" customHeight="1"/>
    <row r="958" ht="14.25" hidden="1" customHeight="1"/>
    <row r="959" ht="14.25" hidden="1" customHeight="1"/>
    <row r="960" ht="14.25" hidden="1" customHeight="1"/>
    <row r="961" ht="14.25" hidden="1" customHeight="1"/>
    <row r="962" ht="14.25" hidden="1" customHeight="1"/>
    <row r="963" ht="14.25" hidden="1" customHeight="1"/>
    <row r="964" ht="14.25" hidden="1" customHeight="1"/>
    <row r="965" ht="14.25" hidden="1" customHeight="1"/>
    <row r="966" ht="14.25" hidden="1" customHeight="1"/>
    <row r="967" ht="14.25" hidden="1" customHeight="1"/>
    <row r="968" ht="14.25" hidden="1" customHeight="1"/>
    <row r="969" ht="14.25" hidden="1" customHeight="1"/>
    <row r="970" ht="14.25" hidden="1" customHeight="1"/>
    <row r="971" ht="14.25" hidden="1" customHeight="1"/>
    <row r="972" ht="14.25" hidden="1" customHeight="1"/>
    <row r="973" ht="14.25" hidden="1" customHeight="1"/>
    <row r="974" ht="14.25" hidden="1" customHeight="1"/>
    <row r="975" ht="14.25" hidden="1" customHeight="1"/>
    <row r="976" ht="14.25" hidden="1" customHeight="1"/>
    <row r="977" ht="14.25" hidden="1" customHeight="1"/>
    <row r="978" ht="14.25" hidden="1" customHeight="1"/>
    <row r="979" ht="14.25" hidden="1" customHeight="1"/>
    <row r="980" ht="14.25" hidden="1" customHeight="1"/>
    <row r="981" ht="14.25" hidden="1" customHeight="1"/>
    <row r="982" ht="14.25" hidden="1" customHeight="1"/>
    <row r="983" ht="14.25" hidden="1" customHeight="1"/>
    <row r="984" ht="14.25" hidden="1" customHeight="1"/>
    <row r="985" ht="14.25" hidden="1" customHeight="1"/>
    <row r="986" ht="14.25" hidden="1" customHeight="1"/>
    <row r="987" ht="14.25" hidden="1" customHeight="1"/>
    <row r="988" ht="14.25" hidden="1" customHeight="1"/>
    <row r="989" ht="14.25" hidden="1" customHeight="1"/>
    <row r="990" ht="14.25" hidden="1" customHeight="1"/>
    <row r="991" ht="14.25" hidden="1" customHeight="1"/>
    <row r="992" ht="14.25" hidden="1" customHeight="1"/>
    <row r="993" ht="14.25" hidden="1" customHeight="1"/>
    <row r="994" ht="14.25" hidden="1" customHeight="1"/>
    <row r="995" ht="14.25" hidden="1" customHeight="1"/>
    <row r="996" ht="14.25" hidden="1" customHeight="1"/>
    <row r="997" ht="14.25" hidden="1" customHeight="1"/>
    <row r="998" ht="14.25" hidden="1" customHeight="1"/>
    <row r="999" ht="14.25" hidden="1" customHeight="1"/>
    <row r="1000" ht="14.25" hidden="1" customHeight="1"/>
    <row r="1001" ht="14.25" hidden="1" customHeight="1"/>
  </sheetData>
  <autoFilter ref="R1:R1001" xr:uid="{C3B05EC7-7B37-46E2-B768-970606F34596}">
    <filterColumn colId="0">
      <customFilters>
        <customFilter operator="notEqual" val=" "/>
      </customFilters>
    </filterColumn>
  </autoFilter>
  <dataValidations count="1">
    <dataValidation type="list" allowBlank="1" showErrorMessage="1" sqref="B2:B163" xr:uid="{93DA33FA-4584-494D-8959-5E468AD4C8B7}">
      <formula1>"YES,NO"</formula1>
    </dataValidation>
  </dataValidations>
  <hyperlinks>
    <hyperlink ref="A1" r:id="rId1" xr:uid="{97D50A87-4086-4C36-B49E-CC34403466CF}"/>
    <hyperlink ref="D2" r:id="rId2" xr:uid="{ECFE9C59-B046-4AD4-A192-BC6F28A05DE2}"/>
    <hyperlink ref="D3" r:id="rId3" xr:uid="{5E729F1E-055B-46C1-B5DE-0C02BE0FA792}"/>
    <hyperlink ref="D4" r:id="rId4" xr:uid="{15E1AC4E-FF7D-4156-B26E-3A2516DA8CEB}"/>
    <hyperlink ref="D5" r:id="rId5" xr:uid="{40AD4368-3CD6-402E-96B7-911A7BD53EAB}"/>
    <hyperlink ref="D6" r:id="rId6" xr:uid="{CA9CDD67-B1BB-412C-BA58-86F5E7C913D6}"/>
    <hyperlink ref="D7" r:id="rId7" xr:uid="{0758B811-6E25-49C5-948A-38D885493E34}"/>
    <hyperlink ref="D8" r:id="rId8" xr:uid="{A0DD2C08-6F8C-4254-9010-9D27C1A22C64}"/>
    <hyperlink ref="D9" r:id="rId9" xr:uid="{3585DBFC-2B73-4C1B-8A3F-873C0C396A23}"/>
    <hyperlink ref="D10" r:id="rId10" xr:uid="{E8AA681D-798D-4B5D-8930-C7EB551C88A2}"/>
    <hyperlink ref="D11" r:id="rId11" xr:uid="{11DB2080-A99A-4FE1-BE0D-9E2579C288B3}"/>
    <hyperlink ref="D12" r:id="rId12" xr:uid="{7AF9D1E3-E2E4-47FE-8865-A530D9DCFB7B}"/>
    <hyperlink ref="D13" r:id="rId13" xr:uid="{ACB4FCE3-0425-4B12-8E1D-7EC83A4ABF92}"/>
    <hyperlink ref="D14" r:id="rId14" xr:uid="{B7FF0E11-A5F1-4F45-A1D1-7D7F43BE77D5}"/>
    <hyperlink ref="D15" r:id="rId15" xr:uid="{5DB9BBD1-1ADD-4A6B-9C1E-AE555850A81E}"/>
    <hyperlink ref="D16" r:id="rId16" xr:uid="{AB00B548-4EE2-4E6B-A34B-DC3F72914540}"/>
    <hyperlink ref="D20" r:id="rId17" xr:uid="{AAA5BF45-1289-4159-A557-B7EB73D2D0B9}"/>
    <hyperlink ref="D21" r:id="rId18" xr:uid="{538B10BC-C959-40D0-894E-64429DD1E2FF}"/>
    <hyperlink ref="D22" r:id="rId19" xr:uid="{76FDFD46-3132-492C-BC87-D1C57354E8D6}"/>
    <hyperlink ref="D27" r:id="rId20" xr:uid="{B46201FA-EF89-4251-A77E-4611579A249A}"/>
    <hyperlink ref="D28" r:id="rId21" xr:uid="{228539BE-C4DE-4ED7-9291-ACF290089107}"/>
    <hyperlink ref="D29" r:id="rId22" xr:uid="{DFD452C1-F9DD-42FD-BF78-3FF9048F9473}"/>
    <hyperlink ref="D35" r:id="rId23" xr:uid="{365B5B66-45BA-4947-8DB7-648D127E854D}"/>
    <hyperlink ref="D36" r:id="rId24" xr:uid="{1C274459-4EC2-4933-B0EE-EEB4DDE3CD35}"/>
    <hyperlink ref="D37" r:id="rId25" xr:uid="{C9627410-032D-4539-BA08-CDBC4E30EB78}"/>
    <hyperlink ref="D73" r:id="rId26" xr:uid="{54FEABAF-FFED-47F1-BF75-C7ABB8E5E70C}"/>
    <hyperlink ref="D74" r:id="rId27" xr:uid="{B3525919-6B62-4A7E-8327-155D430346E7}"/>
    <hyperlink ref="D75" r:id="rId28" xr:uid="{0DC1DBFE-B1AD-4763-9352-D4EB5B50144F}"/>
    <hyperlink ref="D87" r:id="rId29" xr:uid="{76DD5B2E-E12F-413F-8606-CC4C3712B52E}"/>
    <hyperlink ref="D88" r:id="rId30" xr:uid="{B88C9B18-340A-4CC3-B8EB-E09DAF92852B}"/>
    <hyperlink ref="D89" r:id="rId31" xr:uid="{E73103F8-B9CB-4967-BA68-1072A1294CCB}"/>
    <hyperlink ref="D111" r:id="rId32" xr:uid="{AFC1CD60-AB51-4B9A-A9F4-B1ABBA2198BB}"/>
    <hyperlink ref="D112" r:id="rId33" xr:uid="{54BB99D0-2D46-4057-A214-B9E251BCE802}"/>
    <hyperlink ref="D113" r:id="rId34" xr:uid="{53C8A304-AB76-4356-8099-AB4EDFD9FD8D}"/>
    <hyperlink ref="D115" r:id="rId35" xr:uid="{2276AD40-DF88-44E3-9200-2F955B1DFD03}"/>
    <hyperlink ref="D116" r:id="rId36" xr:uid="{69FDA4C9-84EA-4057-9DE9-B4B94AC56329}"/>
    <hyperlink ref="D117" r:id="rId37" xr:uid="{6EBD40AB-7ECD-406F-9E77-FE7A37315351}"/>
    <hyperlink ref="D119" r:id="rId38" xr:uid="{33F24C29-0552-4BA2-80EA-93A2DC96616B}"/>
    <hyperlink ref="D120" r:id="rId39" xr:uid="{BBA5947B-2B36-4C1B-A432-95125B78C7F9}"/>
    <hyperlink ref="D121" r:id="rId40" xr:uid="{6D0B93AB-71AF-46A2-BBBF-3C1250E2443A}"/>
    <hyperlink ref="D125" r:id="rId41" xr:uid="{46F4AED6-0781-4238-867A-929D75AD2863}"/>
    <hyperlink ref="D126" r:id="rId42" xr:uid="{267432D8-84F6-4D4F-9414-84CBFDF81979}"/>
    <hyperlink ref="D127" r:id="rId43" xr:uid="{F1798AF4-B5B3-43CB-BDFF-28B831C109BF}"/>
    <hyperlink ref="D133" r:id="rId44" xr:uid="{25FD0F9A-B8FA-4C93-9320-8B34E869C45D}"/>
    <hyperlink ref="D134" r:id="rId45" xr:uid="{73DF43FD-2BAD-4287-9B3B-EE03A2AB4D0E}"/>
    <hyperlink ref="D135" r:id="rId46" xr:uid="{96F4BD4C-CB21-4F39-BCAA-C69F0BE5D120}"/>
    <hyperlink ref="D142" r:id="rId47" xr:uid="{CCA20FB2-0228-4DAB-9F7B-7E04A09D6460}"/>
    <hyperlink ref="D143" r:id="rId48" xr:uid="{11236110-4384-411D-AB6A-DAA5C255B30E}"/>
    <hyperlink ref="D144" r:id="rId49" xr:uid="{3DF2A123-0C1B-4F41-B6E4-1ED7F094CA7E}"/>
    <hyperlink ref="D146" r:id="rId50" xr:uid="{7F34E50F-F925-4C56-B8B6-E270578F8AA3}"/>
    <hyperlink ref="D147" r:id="rId51" xr:uid="{A5DB5C82-4DF4-48EC-9380-EDADB06958B6}"/>
    <hyperlink ref="D148" r:id="rId52" xr:uid="{7B74DA37-8564-463B-A425-EA2618F7423D}"/>
    <hyperlink ref="D149" r:id="rId53" xr:uid="{A4BC0EEB-DDB5-44E3-94CA-DF4DAA7A815C}"/>
    <hyperlink ref="D150" r:id="rId54" xr:uid="{6AC95BA5-3C15-43EA-A3AC-28944BC62956}"/>
    <hyperlink ref="D151" r:id="rId55" xr:uid="{FF78DF15-74F0-4D7C-B55E-65B2555A4933}"/>
    <hyperlink ref="D153" r:id="rId56" xr:uid="{EAF883BA-2058-411F-9C53-3F767929F854}"/>
    <hyperlink ref="D154" r:id="rId57" xr:uid="{9107F62C-9D04-4DED-B3DD-E5F22DF82A4D}"/>
    <hyperlink ref="D155" r:id="rId58" xr:uid="{8B1D7B18-2E47-4D09-B14B-743396ED4CBF}"/>
    <hyperlink ref="D157" r:id="rId59" xr:uid="{B3F7AB30-EC1F-429E-9F36-800273A119FE}"/>
    <hyperlink ref="D158" r:id="rId60" xr:uid="{B598E6DC-1BC0-4224-BB5C-8353193B10E1}"/>
    <hyperlink ref="D159" r:id="rId61" xr:uid="{EFB46C0B-D20E-4660-A10E-5AB68BA32F1A}"/>
    <hyperlink ref="D163" r:id="rId62" xr:uid="{1DC5FDA6-0D7C-4DC0-B6AE-AF4ABE89DA49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04B9-1F3C-4FEE-AB49-28496F03A458}">
  <sheetPr>
    <tabColor rgb="FF00B050"/>
  </sheetPr>
  <dimension ref="A1:AP1000"/>
  <sheetViews>
    <sheetView tabSelected="1" topLeftCell="E1" workbookViewId="0">
      <selection activeCell="K2" sqref="K2"/>
    </sheetView>
  </sheetViews>
  <sheetFormatPr defaultColWidth="14.44140625" defaultRowHeight="15" customHeight="1"/>
  <cols>
    <col min="1" max="1" width="5.33203125" style="37" customWidth="1"/>
    <col min="2" max="2" width="7.5546875" style="37" customWidth="1"/>
    <col min="3" max="3" width="17.33203125" style="37" bestFit="1" customWidth="1"/>
    <col min="4" max="4" width="18.44140625" style="37" customWidth="1"/>
    <col min="5" max="6" width="16.5546875" style="37" customWidth="1"/>
    <col min="7" max="7" width="18.5546875" style="37" customWidth="1"/>
    <col min="8" max="10" width="12.33203125" style="37" customWidth="1"/>
    <col min="11" max="11" width="62.6640625" style="37" bestFit="1" customWidth="1"/>
    <col min="12" max="12" width="56.6640625" style="37" customWidth="1"/>
    <col min="13" max="13" width="13.6640625" style="37" customWidth="1"/>
    <col min="14" max="14" width="13.33203125" style="37" customWidth="1"/>
    <col min="15" max="15" width="20.33203125" style="37" customWidth="1"/>
    <col min="16" max="16" width="26.44140625" style="37" bestFit="1" customWidth="1"/>
    <col min="17" max="18" width="26.44140625" style="37" customWidth="1"/>
    <col min="19" max="19" width="25.33203125" style="37" customWidth="1"/>
    <col min="20" max="20" width="35.88671875" style="37" customWidth="1"/>
    <col min="21" max="21" width="16.88671875" style="37" customWidth="1"/>
    <col min="22" max="22" width="19" style="37" bestFit="1" customWidth="1"/>
    <col min="23" max="23" width="11" style="37" bestFit="1" customWidth="1"/>
    <col min="24" max="28" width="8.6640625" style="37" customWidth="1"/>
    <col min="29" max="16384" width="14.44140625" style="37"/>
  </cols>
  <sheetData>
    <row r="1" spans="1:42" ht="24" customHeight="1">
      <c r="A1" s="49" t="s">
        <v>3</v>
      </c>
      <c r="B1" s="49" t="s">
        <v>4</v>
      </c>
      <c r="C1" s="49" t="s">
        <v>6</v>
      </c>
      <c r="D1" s="49" t="s">
        <v>0</v>
      </c>
      <c r="E1" s="49" t="s">
        <v>1160</v>
      </c>
      <c r="F1" s="49" t="s">
        <v>1148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597</v>
      </c>
      <c r="L1" s="49" t="s">
        <v>598</v>
      </c>
      <c r="M1" s="49" t="s">
        <v>226</v>
      </c>
      <c r="N1" s="49" t="s">
        <v>128</v>
      </c>
      <c r="O1" s="50" t="s">
        <v>119</v>
      </c>
      <c r="P1" s="49" t="s">
        <v>26</v>
      </c>
      <c r="Q1" s="49" t="s">
        <v>247</v>
      </c>
      <c r="R1" s="49" t="s">
        <v>1173</v>
      </c>
      <c r="S1" s="50" t="s">
        <v>599</v>
      </c>
      <c r="T1" s="50" t="s">
        <v>27</v>
      </c>
      <c r="U1" s="36" t="s">
        <v>1181</v>
      </c>
      <c r="V1" s="36" t="s">
        <v>1182</v>
      </c>
      <c r="W1" s="36" t="s">
        <v>1183</v>
      </c>
    </row>
    <row r="2" spans="1:42" ht="14.25" customHeight="1">
      <c r="A2" s="158">
        <v>1</v>
      </c>
      <c r="B2" s="200" t="s">
        <v>28</v>
      </c>
      <c r="C2" s="53" t="s">
        <v>1220</v>
      </c>
      <c r="D2" s="337" t="s">
        <v>2</v>
      </c>
      <c r="E2" s="53" t="s">
        <v>1158</v>
      </c>
      <c r="F2" s="53" t="s">
        <v>1121</v>
      </c>
      <c r="G2" s="53" t="s">
        <v>31</v>
      </c>
      <c r="H2" s="158" t="s">
        <v>1016</v>
      </c>
      <c r="I2" s="51" t="s">
        <v>1155</v>
      </c>
      <c r="J2" s="51" t="s">
        <v>1156</v>
      </c>
      <c r="K2" s="158" t="s">
        <v>1425</v>
      </c>
      <c r="L2" s="199" t="s">
        <v>89</v>
      </c>
      <c r="M2" s="85" t="s">
        <v>219</v>
      </c>
      <c r="N2" s="158" t="s">
        <v>124</v>
      </c>
      <c r="O2" s="201" t="s">
        <v>1132</v>
      </c>
      <c r="P2" s="228" t="s">
        <v>514</v>
      </c>
      <c r="Q2" s="158" t="s">
        <v>92</v>
      </c>
      <c r="R2" s="289" t="s">
        <v>1205</v>
      </c>
      <c r="S2" s="158" t="s">
        <v>92</v>
      </c>
      <c r="T2" s="286" t="s">
        <v>1131</v>
      </c>
      <c r="U2" s="40" t="s">
        <v>1190</v>
      </c>
      <c r="V2" s="40" t="s">
        <v>1187</v>
      </c>
      <c r="W2" s="40" t="b">
        <v>0</v>
      </c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</row>
    <row r="3" spans="1:42" ht="14.25" customHeight="1">
      <c r="A3" s="51">
        <v>2</v>
      </c>
      <c r="B3" s="83" t="s">
        <v>44</v>
      </c>
      <c r="C3" s="53" t="s">
        <v>1220</v>
      </c>
      <c r="D3" s="337" t="s">
        <v>2</v>
      </c>
      <c r="E3" s="53" t="s">
        <v>1172</v>
      </c>
      <c r="F3" s="53" t="s">
        <v>1149</v>
      </c>
      <c r="G3" s="53" t="s">
        <v>31</v>
      </c>
      <c r="H3" s="51" t="s">
        <v>140</v>
      </c>
      <c r="I3" s="51" t="s">
        <v>1155</v>
      </c>
      <c r="J3" s="51" t="s">
        <v>1156</v>
      </c>
      <c r="K3" s="88" t="s">
        <v>406</v>
      </c>
      <c r="L3" s="84" t="s">
        <v>89</v>
      </c>
      <c r="M3" s="85" t="s">
        <v>219</v>
      </c>
      <c r="N3" s="51" t="s">
        <v>124</v>
      </c>
      <c r="O3" s="87" t="s">
        <v>407</v>
      </c>
      <c r="P3" s="87" t="s">
        <v>408</v>
      </c>
      <c r="Q3" s="51" t="s">
        <v>92</v>
      </c>
      <c r="R3" s="289" t="s">
        <v>1205</v>
      </c>
      <c r="S3" s="51" t="s">
        <v>92</v>
      </c>
      <c r="T3" s="51" t="s">
        <v>405</v>
      </c>
      <c r="U3" s="40" t="s">
        <v>1190</v>
      </c>
      <c r="V3" s="40" t="s">
        <v>1187</v>
      </c>
      <c r="W3" s="40" t="b">
        <v>0</v>
      </c>
    </row>
    <row r="4" spans="1:42" ht="14.25" customHeight="1">
      <c r="A4" s="178">
        <v>3</v>
      </c>
      <c r="B4" s="193" t="s">
        <v>44</v>
      </c>
      <c r="C4" s="53" t="s">
        <v>1220</v>
      </c>
      <c r="D4" s="337" t="s">
        <v>2</v>
      </c>
      <c r="E4" s="53" t="s">
        <v>1158</v>
      </c>
      <c r="F4" s="53" t="s">
        <v>1150</v>
      </c>
      <c r="G4" s="53" t="s">
        <v>31</v>
      </c>
      <c r="H4" s="178" t="s">
        <v>140</v>
      </c>
      <c r="I4" s="51" t="s">
        <v>1155</v>
      </c>
      <c r="J4" s="51" t="s">
        <v>1156</v>
      </c>
      <c r="K4" s="178" t="s">
        <v>409</v>
      </c>
      <c r="L4" s="194" t="s">
        <v>89</v>
      </c>
      <c r="M4" s="85" t="s">
        <v>219</v>
      </c>
      <c r="N4" s="178" t="s">
        <v>124</v>
      </c>
      <c r="O4" s="196" t="s">
        <v>410</v>
      </c>
      <c r="P4" s="196" t="s">
        <v>411</v>
      </c>
      <c r="Q4" s="178" t="s">
        <v>92</v>
      </c>
      <c r="R4" s="289" t="s">
        <v>1205</v>
      </c>
      <c r="S4" s="178" t="s">
        <v>92</v>
      </c>
      <c r="T4" s="178" t="s">
        <v>405</v>
      </c>
      <c r="U4" s="40" t="s">
        <v>1190</v>
      </c>
      <c r="V4" s="40" t="s">
        <v>1187</v>
      </c>
      <c r="W4" s="40" t="b">
        <v>0</v>
      </c>
    </row>
    <row r="5" spans="1:42" ht="14.25" customHeight="1">
      <c r="A5" s="51">
        <v>4</v>
      </c>
      <c r="B5" s="83" t="s">
        <v>28</v>
      </c>
      <c r="C5" s="53" t="s">
        <v>1220</v>
      </c>
      <c r="D5" s="337" t="s">
        <v>2</v>
      </c>
      <c r="E5" s="160" t="s">
        <v>1159</v>
      </c>
      <c r="F5" s="53" t="s">
        <v>1121</v>
      </c>
      <c r="G5" s="53" t="s">
        <v>31</v>
      </c>
      <c r="H5" s="51" t="s">
        <v>140</v>
      </c>
      <c r="I5" s="51" t="s">
        <v>1155</v>
      </c>
      <c r="J5" s="51" t="s">
        <v>1156</v>
      </c>
      <c r="K5" s="145" t="s">
        <v>1427</v>
      </c>
      <c r="L5" s="84" t="s">
        <v>89</v>
      </c>
      <c r="M5" s="85" t="s">
        <v>90</v>
      </c>
      <c r="N5" s="51" t="s">
        <v>124</v>
      </c>
      <c r="O5" s="87" t="s">
        <v>413</v>
      </c>
      <c r="P5" s="87" t="s">
        <v>1126</v>
      </c>
      <c r="Q5" s="51" t="s">
        <v>1161</v>
      </c>
      <c r="R5" s="289" t="s">
        <v>1205</v>
      </c>
      <c r="S5" s="51" t="s">
        <v>1161</v>
      </c>
      <c r="T5" s="51" t="s">
        <v>1127</v>
      </c>
      <c r="U5" s="40" t="s">
        <v>1190</v>
      </c>
      <c r="V5" s="40" t="s">
        <v>1187</v>
      </c>
      <c r="W5" s="40" t="b">
        <v>0</v>
      </c>
    </row>
    <row r="6" spans="1:42" ht="14.25" customHeight="1">
      <c r="A6" s="51">
        <v>5</v>
      </c>
      <c r="B6" s="83" t="s">
        <v>44</v>
      </c>
      <c r="C6" s="53" t="s">
        <v>1220</v>
      </c>
      <c r="D6" s="337" t="s">
        <v>2</v>
      </c>
      <c r="E6" s="54"/>
      <c r="F6" s="54"/>
      <c r="G6" s="53" t="s">
        <v>31</v>
      </c>
      <c r="H6" s="51" t="s">
        <v>140</v>
      </c>
      <c r="I6" s="51" t="s">
        <v>1155</v>
      </c>
      <c r="J6" s="51" t="s">
        <v>1156</v>
      </c>
      <c r="K6" s="51" t="s">
        <v>415</v>
      </c>
      <c r="L6" s="84" t="s">
        <v>89</v>
      </c>
      <c r="M6" s="85" t="s">
        <v>219</v>
      </c>
      <c r="N6" s="51" t="s">
        <v>124</v>
      </c>
      <c r="O6" s="87" t="s">
        <v>416</v>
      </c>
      <c r="P6" s="87" t="s">
        <v>417</v>
      </c>
      <c r="Q6" s="51" t="s">
        <v>92</v>
      </c>
      <c r="R6" s="289" t="s">
        <v>1205</v>
      </c>
      <c r="S6" s="51" t="s">
        <v>92</v>
      </c>
      <c r="T6" s="51" t="s">
        <v>405</v>
      </c>
      <c r="U6" s="40" t="s">
        <v>1190</v>
      </c>
      <c r="V6" s="40" t="s">
        <v>1187</v>
      </c>
      <c r="W6" s="40" t="b">
        <v>0</v>
      </c>
    </row>
    <row r="7" spans="1:42" ht="14.25" customHeight="1">
      <c r="A7" s="51">
        <v>6</v>
      </c>
      <c r="B7" s="83" t="s">
        <v>44</v>
      </c>
      <c r="C7" s="53" t="s">
        <v>1220</v>
      </c>
      <c r="D7" s="337" t="s">
        <v>2</v>
      </c>
      <c r="E7" s="89"/>
      <c r="F7" s="89"/>
      <c r="G7" s="53" t="s">
        <v>31</v>
      </c>
      <c r="H7" s="51" t="s">
        <v>140</v>
      </c>
      <c r="I7" s="51" t="s">
        <v>1155</v>
      </c>
      <c r="J7" s="51" t="s">
        <v>1156</v>
      </c>
      <c r="K7" s="51" t="s">
        <v>418</v>
      </c>
      <c r="L7" s="84" t="s">
        <v>89</v>
      </c>
      <c r="M7" s="85" t="s">
        <v>219</v>
      </c>
      <c r="N7" s="51" t="s">
        <v>124</v>
      </c>
      <c r="O7" s="87" t="s">
        <v>419</v>
      </c>
      <c r="P7" s="87" t="s">
        <v>420</v>
      </c>
      <c r="Q7" s="51" t="s">
        <v>92</v>
      </c>
      <c r="R7" s="289" t="s">
        <v>1205</v>
      </c>
      <c r="S7" s="51" t="s">
        <v>92</v>
      </c>
      <c r="T7" s="51" t="s">
        <v>405</v>
      </c>
      <c r="U7" s="40" t="s">
        <v>1190</v>
      </c>
      <c r="V7" s="40" t="s">
        <v>1187</v>
      </c>
      <c r="W7" s="40" t="b">
        <v>0</v>
      </c>
    </row>
    <row r="8" spans="1:42" ht="14.25" customHeight="1">
      <c r="A8" s="51">
        <v>7</v>
      </c>
      <c r="B8" s="83" t="s">
        <v>44</v>
      </c>
      <c r="C8" s="53" t="s">
        <v>1220</v>
      </c>
      <c r="D8" s="337" t="s">
        <v>2</v>
      </c>
      <c r="E8" s="89"/>
      <c r="F8" s="89"/>
      <c r="G8" s="53" t="s">
        <v>31</v>
      </c>
      <c r="H8" s="51" t="s">
        <v>140</v>
      </c>
      <c r="I8" s="51" t="s">
        <v>1155</v>
      </c>
      <c r="J8" s="51" t="s">
        <v>1156</v>
      </c>
      <c r="K8" s="51" t="s">
        <v>421</v>
      </c>
      <c r="L8" s="84" t="s">
        <v>89</v>
      </c>
      <c r="M8" s="85" t="s">
        <v>219</v>
      </c>
      <c r="N8" s="51" t="s">
        <v>124</v>
      </c>
      <c r="O8" s="87" t="s">
        <v>422</v>
      </c>
      <c r="P8" s="87" t="s">
        <v>423</v>
      </c>
      <c r="Q8" s="51" t="s">
        <v>92</v>
      </c>
      <c r="R8" s="289" t="s">
        <v>1205</v>
      </c>
      <c r="S8" s="51" t="s">
        <v>92</v>
      </c>
      <c r="T8" s="51" t="s">
        <v>405</v>
      </c>
      <c r="U8" s="40" t="s">
        <v>1190</v>
      </c>
      <c r="V8" s="40" t="s">
        <v>1187</v>
      </c>
      <c r="W8" s="40" t="b">
        <v>0</v>
      </c>
    </row>
    <row r="9" spans="1:42" ht="14.25" customHeight="1">
      <c r="A9" s="51">
        <v>8</v>
      </c>
      <c r="B9" s="83" t="s">
        <v>44</v>
      </c>
      <c r="C9" s="53" t="s">
        <v>1220</v>
      </c>
      <c r="D9" s="337" t="s">
        <v>2</v>
      </c>
      <c r="E9" s="89"/>
      <c r="F9" s="89"/>
      <c r="G9" s="53" t="s">
        <v>31</v>
      </c>
      <c r="H9" s="51" t="s">
        <v>140</v>
      </c>
      <c r="I9" s="51" t="s">
        <v>1155</v>
      </c>
      <c r="J9" s="51" t="s">
        <v>1156</v>
      </c>
      <c r="K9" s="51" t="s">
        <v>424</v>
      </c>
      <c r="L9" s="84" t="s">
        <v>89</v>
      </c>
      <c r="M9" s="85" t="s">
        <v>219</v>
      </c>
      <c r="N9" s="51" t="s">
        <v>124</v>
      </c>
      <c r="O9" s="87" t="s">
        <v>425</v>
      </c>
      <c r="P9" s="87" t="s">
        <v>426</v>
      </c>
      <c r="Q9" s="51" t="s">
        <v>92</v>
      </c>
      <c r="R9" s="289" t="s">
        <v>1205</v>
      </c>
      <c r="S9" s="51" t="s">
        <v>92</v>
      </c>
      <c r="T9" s="51" t="s">
        <v>405</v>
      </c>
      <c r="U9" s="40" t="s">
        <v>1190</v>
      </c>
      <c r="V9" s="40" t="s">
        <v>1187</v>
      </c>
      <c r="W9" s="40" t="b">
        <v>0</v>
      </c>
    </row>
    <row r="10" spans="1:42" ht="14.25" customHeight="1">
      <c r="A10" s="51">
        <v>9</v>
      </c>
      <c r="B10" s="83" t="s">
        <v>44</v>
      </c>
      <c r="C10" s="53" t="s">
        <v>1220</v>
      </c>
      <c r="D10" s="337" t="s">
        <v>2</v>
      </c>
      <c r="E10" s="89"/>
      <c r="F10" s="89"/>
      <c r="G10" s="53" t="s">
        <v>31</v>
      </c>
      <c r="H10" s="51" t="s">
        <v>140</v>
      </c>
      <c r="I10" s="51" t="s">
        <v>1155</v>
      </c>
      <c r="J10" s="51" t="s">
        <v>1156</v>
      </c>
      <c r="K10" s="51" t="s">
        <v>427</v>
      </c>
      <c r="L10" s="84" t="s">
        <v>89</v>
      </c>
      <c r="M10" s="85" t="s">
        <v>219</v>
      </c>
      <c r="N10" s="51" t="s">
        <v>124</v>
      </c>
      <c r="O10" s="87" t="s">
        <v>428</v>
      </c>
      <c r="P10" s="87" t="s">
        <v>429</v>
      </c>
      <c r="Q10" s="51" t="s">
        <v>92</v>
      </c>
      <c r="R10" s="289" t="s">
        <v>1205</v>
      </c>
      <c r="S10" s="51" t="s">
        <v>92</v>
      </c>
      <c r="T10" s="51" t="s">
        <v>405</v>
      </c>
      <c r="U10" s="40" t="s">
        <v>1190</v>
      </c>
      <c r="V10" s="40" t="s">
        <v>1187</v>
      </c>
      <c r="W10" s="40" t="b">
        <v>0</v>
      </c>
    </row>
    <row r="11" spans="1:42" ht="14.25" customHeight="1">
      <c r="A11" s="51">
        <v>10</v>
      </c>
      <c r="B11" s="83" t="s">
        <v>44</v>
      </c>
      <c r="C11" s="53" t="s">
        <v>1220</v>
      </c>
      <c r="D11" s="337" t="s">
        <v>2</v>
      </c>
      <c r="E11" s="89"/>
      <c r="F11" s="89"/>
      <c r="G11" s="53" t="s">
        <v>31</v>
      </c>
      <c r="H11" s="51" t="s">
        <v>140</v>
      </c>
      <c r="I11" s="51" t="s">
        <v>1155</v>
      </c>
      <c r="J11" s="51" t="s">
        <v>1156</v>
      </c>
      <c r="K11" s="51" t="s">
        <v>430</v>
      </c>
      <c r="L11" s="84" t="s">
        <v>89</v>
      </c>
      <c r="M11" s="85" t="s">
        <v>219</v>
      </c>
      <c r="N11" s="51" t="s">
        <v>124</v>
      </c>
      <c r="O11" s="87" t="s">
        <v>431</v>
      </c>
      <c r="P11" s="87" t="s">
        <v>432</v>
      </c>
      <c r="Q11" s="51" t="s">
        <v>92</v>
      </c>
      <c r="R11" s="289" t="s">
        <v>1205</v>
      </c>
      <c r="S11" s="51" t="s">
        <v>92</v>
      </c>
      <c r="T11" s="51" t="s">
        <v>405</v>
      </c>
      <c r="U11" s="40" t="s">
        <v>1190</v>
      </c>
      <c r="V11" s="40" t="s">
        <v>1187</v>
      </c>
      <c r="W11" s="40" t="b">
        <v>0</v>
      </c>
    </row>
    <row r="12" spans="1:42" ht="14.25" customHeight="1">
      <c r="A12" s="51">
        <v>11</v>
      </c>
      <c r="B12" s="83" t="s">
        <v>44</v>
      </c>
      <c r="C12" s="53" t="s">
        <v>1220</v>
      </c>
      <c r="D12" s="337" t="s">
        <v>2</v>
      </c>
      <c r="E12" s="89"/>
      <c r="F12" s="89"/>
      <c r="G12" s="53" t="s">
        <v>31</v>
      </c>
      <c r="H12" s="51" t="s">
        <v>140</v>
      </c>
      <c r="I12" s="51" t="s">
        <v>1155</v>
      </c>
      <c r="J12" s="51" t="s">
        <v>1156</v>
      </c>
      <c r="K12" s="51" t="s">
        <v>148</v>
      </c>
      <c r="L12" s="84" t="s">
        <v>89</v>
      </c>
      <c r="M12" s="85" t="s">
        <v>219</v>
      </c>
      <c r="N12" s="51" t="s">
        <v>124</v>
      </c>
      <c r="O12" s="87" t="s">
        <v>433</v>
      </c>
      <c r="P12" s="87" t="s">
        <v>434</v>
      </c>
      <c r="Q12" s="51" t="s">
        <v>92</v>
      </c>
      <c r="R12" s="289" t="s">
        <v>1205</v>
      </c>
      <c r="S12" s="51" t="s">
        <v>92</v>
      </c>
      <c r="T12" s="51" t="s">
        <v>405</v>
      </c>
      <c r="U12" s="40" t="s">
        <v>1190</v>
      </c>
      <c r="V12" s="40" t="s">
        <v>1187</v>
      </c>
      <c r="W12" s="40" t="b">
        <v>0</v>
      </c>
    </row>
    <row r="13" spans="1:42" ht="14.25" customHeight="1">
      <c r="A13" s="51">
        <v>12</v>
      </c>
      <c r="B13" s="83" t="s">
        <v>44</v>
      </c>
      <c r="C13" s="53" t="s">
        <v>1220</v>
      </c>
      <c r="D13" s="337" t="s">
        <v>2</v>
      </c>
      <c r="E13" s="89"/>
      <c r="F13" s="89"/>
      <c r="G13" s="53" t="s">
        <v>31</v>
      </c>
      <c r="H13" s="51" t="s">
        <v>140</v>
      </c>
      <c r="I13" s="51" t="s">
        <v>1155</v>
      </c>
      <c r="J13" s="51" t="s">
        <v>1156</v>
      </c>
      <c r="K13" s="51" t="s">
        <v>435</v>
      </c>
      <c r="L13" s="84" t="s">
        <v>89</v>
      </c>
      <c r="M13" s="85" t="s">
        <v>219</v>
      </c>
      <c r="N13" s="51" t="s">
        <v>124</v>
      </c>
      <c r="O13" s="87" t="s">
        <v>436</v>
      </c>
      <c r="P13" s="87" t="s">
        <v>437</v>
      </c>
      <c r="Q13" s="51" t="s">
        <v>92</v>
      </c>
      <c r="R13" s="289" t="s">
        <v>1205</v>
      </c>
      <c r="S13" s="51" t="s">
        <v>92</v>
      </c>
      <c r="T13" s="51" t="s">
        <v>405</v>
      </c>
      <c r="U13" s="40" t="s">
        <v>1190</v>
      </c>
      <c r="V13" s="40" t="s">
        <v>1187</v>
      </c>
      <c r="W13" s="40" t="b">
        <v>0</v>
      </c>
    </row>
    <row r="14" spans="1:42" ht="14.25" customHeight="1">
      <c r="A14" s="51">
        <v>13</v>
      </c>
      <c r="B14" s="83" t="s">
        <v>44</v>
      </c>
      <c r="C14" s="53" t="s">
        <v>1220</v>
      </c>
      <c r="D14" s="337" t="s">
        <v>2</v>
      </c>
      <c r="E14" s="89"/>
      <c r="F14" s="89"/>
      <c r="G14" s="53" t="s">
        <v>31</v>
      </c>
      <c r="H14" s="51" t="s">
        <v>140</v>
      </c>
      <c r="I14" s="51" t="s">
        <v>1155</v>
      </c>
      <c r="J14" s="51" t="s">
        <v>1156</v>
      </c>
      <c r="K14" s="51" t="s">
        <v>438</v>
      </c>
      <c r="L14" s="84" t="s">
        <v>89</v>
      </c>
      <c r="M14" s="85" t="s">
        <v>219</v>
      </c>
      <c r="N14" s="51" t="s">
        <v>124</v>
      </c>
      <c r="O14" s="87" t="s">
        <v>439</v>
      </c>
      <c r="P14" s="87" t="s">
        <v>440</v>
      </c>
      <c r="Q14" s="51" t="s">
        <v>92</v>
      </c>
      <c r="R14" s="289" t="s">
        <v>1205</v>
      </c>
      <c r="S14" s="51" t="s">
        <v>92</v>
      </c>
      <c r="T14" s="51" t="s">
        <v>405</v>
      </c>
      <c r="U14" s="40" t="s">
        <v>1190</v>
      </c>
      <c r="V14" s="40" t="s">
        <v>1187</v>
      </c>
      <c r="W14" s="40" t="b">
        <v>0</v>
      </c>
    </row>
    <row r="15" spans="1:42" ht="14.25" customHeight="1">
      <c r="A15" s="51">
        <v>14</v>
      </c>
      <c r="B15" s="83" t="s">
        <v>44</v>
      </c>
      <c r="C15" s="53" t="s">
        <v>1220</v>
      </c>
      <c r="D15" s="337" t="s">
        <v>2</v>
      </c>
      <c r="E15" s="89"/>
      <c r="F15" s="89"/>
      <c r="G15" s="53" t="s">
        <v>31</v>
      </c>
      <c r="H15" s="51" t="s">
        <v>140</v>
      </c>
      <c r="I15" s="51" t="s">
        <v>1155</v>
      </c>
      <c r="J15" s="51" t="s">
        <v>1156</v>
      </c>
      <c r="K15" s="51" t="s">
        <v>441</v>
      </c>
      <c r="L15" s="84" t="s">
        <v>89</v>
      </c>
      <c r="M15" s="85" t="s">
        <v>219</v>
      </c>
      <c r="N15" s="51" t="s">
        <v>124</v>
      </c>
      <c r="O15" s="87" t="s">
        <v>442</v>
      </c>
      <c r="P15" s="87" t="s">
        <v>443</v>
      </c>
      <c r="Q15" s="51" t="s">
        <v>92</v>
      </c>
      <c r="R15" s="289" t="s">
        <v>1205</v>
      </c>
      <c r="S15" s="51" t="s">
        <v>92</v>
      </c>
      <c r="T15" s="51" t="s">
        <v>405</v>
      </c>
      <c r="U15" s="40" t="s">
        <v>1190</v>
      </c>
      <c r="V15" s="40" t="s">
        <v>1187</v>
      </c>
      <c r="W15" s="40" t="b">
        <v>0</v>
      </c>
    </row>
    <row r="16" spans="1:42" ht="14.25" customHeight="1">
      <c r="A16" s="51">
        <v>15</v>
      </c>
      <c r="B16" s="83" t="s">
        <v>44</v>
      </c>
      <c r="C16" s="53" t="s">
        <v>1220</v>
      </c>
      <c r="D16" s="337" t="s">
        <v>2</v>
      </c>
      <c r="E16" s="89"/>
      <c r="F16" s="89"/>
      <c r="G16" s="53" t="s">
        <v>31</v>
      </c>
      <c r="H16" s="51" t="s">
        <v>140</v>
      </c>
      <c r="I16" s="51" t="s">
        <v>1155</v>
      </c>
      <c r="J16" s="51" t="s">
        <v>1156</v>
      </c>
      <c r="K16" s="51" t="s">
        <v>444</v>
      </c>
      <c r="L16" s="84" t="s">
        <v>89</v>
      </c>
      <c r="M16" s="85" t="s">
        <v>219</v>
      </c>
      <c r="N16" s="51" t="s">
        <v>124</v>
      </c>
      <c r="O16" s="87" t="s">
        <v>445</v>
      </c>
      <c r="P16" s="87" t="s">
        <v>446</v>
      </c>
      <c r="Q16" s="51" t="s">
        <v>92</v>
      </c>
      <c r="R16" s="289" t="s">
        <v>1205</v>
      </c>
      <c r="S16" s="51" t="s">
        <v>92</v>
      </c>
      <c r="T16" s="51" t="s">
        <v>405</v>
      </c>
      <c r="U16" s="40" t="s">
        <v>1190</v>
      </c>
      <c r="V16" s="40" t="s">
        <v>1187</v>
      </c>
      <c r="W16" s="40" t="b">
        <v>0</v>
      </c>
    </row>
    <row r="17" spans="1:23" ht="14.25" customHeight="1">
      <c r="A17" s="51">
        <v>16</v>
      </c>
      <c r="B17" s="83" t="s">
        <v>44</v>
      </c>
      <c r="C17" s="53" t="s">
        <v>1220</v>
      </c>
      <c r="D17" s="337" t="s">
        <v>2</v>
      </c>
      <c r="E17" s="89"/>
      <c r="F17" s="89"/>
      <c r="G17" s="53" t="s">
        <v>31</v>
      </c>
      <c r="H17" s="51" t="s">
        <v>140</v>
      </c>
      <c r="I17" s="51" t="s">
        <v>1155</v>
      </c>
      <c r="J17" s="51" t="s">
        <v>1156</v>
      </c>
      <c r="K17" s="51" t="s">
        <v>447</v>
      </c>
      <c r="L17" s="84" t="s">
        <v>89</v>
      </c>
      <c r="M17" s="85" t="s">
        <v>219</v>
      </c>
      <c r="N17" s="51" t="s">
        <v>124</v>
      </c>
      <c r="O17" s="87" t="s">
        <v>448</v>
      </c>
      <c r="P17" s="87" t="s">
        <v>449</v>
      </c>
      <c r="Q17" s="51" t="s">
        <v>92</v>
      </c>
      <c r="R17" s="289" t="s">
        <v>1205</v>
      </c>
      <c r="S17" s="51" t="s">
        <v>92</v>
      </c>
      <c r="T17" s="51" t="s">
        <v>405</v>
      </c>
      <c r="U17" s="40" t="s">
        <v>1190</v>
      </c>
      <c r="V17" s="40" t="s">
        <v>1187</v>
      </c>
      <c r="W17" s="40" t="b">
        <v>0</v>
      </c>
    </row>
    <row r="18" spans="1:23" ht="14.25" customHeight="1">
      <c r="A18" s="51">
        <v>17</v>
      </c>
      <c r="B18" s="83" t="s">
        <v>44</v>
      </c>
      <c r="C18" s="53" t="s">
        <v>1220</v>
      </c>
      <c r="D18" s="337" t="s">
        <v>2</v>
      </c>
      <c r="E18" s="89"/>
      <c r="F18" s="89"/>
      <c r="G18" s="53" t="s">
        <v>31</v>
      </c>
      <c r="H18" s="51" t="s">
        <v>140</v>
      </c>
      <c r="I18" s="51" t="s">
        <v>1155</v>
      </c>
      <c r="J18" s="51" t="s">
        <v>1156</v>
      </c>
      <c r="K18" s="51" t="s">
        <v>450</v>
      </c>
      <c r="L18" s="84" t="s">
        <v>89</v>
      </c>
      <c r="M18" s="85" t="s">
        <v>219</v>
      </c>
      <c r="N18" s="51" t="s">
        <v>124</v>
      </c>
      <c r="O18" s="87" t="s">
        <v>451</v>
      </c>
      <c r="P18" s="87" t="s">
        <v>452</v>
      </c>
      <c r="Q18" s="51" t="s">
        <v>92</v>
      </c>
      <c r="R18" s="289" t="s">
        <v>1205</v>
      </c>
      <c r="S18" s="51" t="s">
        <v>92</v>
      </c>
      <c r="T18" s="51" t="s">
        <v>405</v>
      </c>
      <c r="U18" s="40" t="s">
        <v>1190</v>
      </c>
      <c r="V18" s="40" t="s">
        <v>1187</v>
      </c>
      <c r="W18" s="40" t="b">
        <v>0</v>
      </c>
    </row>
    <row r="19" spans="1:23" ht="14.25" customHeight="1">
      <c r="A19" s="51">
        <v>18</v>
      </c>
      <c r="B19" s="83" t="s">
        <v>44</v>
      </c>
      <c r="C19" s="53" t="s">
        <v>1220</v>
      </c>
      <c r="D19" s="337" t="s">
        <v>2</v>
      </c>
      <c r="E19" s="89"/>
      <c r="F19" s="89"/>
      <c r="G19" s="53" t="s">
        <v>31</v>
      </c>
      <c r="H19" s="51" t="s">
        <v>140</v>
      </c>
      <c r="I19" s="51" t="s">
        <v>1155</v>
      </c>
      <c r="J19" s="51" t="s">
        <v>1156</v>
      </c>
      <c r="K19" s="51" t="s">
        <v>453</v>
      </c>
      <c r="L19" s="84" t="s">
        <v>89</v>
      </c>
      <c r="M19" s="85" t="s">
        <v>219</v>
      </c>
      <c r="N19" s="51" t="s">
        <v>124</v>
      </c>
      <c r="O19" s="87" t="s">
        <v>454</v>
      </c>
      <c r="P19" s="87" t="s">
        <v>455</v>
      </c>
      <c r="Q19" s="51" t="s">
        <v>92</v>
      </c>
      <c r="R19" s="289" t="s">
        <v>1205</v>
      </c>
      <c r="S19" s="51" t="s">
        <v>92</v>
      </c>
      <c r="T19" s="51" t="s">
        <v>405</v>
      </c>
      <c r="U19" s="40" t="s">
        <v>1190</v>
      </c>
      <c r="V19" s="40" t="s">
        <v>1187</v>
      </c>
      <c r="W19" s="40" t="b">
        <v>0</v>
      </c>
    </row>
    <row r="20" spans="1:23" ht="14.25" customHeight="1">
      <c r="A20" s="51">
        <v>19</v>
      </c>
      <c r="B20" s="83" t="s">
        <v>44</v>
      </c>
      <c r="C20" s="53" t="s">
        <v>1220</v>
      </c>
      <c r="D20" s="337" t="s">
        <v>2</v>
      </c>
      <c r="E20" s="89"/>
      <c r="F20" s="89"/>
      <c r="G20" s="53" t="s">
        <v>31</v>
      </c>
      <c r="H20" s="51" t="s">
        <v>140</v>
      </c>
      <c r="I20" s="51" t="s">
        <v>1155</v>
      </c>
      <c r="J20" s="51" t="s">
        <v>1156</v>
      </c>
      <c r="K20" s="51" t="s">
        <v>456</v>
      </c>
      <c r="L20" s="84" t="s">
        <v>89</v>
      </c>
      <c r="M20" s="85" t="s">
        <v>219</v>
      </c>
      <c r="N20" s="51" t="s">
        <v>124</v>
      </c>
      <c r="O20" s="87" t="s">
        <v>457</v>
      </c>
      <c r="P20" s="87" t="s">
        <v>458</v>
      </c>
      <c r="Q20" s="51" t="s">
        <v>92</v>
      </c>
      <c r="R20" s="289" t="s">
        <v>1205</v>
      </c>
      <c r="S20" s="51" t="s">
        <v>92</v>
      </c>
      <c r="T20" s="51" t="s">
        <v>405</v>
      </c>
      <c r="U20" s="40" t="s">
        <v>1190</v>
      </c>
      <c r="V20" s="40" t="s">
        <v>1187</v>
      </c>
      <c r="W20" s="40" t="b">
        <v>0</v>
      </c>
    </row>
    <row r="21" spans="1:23" ht="14.25" customHeight="1">
      <c r="A21" s="51">
        <v>20</v>
      </c>
      <c r="B21" s="83" t="s">
        <v>44</v>
      </c>
      <c r="C21" s="53" t="s">
        <v>1220</v>
      </c>
      <c r="D21" s="337" t="s">
        <v>2</v>
      </c>
      <c r="E21" s="89"/>
      <c r="F21" s="89"/>
      <c r="G21" s="53" t="s">
        <v>31</v>
      </c>
      <c r="H21" s="51" t="s">
        <v>140</v>
      </c>
      <c r="I21" s="51" t="s">
        <v>1155</v>
      </c>
      <c r="J21" s="51" t="s">
        <v>1156</v>
      </c>
      <c r="K21" s="51" t="s">
        <v>459</v>
      </c>
      <c r="L21" s="84" t="s">
        <v>89</v>
      </c>
      <c r="M21" s="85" t="s">
        <v>219</v>
      </c>
      <c r="N21" s="51" t="s">
        <v>124</v>
      </c>
      <c r="O21" s="87" t="s">
        <v>460</v>
      </c>
      <c r="P21" s="87" t="s">
        <v>461</v>
      </c>
      <c r="Q21" s="51" t="s">
        <v>92</v>
      </c>
      <c r="R21" s="289" t="s">
        <v>1205</v>
      </c>
      <c r="S21" s="51" t="s">
        <v>92</v>
      </c>
      <c r="T21" s="51" t="s">
        <v>405</v>
      </c>
      <c r="U21" s="40" t="s">
        <v>1190</v>
      </c>
      <c r="V21" s="40" t="s">
        <v>1187</v>
      </c>
      <c r="W21" s="40" t="b">
        <v>0</v>
      </c>
    </row>
    <row r="22" spans="1:23" ht="14.25" customHeight="1">
      <c r="A22" s="51">
        <v>21</v>
      </c>
      <c r="B22" s="83" t="s">
        <v>44</v>
      </c>
      <c r="C22" s="53" t="s">
        <v>1220</v>
      </c>
      <c r="D22" s="337" t="s">
        <v>2</v>
      </c>
      <c r="E22" s="89"/>
      <c r="F22" s="89"/>
      <c r="G22" s="53" t="s">
        <v>31</v>
      </c>
      <c r="H22" s="51" t="s">
        <v>140</v>
      </c>
      <c r="I22" s="51" t="s">
        <v>1155</v>
      </c>
      <c r="J22" s="51" t="s">
        <v>1156</v>
      </c>
      <c r="K22" s="51" t="s">
        <v>462</v>
      </c>
      <c r="L22" s="84" t="s">
        <v>89</v>
      </c>
      <c r="M22" s="85" t="s">
        <v>219</v>
      </c>
      <c r="N22" s="51" t="s">
        <v>124</v>
      </c>
      <c r="O22" s="87" t="s">
        <v>463</v>
      </c>
      <c r="P22" s="87" t="s">
        <v>464</v>
      </c>
      <c r="Q22" s="51" t="s">
        <v>92</v>
      </c>
      <c r="R22" s="289" t="s">
        <v>1205</v>
      </c>
      <c r="S22" s="51" t="s">
        <v>92</v>
      </c>
      <c r="T22" s="51" t="s">
        <v>405</v>
      </c>
      <c r="U22" s="40" t="s">
        <v>1190</v>
      </c>
      <c r="V22" s="40" t="s">
        <v>1187</v>
      </c>
      <c r="W22" s="40" t="b">
        <v>0</v>
      </c>
    </row>
    <row r="23" spans="1:23" ht="14.25" customHeight="1">
      <c r="A23" s="51">
        <v>22</v>
      </c>
      <c r="B23" s="83" t="s">
        <v>44</v>
      </c>
      <c r="C23" s="53" t="s">
        <v>1220</v>
      </c>
      <c r="D23" s="337" t="s">
        <v>2</v>
      </c>
      <c r="E23" s="89"/>
      <c r="F23" s="89"/>
      <c r="G23" s="53" t="s">
        <v>31</v>
      </c>
      <c r="H23" s="51" t="s">
        <v>140</v>
      </c>
      <c r="I23" s="51" t="s">
        <v>1155</v>
      </c>
      <c r="J23" s="51" t="s">
        <v>1156</v>
      </c>
      <c r="K23" s="51" t="s">
        <v>465</v>
      </c>
      <c r="L23" s="84" t="s">
        <v>89</v>
      </c>
      <c r="M23" s="85" t="s">
        <v>219</v>
      </c>
      <c r="N23" s="51" t="s">
        <v>124</v>
      </c>
      <c r="O23" s="87" t="s">
        <v>466</v>
      </c>
      <c r="P23" s="87" t="s">
        <v>467</v>
      </c>
      <c r="Q23" s="51" t="s">
        <v>92</v>
      </c>
      <c r="R23" s="289" t="s">
        <v>1205</v>
      </c>
      <c r="S23" s="51" t="s">
        <v>92</v>
      </c>
      <c r="T23" s="51" t="s">
        <v>405</v>
      </c>
      <c r="U23" s="40" t="s">
        <v>1190</v>
      </c>
      <c r="V23" s="40" t="s">
        <v>1187</v>
      </c>
      <c r="W23" s="40" t="b">
        <v>0</v>
      </c>
    </row>
    <row r="24" spans="1:23" ht="14.25" customHeight="1">
      <c r="A24" s="51">
        <v>23</v>
      </c>
      <c r="B24" s="83" t="s">
        <v>44</v>
      </c>
      <c r="C24" s="53" t="s">
        <v>1220</v>
      </c>
      <c r="D24" s="337" t="s">
        <v>2</v>
      </c>
      <c r="E24" s="89"/>
      <c r="F24" s="89"/>
      <c r="G24" s="53" t="s">
        <v>31</v>
      </c>
      <c r="H24" s="51" t="s">
        <v>140</v>
      </c>
      <c r="I24" s="51" t="s">
        <v>1155</v>
      </c>
      <c r="J24" s="51" t="s">
        <v>1156</v>
      </c>
      <c r="K24" s="51" t="s">
        <v>468</v>
      </c>
      <c r="L24" s="84" t="s">
        <v>89</v>
      </c>
      <c r="M24" s="85" t="s">
        <v>219</v>
      </c>
      <c r="N24" s="51" t="s">
        <v>124</v>
      </c>
      <c r="O24" s="87" t="s">
        <v>469</v>
      </c>
      <c r="P24" s="87" t="s">
        <v>470</v>
      </c>
      <c r="Q24" s="51" t="s">
        <v>92</v>
      </c>
      <c r="R24" s="289" t="s">
        <v>1205</v>
      </c>
      <c r="S24" s="51" t="s">
        <v>92</v>
      </c>
      <c r="T24" s="51" t="s">
        <v>405</v>
      </c>
      <c r="U24" s="40" t="s">
        <v>1190</v>
      </c>
      <c r="V24" s="40" t="s">
        <v>1187</v>
      </c>
      <c r="W24" s="40" t="b">
        <v>0</v>
      </c>
    </row>
    <row r="25" spans="1:23" ht="14.25" customHeight="1">
      <c r="A25" s="51">
        <v>24</v>
      </c>
      <c r="B25" s="83" t="s">
        <v>44</v>
      </c>
      <c r="C25" s="53" t="s">
        <v>1220</v>
      </c>
      <c r="D25" s="337" t="s">
        <v>2</v>
      </c>
      <c r="E25" s="89"/>
      <c r="F25" s="89"/>
      <c r="G25" s="53" t="s">
        <v>31</v>
      </c>
      <c r="H25" s="51" t="s">
        <v>140</v>
      </c>
      <c r="I25" s="51" t="s">
        <v>1155</v>
      </c>
      <c r="J25" s="51" t="s">
        <v>1156</v>
      </c>
      <c r="K25" s="51" t="s">
        <v>471</v>
      </c>
      <c r="L25" s="84" t="s">
        <v>89</v>
      </c>
      <c r="M25" s="85" t="s">
        <v>219</v>
      </c>
      <c r="N25" s="51" t="s">
        <v>124</v>
      </c>
      <c r="O25" s="87" t="s">
        <v>472</v>
      </c>
      <c r="P25" s="87" t="s">
        <v>473</v>
      </c>
      <c r="Q25" s="51" t="s">
        <v>92</v>
      </c>
      <c r="R25" s="289" t="s">
        <v>1205</v>
      </c>
      <c r="S25" s="51" t="s">
        <v>92</v>
      </c>
      <c r="T25" s="51" t="s">
        <v>405</v>
      </c>
      <c r="U25" s="40" t="s">
        <v>1190</v>
      </c>
      <c r="V25" s="40" t="s">
        <v>1187</v>
      </c>
      <c r="W25" s="40" t="b">
        <v>0</v>
      </c>
    </row>
    <row r="26" spans="1:23" ht="14.25" customHeight="1">
      <c r="A26" s="51">
        <v>25</v>
      </c>
      <c r="B26" s="83" t="s">
        <v>44</v>
      </c>
      <c r="C26" s="53" t="s">
        <v>1220</v>
      </c>
      <c r="D26" s="337" t="s">
        <v>2</v>
      </c>
      <c r="E26" s="89"/>
      <c r="F26" s="89"/>
      <c r="G26" s="53" t="s">
        <v>31</v>
      </c>
      <c r="H26" s="51" t="s">
        <v>140</v>
      </c>
      <c r="I26" s="51" t="s">
        <v>1155</v>
      </c>
      <c r="J26" s="51" t="s">
        <v>1156</v>
      </c>
      <c r="K26" s="51" t="s">
        <v>474</v>
      </c>
      <c r="L26" s="84" t="s">
        <v>89</v>
      </c>
      <c r="M26" s="85" t="s">
        <v>219</v>
      </c>
      <c r="N26" s="51" t="s">
        <v>124</v>
      </c>
      <c r="O26" s="87" t="s">
        <v>475</v>
      </c>
      <c r="P26" s="87" t="s">
        <v>476</v>
      </c>
      <c r="Q26" s="51" t="s">
        <v>92</v>
      </c>
      <c r="R26" s="289" t="s">
        <v>1205</v>
      </c>
      <c r="S26" s="51" t="s">
        <v>92</v>
      </c>
      <c r="T26" s="51" t="s">
        <v>405</v>
      </c>
      <c r="U26" s="40" t="s">
        <v>1190</v>
      </c>
      <c r="V26" s="40" t="s">
        <v>1187</v>
      </c>
      <c r="W26" s="40" t="b">
        <v>0</v>
      </c>
    </row>
    <row r="27" spans="1:23" ht="14.25" customHeight="1">
      <c r="A27" s="51">
        <v>26</v>
      </c>
      <c r="B27" s="83" t="s">
        <v>44</v>
      </c>
      <c r="C27" s="53" t="s">
        <v>1220</v>
      </c>
      <c r="D27" s="337" t="s">
        <v>2</v>
      </c>
      <c r="E27" s="89"/>
      <c r="F27" s="89"/>
      <c r="G27" s="53" t="s">
        <v>31</v>
      </c>
      <c r="H27" s="51" t="s">
        <v>140</v>
      </c>
      <c r="I27" s="51" t="s">
        <v>1155</v>
      </c>
      <c r="J27" s="51" t="s">
        <v>1156</v>
      </c>
      <c r="K27" s="51" t="s">
        <v>477</v>
      </c>
      <c r="L27" s="84" t="s">
        <v>89</v>
      </c>
      <c r="M27" s="85" t="s">
        <v>219</v>
      </c>
      <c r="N27" s="51" t="s">
        <v>124</v>
      </c>
      <c r="O27" s="87" t="s">
        <v>478</v>
      </c>
      <c r="P27" s="87" t="s">
        <v>479</v>
      </c>
      <c r="Q27" s="51" t="s">
        <v>92</v>
      </c>
      <c r="R27" s="289" t="s">
        <v>1205</v>
      </c>
      <c r="S27" s="51" t="s">
        <v>92</v>
      </c>
      <c r="T27" s="51" t="s">
        <v>405</v>
      </c>
      <c r="U27" s="40" t="s">
        <v>1190</v>
      </c>
      <c r="V27" s="40" t="s">
        <v>1187</v>
      </c>
      <c r="W27" s="40" t="b">
        <v>0</v>
      </c>
    </row>
    <row r="28" spans="1:23" ht="14.25" customHeight="1">
      <c r="A28" s="51">
        <v>27</v>
      </c>
      <c r="B28" s="83" t="s">
        <v>44</v>
      </c>
      <c r="C28" s="53" t="s">
        <v>1220</v>
      </c>
      <c r="D28" s="337" t="s">
        <v>2</v>
      </c>
      <c r="E28" s="89"/>
      <c r="F28" s="89"/>
      <c r="G28" s="53" t="s">
        <v>31</v>
      </c>
      <c r="H28" s="51" t="s">
        <v>140</v>
      </c>
      <c r="I28" s="51" t="s">
        <v>1155</v>
      </c>
      <c r="J28" s="51" t="s">
        <v>1156</v>
      </c>
      <c r="K28" s="51" t="s">
        <v>480</v>
      </c>
      <c r="L28" s="84" t="s">
        <v>89</v>
      </c>
      <c r="M28" s="85" t="s">
        <v>219</v>
      </c>
      <c r="N28" s="51" t="s">
        <v>124</v>
      </c>
      <c r="O28" s="87" t="s">
        <v>481</v>
      </c>
      <c r="P28" s="87" t="s">
        <v>482</v>
      </c>
      <c r="Q28" s="51" t="s">
        <v>92</v>
      </c>
      <c r="R28" s="289" t="s">
        <v>1205</v>
      </c>
      <c r="S28" s="51" t="s">
        <v>92</v>
      </c>
      <c r="T28" s="51" t="s">
        <v>405</v>
      </c>
      <c r="U28" s="40" t="s">
        <v>1190</v>
      </c>
      <c r="V28" s="40" t="s">
        <v>1187</v>
      </c>
      <c r="W28" s="40" t="b">
        <v>0</v>
      </c>
    </row>
    <row r="29" spans="1:23" ht="14.25" customHeight="1">
      <c r="A29" s="51">
        <v>28</v>
      </c>
      <c r="B29" s="83" t="s">
        <v>44</v>
      </c>
      <c r="C29" s="53" t="s">
        <v>1220</v>
      </c>
      <c r="D29" s="337" t="s">
        <v>2</v>
      </c>
      <c r="E29" s="89"/>
      <c r="F29" s="89"/>
      <c r="G29" s="53" t="s">
        <v>31</v>
      </c>
      <c r="H29" s="51" t="s">
        <v>140</v>
      </c>
      <c r="I29" s="51" t="s">
        <v>1155</v>
      </c>
      <c r="J29" s="51" t="s">
        <v>1156</v>
      </c>
      <c r="K29" s="51" t="s">
        <v>483</v>
      </c>
      <c r="L29" s="84" t="s">
        <v>89</v>
      </c>
      <c r="M29" s="85" t="s">
        <v>219</v>
      </c>
      <c r="N29" s="51" t="s">
        <v>124</v>
      </c>
      <c r="O29" s="87" t="s">
        <v>484</v>
      </c>
      <c r="P29" s="87" t="s">
        <v>485</v>
      </c>
      <c r="Q29" s="51" t="s">
        <v>92</v>
      </c>
      <c r="R29" s="289" t="s">
        <v>1205</v>
      </c>
      <c r="S29" s="51" t="s">
        <v>92</v>
      </c>
      <c r="T29" s="51" t="s">
        <v>405</v>
      </c>
      <c r="U29" s="40" t="s">
        <v>1190</v>
      </c>
      <c r="V29" s="40" t="s">
        <v>1187</v>
      </c>
      <c r="W29" s="40" t="b">
        <v>0</v>
      </c>
    </row>
    <row r="30" spans="1:23" ht="14.25" customHeight="1">
      <c r="A30" s="51">
        <v>29</v>
      </c>
      <c r="B30" s="83" t="s">
        <v>44</v>
      </c>
      <c r="C30" s="53" t="s">
        <v>1220</v>
      </c>
      <c r="D30" s="337" t="s">
        <v>2</v>
      </c>
      <c r="E30" s="89"/>
      <c r="F30" s="89"/>
      <c r="G30" s="53" t="s">
        <v>31</v>
      </c>
      <c r="H30" s="51" t="s">
        <v>140</v>
      </c>
      <c r="I30" s="51" t="s">
        <v>1155</v>
      </c>
      <c r="J30" s="51" t="s">
        <v>1156</v>
      </c>
      <c r="K30" s="51" t="s">
        <v>486</v>
      </c>
      <c r="L30" s="84" t="s">
        <v>89</v>
      </c>
      <c r="M30" s="85" t="s">
        <v>219</v>
      </c>
      <c r="N30" s="51" t="s">
        <v>124</v>
      </c>
      <c r="O30" s="87" t="s">
        <v>487</v>
      </c>
      <c r="P30" s="87" t="s">
        <v>488</v>
      </c>
      <c r="Q30" s="51" t="s">
        <v>92</v>
      </c>
      <c r="R30" s="289" t="s">
        <v>1205</v>
      </c>
      <c r="S30" s="51" t="s">
        <v>92</v>
      </c>
      <c r="T30" s="51" t="s">
        <v>405</v>
      </c>
      <c r="U30" s="40" t="s">
        <v>1190</v>
      </c>
      <c r="V30" s="40" t="s">
        <v>1187</v>
      </c>
      <c r="W30" s="40" t="b">
        <v>0</v>
      </c>
    </row>
    <row r="31" spans="1:23" ht="14.25" customHeight="1">
      <c r="A31" s="51">
        <v>30</v>
      </c>
      <c r="B31" s="83" t="s">
        <v>44</v>
      </c>
      <c r="C31" s="53" t="s">
        <v>1220</v>
      </c>
      <c r="D31" s="337" t="s">
        <v>2</v>
      </c>
      <c r="E31" s="89"/>
      <c r="F31" s="89"/>
      <c r="G31" s="53" t="s">
        <v>31</v>
      </c>
      <c r="H31" s="51" t="s">
        <v>140</v>
      </c>
      <c r="I31" s="51" t="s">
        <v>1155</v>
      </c>
      <c r="J31" s="51" t="s">
        <v>1156</v>
      </c>
      <c r="K31" s="51" t="s">
        <v>489</v>
      </c>
      <c r="L31" s="84" t="s">
        <v>89</v>
      </c>
      <c r="M31" s="85" t="s">
        <v>219</v>
      </c>
      <c r="N31" s="51" t="s">
        <v>124</v>
      </c>
      <c r="O31" s="87" t="s">
        <v>490</v>
      </c>
      <c r="P31" s="87" t="s">
        <v>491</v>
      </c>
      <c r="Q31" s="51" t="s">
        <v>92</v>
      </c>
      <c r="R31" s="289" t="s">
        <v>1205</v>
      </c>
      <c r="S31" s="51" t="s">
        <v>92</v>
      </c>
      <c r="T31" s="51" t="s">
        <v>405</v>
      </c>
      <c r="U31" s="40" t="s">
        <v>1190</v>
      </c>
      <c r="V31" s="40" t="s">
        <v>1187</v>
      </c>
      <c r="W31" s="40" t="b">
        <v>0</v>
      </c>
    </row>
    <row r="32" spans="1:23" ht="14.25" customHeight="1">
      <c r="A32" s="51">
        <v>31</v>
      </c>
      <c r="B32" s="83" t="s">
        <v>44</v>
      </c>
      <c r="C32" s="53" t="s">
        <v>1220</v>
      </c>
      <c r="D32" s="337" t="s">
        <v>2</v>
      </c>
      <c r="E32" s="89"/>
      <c r="F32" s="89"/>
      <c r="G32" s="53" t="s">
        <v>31</v>
      </c>
      <c r="H32" s="51" t="s">
        <v>140</v>
      </c>
      <c r="I32" s="51" t="s">
        <v>1155</v>
      </c>
      <c r="J32" s="51" t="s">
        <v>1156</v>
      </c>
      <c r="K32" s="51" t="s">
        <v>492</v>
      </c>
      <c r="L32" s="84" t="s">
        <v>89</v>
      </c>
      <c r="M32" s="85" t="s">
        <v>219</v>
      </c>
      <c r="N32" s="51" t="s">
        <v>124</v>
      </c>
      <c r="O32" s="87" t="s">
        <v>493</v>
      </c>
      <c r="P32" s="87" t="s">
        <v>494</v>
      </c>
      <c r="Q32" s="51" t="s">
        <v>92</v>
      </c>
      <c r="R32" s="289" t="s">
        <v>1205</v>
      </c>
      <c r="S32" s="51" t="s">
        <v>92</v>
      </c>
      <c r="T32" s="51" t="s">
        <v>405</v>
      </c>
      <c r="U32" s="40" t="s">
        <v>1190</v>
      </c>
      <c r="V32" s="40" t="s">
        <v>1187</v>
      </c>
      <c r="W32" s="40" t="b">
        <v>0</v>
      </c>
    </row>
    <row r="33" spans="1:23" ht="14.25" customHeight="1">
      <c r="A33" s="51">
        <v>32</v>
      </c>
      <c r="B33" s="83" t="s">
        <v>44</v>
      </c>
      <c r="C33" s="53" t="s">
        <v>1220</v>
      </c>
      <c r="D33" s="337" t="s">
        <v>2</v>
      </c>
      <c r="E33" s="89"/>
      <c r="F33" s="89"/>
      <c r="G33" s="53" t="s">
        <v>31</v>
      </c>
      <c r="H33" s="51" t="s">
        <v>140</v>
      </c>
      <c r="I33" s="51" t="s">
        <v>1155</v>
      </c>
      <c r="J33" s="51" t="s">
        <v>1156</v>
      </c>
      <c r="K33" s="51" t="s">
        <v>495</v>
      </c>
      <c r="L33" s="84" t="s">
        <v>89</v>
      </c>
      <c r="M33" s="85" t="s">
        <v>219</v>
      </c>
      <c r="N33" s="51" t="s">
        <v>124</v>
      </c>
      <c r="O33" s="87" t="s">
        <v>496</v>
      </c>
      <c r="P33" s="87" t="s">
        <v>497</v>
      </c>
      <c r="Q33" s="51" t="s">
        <v>92</v>
      </c>
      <c r="R33" s="289" t="s">
        <v>1205</v>
      </c>
      <c r="S33" s="51" t="s">
        <v>92</v>
      </c>
      <c r="T33" s="51" t="s">
        <v>405</v>
      </c>
      <c r="U33" s="40" t="s">
        <v>1190</v>
      </c>
      <c r="V33" s="40" t="s">
        <v>1187</v>
      </c>
      <c r="W33" s="40" t="b">
        <v>0</v>
      </c>
    </row>
    <row r="34" spans="1:23" ht="14.25" customHeight="1">
      <c r="A34" s="51">
        <v>33</v>
      </c>
      <c r="B34" s="83" t="s">
        <v>44</v>
      </c>
      <c r="C34" s="53" t="s">
        <v>1220</v>
      </c>
      <c r="D34" s="337" t="s">
        <v>2</v>
      </c>
      <c r="E34" s="89"/>
      <c r="F34" s="89"/>
      <c r="G34" s="53" t="s">
        <v>31</v>
      </c>
      <c r="H34" s="51" t="s">
        <v>140</v>
      </c>
      <c r="I34" s="51" t="s">
        <v>1155</v>
      </c>
      <c r="J34" s="51" t="s">
        <v>1156</v>
      </c>
      <c r="K34" s="51" t="s">
        <v>498</v>
      </c>
      <c r="L34" s="84" t="s">
        <v>89</v>
      </c>
      <c r="M34" s="85" t="s">
        <v>219</v>
      </c>
      <c r="N34" s="51" t="s">
        <v>124</v>
      </c>
      <c r="O34" s="87" t="s">
        <v>499</v>
      </c>
      <c r="P34" s="87" t="s">
        <v>500</v>
      </c>
      <c r="Q34" s="51" t="s">
        <v>92</v>
      </c>
      <c r="R34" s="289" t="s">
        <v>1205</v>
      </c>
      <c r="S34" s="51" t="s">
        <v>92</v>
      </c>
      <c r="T34" s="51" t="s">
        <v>405</v>
      </c>
      <c r="U34" s="40" t="s">
        <v>1190</v>
      </c>
      <c r="V34" s="40" t="s">
        <v>1187</v>
      </c>
      <c r="W34" s="40" t="b">
        <v>0</v>
      </c>
    </row>
    <row r="35" spans="1:23" ht="14.25" customHeight="1">
      <c r="A35" s="51">
        <v>34</v>
      </c>
      <c r="B35" s="83" t="s">
        <v>44</v>
      </c>
      <c r="C35" s="53" t="s">
        <v>1220</v>
      </c>
      <c r="D35" s="337" t="s">
        <v>2</v>
      </c>
      <c r="E35" s="89"/>
      <c r="F35" s="89"/>
      <c r="G35" s="53" t="s">
        <v>31</v>
      </c>
      <c r="H35" s="51" t="s">
        <v>140</v>
      </c>
      <c r="I35" s="51" t="s">
        <v>1155</v>
      </c>
      <c r="J35" s="51" t="s">
        <v>1156</v>
      </c>
      <c r="K35" s="51" t="s">
        <v>501</v>
      </c>
      <c r="L35" s="84" t="s">
        <v>89</v>
      </c>
      <c r="M35" s="85" t="s">
        <v>219</v>
      </c>
      <c r="N35" s="51" t="s">
        <v>124</v>
      </c>
      <c r="O35" s="87" t="s">
        <v>502</v>
      </c>
      <c r="P35" s="87" t="s">
        <v>503</v>
      </c>
      <c r="Q35" s="51" t="s">
        <v>92</v>
      </c>
      <c r="R35" s="289" t="s">
        <v>1205</v>
      </c>
      <c r="S35" s="51" t="s">
        <v>92</v>
      </c>
      <c r="T35" s="51" t="s">
        <v>405</v>
      </c>
      <c r="U35" s="40" t="s">
        <v>1190</v>
      </c>
      <c r="V35" s="40" t="s">
        <v>1187</v>
      </c>
      <c r="W35" s="40" t="b">
        <v>0</v>
      </c>
    </row>
    <row r="36" spans="1:23" ht="14.25" customHeight="1">
      <c r="A36" s="51">
        <v>35</v>
      </c>
      <c r="B36" s="83" t="s">
        <v>44</v>
      </c>
      <c r="C36" s="53" t="s">
        <v>1220</v>
      </c>
      <c r="D36" s="337" t="s">
        <v>2</v>
      </c>
      <c r="E36" s="89"/>
      <c r="F36" s="89"/>
      <c r="G36" s="53" t="s">
        <v>31</v>
      </c>
      <c r="H36" s="51" t="s">
        <v>140</v>
      </c>
      <c r="I36" s="51" t="s">
        <v>1155</v>
      </c>
      <c r="J36" s="51" t="s">
        <v>1156</v>
      </c>
      <c r="K36" s="51" t="s">
        <v>504</v>
      </c>
      <c r="L36" s="84" t="s">
        <v>89</v>
      </c>
      <c r="M36" s="85" t="s">
        <v>219</v>
      </c>
      <c r="N36" s="51" t="s">
        <v>124</v>
      </c>
      <c r="O36" s="87" t="s">
        <v>505</v>
      </c>
      <c r="P36" s="87" t="s">
        <v>506</v>
      </c>
      <c r="Q36" s="51" t="s">
        <v>92</v>
      </c>
      <c r="R36" s="289" t="s">
        <v>1205</v>
      </c>
      <c r="S36" s="51" t="s">
        <v>92</v>
      </c>
      <c r="T36" s="51" t="s">
        <v>405</v>
      </c>
      <c r="U36" s="40" t="s">
        <v>1190</v>
      </c>
      <c r="V36" s="40" t="s">
        <v>1187</v>
      </c>
      <c r="W36" s="40" t="b">
        <v>0</v>
      </c>
    </row>
    <row r="37" spans="1:23" ht="14.25" customHeight="1">
      <c r="A37" s="51">
        <v>36</v>
      </c>
      <c r="B37" s="83" t="s">
        <v>44</v>
      </c>
      <c r="C37" s="53" t="s">
        <v>1220</v>
      </c>
      <c r="D37" s="337" t="s">
        <v>2</v>
      </c>
      <c r="E37" s="89"/>
      <c r="F37" s="89"/>
      <c r="G37" s="53" t="s">
        <v>31</v>
      </c>
      <c r="H37" s="51" t="s">
        <v>140</v>
      </c>
      <c r="I37" s="51" t="s">
        <v>1155</v>
      </c>
      <c r="J37" s="51" t="s">
        <v>1156</v>
      </c>
      <c r="K37" s="51" t="s">
        <v>507</v>
      </c>
      <c r="L37" s="84" t="s">
        <v>89</v>
      </c>
      <c r="M37" s="85" t="s">
        <v>219</v>
      </c>
      <c r="N37" s="51" t="s">
        <v>124</v>
      </c>
      <c r="O37" s="87" t="s">
        <v>258</v>
      </c>
      <c r="P37" s="87" t="s">
        <v>508</v>
      </c>
      <c r="Q37" s="51" t="s">
        <v>92</v>
      </c>
      <c r="R37" s="289" t="s">
        <v>1205</v>
      </c>
      <c r="S37" s="51" t="s">
        <v>92</v>
      </c>
      <c r="T37" s="51" t="s">
        <v>405</v>
      </c>
      <c r="U37" s="40" t="s">
        <v>1190</v>
      </c>
      <c r="V37" s="40" t="s">
        <v>1187</v>
      </c>
      <c r="W37" s="40" t="b">
        <v>0</v>
      </c>
    </row>
    <row r="38" spans="1:23" ht="14.25" customHeight="1">
      <c r="A38" s="51">
        <v>37</v>
      </c>
      <c r="B38" s="83" t="s">
        <v>44</v>
      </c>
      <c r="C38" s="53" t="s">
        <v>1220</v>
      </c>
      <c r="D38" s="337" t="s">
        <v>2</v>
      </c>
      <c r="E38" s="89"/>
      <c r="F38" s="89"/>
      <c r="G38" s="53" t="s">
        <v>31</v>
      </c>
      <c r="H38" s="51" t="s">
        <v>140</v>
      </c>
      <c r="I38" s="51" t="s">
        <v>1155</v>
      </c>
      <c r="J38" s="51" t="s">
        <v>1156</v>
      </c>
      <c r="K38" s="51" t="s">
        <v>509</v>
      </c>
      <c r="L38" s="84" t="s">
        <v>89</v>
      </c>
      <c r="M38" s="85" t="s">
        <v>219</v>
      </c>
      <c r="N38" s="51" t="s">
        <v>124</v>
      </c>
      <c r="O38" s="87" t="s">
        <v>510</v>
      </c>
      <c r="P38" s="87" t="s">
        <v>511</v>
      </c>
      <c r="Q38" s="51" t="s">
        <v>92</v>
      </c>
      <c r="R38" s="289" t="s">
        <v>1205</v>
      </c>
      <c r="S38" s="51" t="s">
        <v>92</v>
      </c>
      <c r="T38" s="51" t="s">
        <v>405</v>
      </c>
      <c r="U38" s="40" t="s">
        <v>1190</v>
      </c>
      <c r="V38" s="40" t="s">
        <v>1187</v>
      </c>
      <c r="W38" s="40" t="b">
        <v>0</v>
      </c>
    </row>
    <row r="39" spans="1:23" ht="14.25" customHeight="1">
      <c r="A39" s="51">
        <v>38</v>
      </c>
      <c r="B39" s="83" t="s">
        <v>44</v>
      </c>
      <c r="C39" s="53" t="s">
        <v>1220</v>
      </c>
      <c r="D39" s="337" t="s">
        <v>2</v>
      </c>
      <c r="E39" s="89"/>
      <c r="F39" s="89"/>
      <c r="G39" s="53" t="s">
        <v>31</v>
      </c>
      <c r="H39" s="51" t="s">
        <v>140</v>
      </c>
      <c r="I39" s="51" t="s">
        <v>1155</v>
      </c>
      <c r="J39" s="51" t="s">
        <v>1156</v>
      </c>
      <c r="K39" s="51" t="s">
        <v>512</v>
      </c>
      <c r="L39" s="84" t="s">
        <v>89</v>
      </c>
      <c r="M39" s="85" t="s">
        <v>219</v>
      </c>
      <c r="N39" s="51" t="s">
        <v>124</v>
      </c>
      <c r="O39" s="87" t="s">
        <v>513</v>
      </c>
      <c r="P39" s="87" t="s">
        <v>514</v>
      </c>
      <c r="Q39" s="51" t="s">
        <v>92</v>
      </c>
      <c r="R39" s="289" t="s">
        <v>1205</v>
      </c>
      <c r="S39" s="51" t="s">
        <v>92</v>
      </c>
      <c r="T39" s="51" t="s">
        <v>405</v>
      </c>
      <c r="U39" s="40" t="s">
        <v>1190</v>
      </c>
      <c r="V39" s="40" t="s">
        <v>1187</v>
      </c>
      <c r="W39" s="40" t="b">
        <v>0</v>
      </c>
    </row>
    <row r="40" spans="1:23" ht="14.25" customHeight="1">
      <c r="A40" s="51">
        <v>39</v>
      </c>
      <c r="B40" s="83" t="s">
        <v>44</v>
      </c>
      <c r="C40" s="53" t="s">
        <v>1220</v>
      </c>
      <c r="D40" s="337" t="s">
        <v>2</v>
      </c>
      <c r="E40" s="89"/>
      <c r="F40" s="89"/>
      <c r="G40" s="53" t="s">
        <v>31</v>
      </c>
      <c r="H40" s="51" t="s">
        <v>140</v>
      </c>
      <c r="I40" s="51" t="s">
        <v>1155</v>
      </c>
      <c r="J40" s="51" t="s">
        <v>1156</v>
      </c>
      <c r="K40" s="51" t="s">
        <v>515</v>
      </c>
      <c r="L40" s="84" t="s">
        <v>89</v>
      </c>
      <c r="M40" s="85" t="s">
        <v>219</v>
      </c>
      <c r="N40" s="51" t="s">
        <v>124</v>
      </c>
      <c r="O40" s="87" t="s">
        <v>516</v>
      </c>
      <c r="P40" s="87" t="s">
        <v>517</v>
      </c>
      <c r="Q40" s="51" t="s">
        <v>92</v>
      </c>
      <c r="R40" s="289" t="s">
        <v>1205</v>
      </c>
      <c r="S40" s="51" t="s">
        <v>92</v>
      </c>
      <c r="T40" s="51" t="s">
        <v>405</v>
      </c>
      <c r="U40" s="40" t="s">
        <v>1190</v>
      </c>
      <c r="V40" s="40" t="s">
        <v>1187</v>
      </c>
      <c r="W40" s="40" t="b">
        <v>0</v>
      </c>
    </row>
    <row r="41" spans="1:23" ht="14.25" customHeight="1">
      <c r="A41" s="51">
        <v>40</v>
      </c>
      <c r="B41" s="83" t="s">
        <v>44</v>
      </c>
      <c r="C41" s="53" t="s">
        <v>1220</v>
      </c>
      <c r="D41" s="337" t="s">
        <v>2</v>
      </c>
      <c r="E41" s="89"/>
      <c r="F41" s="89"/>
      <c r="G41" s="53" t="s">
        <v>31</v>
      </c>
      <c r="H41" s="51" t="s">
        <v>140</v>
      </c>
      <c r="I41" s="51" t="s">
        <v>1155</v>
      </c>
      <c r="J41" s="51" t="s">
        <v>1156</v>
      </c>
      <c r="K41" s="51" t="s">
        <v>518</v>
      </c>
      <c r="L41" s="84" t="s">
        <v>89</v>
      </c>
      <c r="M41" s="85" t="s">
        <v>219</v>
      </c>
      <c r="N41" s="51" t="s">
        <v>124</v>
      </c>
      <c r="O41" s="87" t="s">
        <v>519</v>
      </c>
      <c r="P41" s="87" t="s">
        <v>520</v>
      </c>
      <c r="Q41" s="51" t="s">
        <v>92</v>
      </c>
      <c r="R41" s="289" t="s">
        <v>1205</v>
      </c>
      <c r="S41" s="51" t="s">
        <v>92</v>
      </c>
      <c r="T41" s="51" t="s">
        <v>405</v>
      </c>
      <c r="U41" s="40" t="s">
        <v>1190</v>
      </c>
      <c r="V41" s="40" t="s">
        <v>1187</v>
      </c>
      <c r="W41" s="40" t="b">
        <v>0</v>
      </c>
    </row>
    <row r="42" spans="1:23" ht="14.25" customHeight="1">
      <c r="A42" s="51">
        <v>41</v>
      </c>
      <c r="B42" s="83" t="s">
        <v>44</v>
      </c>
      <c r="C42" s="53" t="s">
        <v>1220</v>
      </c>
      <c r="D42" s="337" t="s">
        <v>2</v>
      </c>
      <c r="E42" s="89"/>
      <c r="F42" s="89"/>
      <c r="G42" s="53" t="s">
        <v>31</v>
      </c>
      <c r="H42" s="51" t="s">
        <v>140</v>
      </c>
      <c r="I42" s="51" t="s">
        <v>1155</v>
      </c>
      <c r="J42" s="51" t="s">
        <v>1156</v>
      </c>
      <c r="K42" s="51" t="s">
        <v>521</v>
      </c>
      <c r="L42" s="84" t="s">
        <v>89</v>
      </c>
      <c r="M42" s="85" t="s">
        <v>219</v>
      </c>
      <c r="N42" s="51" t="s">
        <v>124</v>
      </c>
      <c r="O42" s="87" t="s">
        <v>522</v>
      </c>
      <c r="P42" s="87" t="s">
        <v>523</v>
      </c>
      <c r="Q42" s="51" t="s">
        <v>92</v>
      </c>
      <c r="R42" s="289" t="s">
        <v>1205</v>
      </c>
      <c r="S42" s="51" t="s">
        <v>92</v>
      </c>
      <c r="T42" s="51" t="s">
        <v>405</v>
      </c>
      <c r="U42" s="40" t="s">
        <v>1190</v>
      </c>
      <c r="V42" s="40" t="s">
        <v>1187</v>
      </c>
      <c r="W42" s="40" t="b">
        <v>0</v>
      </c>
    </row>
    <row r="43" spans="1:23" ht="14.25" customHeight="1">
      <c r="A43" s="51">
        <v>42</v>
      </c>
      <c r="B43" s="83" t="s">
        <v>44</v>
      </c>
      <c r="C43" s="53" t="s">
        <v>1220</v>
      </c>
      <c r="D43" s="337" t="s">
        <v>2</v>
      </c>
      <c r="E43" s="89"/>
      <c r="F43" s="89"/>
      <c r="G43" s="53" t="s">
        <v>31</v>
      </c>
      <c r="H43" s="51" t="s">
        <v>140</v>
      </c>
      <c r="I43" s="51" t="s">
        <v>1155</v>
      </c>
      <c r="J43" s="51" t="s">
        <v>1156</v>
      </c>
      <c r="K43" s="51" t="s">
        <v>524</v>
      </c>
      <c r="L43" s="84" t="s">
        <v>89</v>
      </c>
      <c r="M43" s="85" t="s">
        <v>219</v>
      </c>
      <c r="N43" s="51" t="s">
        <v>124</v>
      </c>
      <c r="O43" s="87" t="s">
        <v>525</v>
      </c>
      <c r="P43" s="87" t="s">
        <v>526</v>
      </c>
      <c r="Q43" s="51" t="s">
        <v>92</v>
      </c>
      <c r="R43" s="289" t="s">
        <v>1205</v>
      </c>
      <c r="S43" s="51" t="s">
        <v>92</v>
      </c>
      <c r="T43" s="51" t="s">
        <v>405</v>
      </c>
      <c r="U43" s="40" t="s">
        <v>1190</v>
      </c>
      <c r="V43" s="40" t="s">
        <v>1187</v>
      </c>
      <c r="W43" s="40" t="b">
        <v>0</v>
      </c>
    </row>
    <row r="44" spans="1:23" ht="14.25" customHeight="1">
      <c r="A44" s="51">
        <v>43</v>
      </c>
      <c r="B44" s="83" t="s">
        <v>44</v>
      </c>
      <c r="C44" s="53" t="s">
        <v>1220</v>
      </c>
      <c r="D44" s="337" t="s">
        <v>2</v>
      </c>
      <c r="E44" s="89"/>
      <c r="F44" s="89"/>
      <c r="G44" s="53" t="s">
        <v>31</v>
      </c>
      <c r="H44" s="51" t="s">
        <v>140</v>
      </c>
      <c r="I44" s="51" t="s">
        <v>1155</v>
      </c>
      <c r="J44" s="51" t="s">
        <v>1156</v>
      </c>
      <c r="K44" s="51" t="s">
        <v>527</v>
      </c>
      <c r="L44" s="84" t="s">
        <v>89</v>
      </c>
      <c r="M44" s="85" t="s">
        <v>219</v>
      </c>
      <c r="N44" s="51" t="s">
        <v>124</v>
      </c>
      <c r="O44" s="87" t="s">
        <v>528</v>
      </c>
      <c r="P44" s="87" t="s">
        <v>529</v>
      </c>
      <c r="Q44" s="51" t="s">
        <v>92</v>
      </c>
      <c r="R44" s="289" t="s">
        <v>1205</v>
      </c>
      <c r="S44" s="51" t="s">
        <v>92</v>
      </c>
      <c r="T44" s="51" t="s">
        <v>405</v>
      </c>
      <c r="U44" s="40" t="s">
        <v>1190</v>
      </c>
      <c r="V44" s="40" t="s">
        <v>1187</v>
      </c>
      <c r="W44" s="40" t="b">
        <v>0</v>
      </c>
    </row>
    <row r="45" spans="1:23" ht="14.25" customHeight="1">
      <c r="A45" s="51">
        <v>44</v>
      </c>
      <c r="B45" s="83" t="s">
        <v>44</v>
      </c>
      <c r="C45" s="53" t="s">
        <v>1220</v>
      </c>
      <c r="D45" s="337" t="s">
        <v>2</v>
      </c>
      <c r="E45" s="89"/>
      <c r="F45" s="89"/>
      <c r="G45" s="53" t="s">
        <v>31</v>
      </c>
      <c r="H45" s="51" t="s">
        <v>140</v>
      </c>
      <c r="I45" s="51" t="s">
        <v>1155</v>
      </c>
      <c r="J45" s="51" t="s">
        <v>1156</v>
      </c>
      <c r="K45" s="51" t="s">
        <v>530</v>
      </c>
      <c r="L45" s="84" t="s">
        <v>89</v>
      </c>
      <c r="M45" s="85" t="s">
        <v>219</v>
      </c>
      <c r="N45" s="51" t="s">
        <v>124</v>
      </c>
      <c r="O45" s="87" t="s">
        <v>531</v>
      </c>
      <c r="P45" s="87" t="s">
        <v>532</v>
      </c>
      <c r="Q45" s="51" t="s">
        <v>92</v>
      </c>
      <c r="R45" s="289" t="s">
        <v>1205</v>
      </c>
      <c r="S45" s="51" t="s">
        <v>92</v>
      </c>
      <c r="T45" s="51" t="s">
        <v>405</v>
      </c>
      <c r="U45" s="40" t="s">
        <v>1190</v>
      </c>
      <c r="V45" s="40" t="s">
        <v>1187</v>
      </c>
      <c r="W45" s="40" t="b">
        <v>0</v>
      </c>
    </row>
    <row r="46" spans="1:23" ht="14.25" customHeight="1">
      <c r="A46" s="51">
        <v>45</v>
      </c>
      <c r="B46" s="83" t="s">
        <v>44</v>
      </c>
      <c r="C46" s="53" t="s">
        <v>1220</v>
      </c>
      <c r="D46" s="337" t="s">
        <v>2</v>
      </c>
      <c r="E46" s="89"/>
      <c r="F46" s="89"/>
      <c r="G46" s="53" t="s">
        <v>31</v>
      </c>
      <c r="H46" s="51" t="s">
        <v>140</v>
      </c>
      <c r="I46" s="51" t="s">
        <v>1155</v>
      </c>
      <c r="J46" s="51" t="s">
        <v>1156</v>
      </c>
      <c r="K46" s="51" t="s">
        <v>533</v>
      </c>
      <c r="L46" s="84" t="s">
        <v>89</v>
      </c>
      <c r="M46" s="85" t="s">
        <v>219</v>
      </c>
      <c r="N46" s="51" t="s">
        <v>124</v>
      </c>
      <c r="O46" s="87" t="s">
        <v>534</v>
      </c>
      <c r="P46" s="87" t="s">
        <v>535</v>
      </c>
      <c r="Q46" s="51" t="s">
        <v>92</v>
      </c>
      <c r="R46" s="289" t="s">
        <v>1205</v>
      </c>
      <c r="S46" s="51" t="s">
        <v>92</v>
      </c>
      <c r="T46" s="51" t="s">
        <v>405</v>
      </c>
      <c r="U46" s="40" t="s">
        <v>1190</v>
      </c>
      <c r="V46" s="40" t="s">
        <v>1187</v>
      </c>
      <c r="W46" s="40" t="b">
        <v>0</v>
      </c>
    </row>
    <row r="47" spans="1:23" ht="14.25" customHeight="1">
      <c r="A47" s="51">
        <v>46</v>
      </c>
      <c r="B47" s="83" t="s">
        <v>44</v>
      </c>
      <c r="C47" s="53" t="s">
        <v>1220</v>
      </c>
      <c r="D47" s="337" t="s">
        <v>2</v>
      </c>
      <c r="E47" s="89"/>
      <c r="F47" s="89"/>
      <c r="G47" s="53" t="s">
        <v>31</v>
      </c>
      <c r="H47" s="51" t="s">
        <v>140</v>
      </c>
      <c r="I47" s="51" t="s">
        <v>1155</v>
      </c>
      <c r="J47" s="51" t="s">
        <v>1156</v>
      </c>
      <c r="K47" s="51" t="s">
        <v>536</v>
      </c>
      <c r="L47" s="84" t="s">
        <v>89</v>
      </c>
      <c r="M47" s="85" t="s">
        <v>219</v>
      </c>
      <c r="N47" s="51" t="s">
        <v>124</v>
      </c>
      <c r="O47" s="87" t="s">
        <v>537</v>
      </c>
      <c r="P47" s="87" t="s">
        <v>538</v>
      </c>
      <c r="Q47" s="51" t="s">
        <v>92</v>
      </c>
      <c r="R47" s="289" t="s">
        <v>1205</v>
      </c>
      <c r="S47" s="51" t="s">
        <v>92</v>
      </c>
      <c r="T47" s="51" t="s">
        <v>405</v>
      </c>
      <c r="U47" s="40" t="s">
        <v>1190</v>
      </c>
      <c r="V47" s="40" t="s">
        <v>1187</v>
      </c>
      <c r="W47" s="40" t="b">
        <v>0</v>
      </c>
    </row>
    <row r="48" spans="1:23" ht="14.25" customHeight="1">
      <c r="A48" s="51">
        <v>47</v>
      </c>
      <c r="B48" s="83" t="s">
        <v>44</v>
      </c>
      <c r="C48" s="53" t="s">
        <v>1220</v>
      </c>
      <c r="D48" s="337" t="s">
        <v>2</v>
      </c>
      <c r="E48" s="89"/>
      <c r="F48" s="89"/>
      <c r="G48" s="53" t="s">
        <v>31</v>
      </c>
      <c r="H48" s="51" t="s">
        <v>140</v>
      </c>
      <c r="I48" s="51" t="s">
        <v>1155</v>
      </c>
      <c r="J48" s="51" t="s">
        <v>1156</v>
      </c>
      <c r="K48" s="51" t="s">
        <v>539</v>
      </c>
      <c r="L48" s="84" t="s">
        <v>89</v>
      </c>
      <c r="M48" s="85" t="s">
        <v>219</v>
      </c>
      <c r="N48" s="51" t="s">
        <v>124</v>
      </c>
      <c r="O48" s="87" t="s">
        <v>540</v>
      </c>
      <c r="P48" s="87" t="s">
        <v>541</v>
      </c>
      <c r="Q48" s="51" t="s">
        <v>92</v>
      </c>
      <c r="R48" s="289" t="s">
        <v>1205</v>
      </c>
      <c r="S48" s="51" t="s">
        <v>92</v>
      </c>
      <c r="T48" s="51" t="s">
        <v>405</v>
      </c>
      <c r="U48" s="40" t="s">
        <v>1190</v>
      </c>
      <c r="V48" s="40" t="s">
        <v>1187</v>
      </c>
      <c r="W48" s="40" t="b">
        <v>0</v>
      </c>
    </row>
    <row r="49" spans="1:23" ht="14.25" customHeight="1">
      <c r="A49" s="51">
        <v>48</v>
      </c>
      <c r="B49" s="83" t="s">
        <v>44</v>
      </c>
      <c r="C49" s="53" t="s">
        <v>1220</v>
      </c>
      <c r="D49" s="337" t="s">
        <v>2</v>
      </c>
      <c r="E49" s="89"/>
      <c r="F49" s="89"/>
      <c r="G49" s="53" t="s">
        <v>31</v>
      </c>
      <c r="H49" s="51" t="s">
        <v>140</v>
      </c>
      <c r="I49" s="51" t="s">
        <v>1155</v>
      </c>
      <c r="J49" s="51" t="s">
        <v>1156</v>
      </c>
      <c r="K49" s="51" t="s">
        <v>542</v>
      </c>
      <c r="L49" s="84" t="s">
        <v>89</v>
      </c>
      <c r="M49" s="85" t="s">
        <v>219</v>
      </c>
      <c r="N49" s="51" t="s">
        <v>124</v>
      </c>
      <c r="O49" s="87" t="s">
        <v>543</v>
      </c>
      <c r="P49" s="87" t="s">
        <v>544</v>
      </c>
      <c r="Q49" s="51" t="s">
        <v>92</v>
      </c>
      <c r="R49" s="289" t="s">
        <v>1205</v>
      </c>
      <c r="S49" s="51" t="s">
        <v>92</v>
      </c>
      <c r="T49" s="51" t="s">
        <v>405</v>
      </c>
      <c r="U49" s="40" t="s">
        <v>1190</v>
      </c>
      <c r="V49" s="40" t="s">
        <v>1187</v>
      </c>
      <c r="W49" s="40" t="b">
        <v>0</v>
      </c>
    </row>
    <row r="50" spans="1:23" ht="14.25" customHeight="1">
      <c r="A50" s="51">
        <v>49</v>
      </c>
      <c r="B50" s="83" t="s">
        <v>44</v>
      </c>
      <c r="C50" s="53" t="s">
        <v>1220</v>
      </c>
      <c r="D50" s="337" t="s">
        <v>2</v>
      </c>
      <c r="E50" s="89"/>
      <c r="F50" s="89"/>
      <c r="G50" s="53" t="s">
        <v>31</v>
      </c>
      <c r="H50" s="51" t="s">
        <v>140</v>
      </c>
      <c r="I50" s="51" t="s">
        <v>1155</v>
      </c>
      <c r="J50" s="51" t="s">
        <v>1156</v>
      </c>
      <c r="K50" s="51" t="s">
        <v>545</v>
      </c>
      <c r="L50" s="84" t="s">
        <v>89</v>
      </c>
      <c r="M50" s="85" t="s">
        <v>219</v>
      </c>
      <c r="N50" s="51" t="s">
        <v>124</v>
      </c>
      <c r="O50" s="87" t="s">
        <v>546</v>
      </c>
      <c r="P50" s="87" t="s">
        <v>547</v>
      </c>
      <c r="Q50" s="51" t="s">
        <v>92</v>
      </c>
      <c r="R50" s="289" t="s">
        <v>1205</v>
      </c>
      <c r="S50" s="51" t="s">
        <v>92</v>
      </c>
      <c r="T50" s="51" t="s">
        <v>405</v>
      </c>
      <c r="U50" s="40" t="s">
        <v>1190</v>
      </c>
      <c r="V50" s="40" t="s">
        <v>1187</v>
      </c>
      <c r="W50" s="40" t="b">
        <v>0</v>
      </c>
    </row>
    <row r="51" spans="1:23" ht="14.25" customHeight="1">
      <c r="A51" s="51">
        <v>50</v>
      </c>
      <c r="B51" s="83" t="s">
        <v>44</v>
      </c>
      <c r="C51" s="53" t="s">
        <v>1220</v>
      </c>
      <c r="D51" s="337" t="s">
        <v>2</v>
      </c>
      <c r="E51" s="89"/>
      <c r="F51" s="89"/>
      <c r="G51" s="53" t="s">
        <v>31</v>
      </c>
      <c r="H51" s="51" t="s">
        <v>140</v>
      </c>
      <c r="I51" s="51" t="s">
        <v>1155</v>
      </c>
      <c r="J51" s="51" t="s">
        <v>1156</v>
      </c>
      <c r="K51" s="51" t="s">
        <v>548</v>
      </c>
      <c r="L51" s="84" t="s">
        <v>89</v>
      </c>
      <c r="M51" s="85" t="s">
        <v>219</v>
      </c>
      <c r="N51" s="51" t="s">
        <v>124</v>
      </c>
      <c r="O51" s="87" t="s">
        <v>549</v>
      </c>
      <c r="P51" s="87" t="s">
        <v>550</v>
      </c>
      <c r="Q51" s="51" t="s">
        <v>92</v>
      </c>
      <c r="R51" s="289" t="s">
        <v>1205</v>
      </c>
      <c r="S51" s="51" t="s">
        <v>92</v>
      </c>
      <c r="T51" s="51" t="s">
        <v>405</v>
      </c>
      <c r="U51" s="40" t="s">
        <v>1190</v>
      </c>
      <c r="V51" s="40" t="s">
        <v>1187</v>
      </c>
      <c r="W51" s="40" t="b">
        <v>0</v>
      </c>
    </row>
    <row r="52" spans="1:23" ht="14.25" customHeight="1">
      <c r="A52" s="51">
        <v>51</v>
      </c>
      <c r="B52" s="83" t="s">
        <v>44</v>
      </c>
      <c r="C52" s="53" t="s">
        <v>1220</v>
      </c>
      <c r="D52" s="337" t="s">
        <v>2</v>
      </c>
      <c r="E52" s="89"/>
      <c r="F52" s="89"/>
      <c r="G52" s="53" t="s">
        <v>31</v>
      </c>
      <c r="H52" s="51" t="s">
        <v>140</v>
      </c>
      <c r="I52" s="51" t="s">
        <v>1155</v>
      </c>
      <c r="J52" s="51" t="s">
        <v>1156</v>
      </c>
      <c r="K52" s="51" t="s">
        <v>551</v>
      </c>
      <c r="L52" s="84" t="s">
        <v>89</v>
      </c>
      <c r="M52" s="85" t="s">
        <v>219</v>
      </c>
      <c r="N52" s="51" t="s">
        <v>124</v>
      </c>
      <c r="O52" s="87" t="s">
        <v>552</v>
      </c>
      <c r="P52" s="87" t="s">
        <v>553</v>
      </c>
      <c r="Q52" s="51" t="s">
        <v>92</v>
      </c>
      <c r="R52" s="289" t="s">
        <v>1205</v>
      </c>
      <c r="S52" s="51" t="s">
        <v>92</v>
      </c>
      <c r="T52" s="51" t="s">
        <v>405</v>
      </c>
      <c r="U52" s="40" t="s">
        <v>1190</v>
      </c>
      <c r="V52" s="40" t="s">
        <v>1187</v>
      </c>
      <c r="W52" s="40" t="b">
        <v>0</v>
      </c>
    </row>
    <row r="53" spans="1:23" ht="14.25" customHeight="1">
      <c r="A53" s="51">
        <v>52</v>
      </c>
      <c r="B53" s="83" t="s">
        <v>44</v>
      </c>
      <c r="C53" s="53" t="s">
        <v>1220</v>
      </c>
      <c r="D53" s="337" t="s">
        <v>2</v>
      </c>
      <c r="E53" s="89"/>
      <c r="F53" s="89"/>
      <c r="G53" s="53" t="s">
        <v>31</v>
      </c>
      <c r="H53" s="51" t="s">
        <v>140</v>
      </c>
      <c r="I53" s="51" t="s">
        <v>1155</v>
      </c>
      <c r="J53" s="51" t="s">
        <v>1156</v>
      </c>
      <c r="K53" s="51" t="s">
        <v>554</v>
      </c>
      <c r="L53" s="84" t="s">
        <v>89</v>
      </c>
      <c r="M53" s="85" t="s">
        <v>219</v>
      </c>
      <c r="N53" s="51" t="s">
        <v>124</v>
      </c>
      <c r="O53" s="87" t="s">
        <v>555</v>
      </c>
      <c r="P53" s="87" t="s">
        <v>556</v>
      </c>
      <c r="Q53" s="51" t="s">
        <v>92</v>
      </c>
      <c r="R53" s="289" t="s">
        <v>1205</v>
      </c>
      <c r="S53" s="51" t="s">
        <v>92</v>
      </c>
      <c r="T53" s="51" t="s">
        <v>405</v>
      </c>
      <c r="U53" s="40" t="s">
        <v>1190</v>
      </c>
      <c r="V53" s="40" t="s">
        <v>1187</v>
      </c>
      <c r="W53" s="40" t="b">
        <v>0</v>
      </c>
    </row>
    <row r="54" spans="1:23" ht="14.25" customHeight="1">
      <c r="A54" s="51">
        <v>53</v>
      </c>
      <c r="B54" s="83" t="s">
        <v>44</v>
      </c>
      <c r="C54" s="53" t="s">
        <v>1220</v>
      </c>
      <c r="D54" s="337" t="s">
        <v>2</v>
      </c>
      <c r="E54" s="89"/>
      <c r="F54" s="89"/>
      <c r="G54" s="53" t="s">
        <v>31</v>
      </c>
      <c r="H54" s="51" t="s">
        <v>140</v>
      </c>
      <c r="I54" s="51" t="s">
        <v>1155</v>
      </c>
      <c r="J54" s="51" t="s">
        <v>1156</v>
      </c>
      <c r="K54" s="51" t="s">
        <v>557</v>
      </c>
      <c r="L54" s="84" t="s">
        <v>89</v>
      </c>
      <c r="M54" s="85" t="s">
        <v>219</v>
      </c>
      <c r="N54" s="51" t="s">
        <v>124</v>
      </c>
      <c r="O54" s="87" t="s">
        <v>558</v>
      </c>
      <c r="P54" s="87" t="s">
        <v>559</v>
      </c>
      <c r="Q54" s="51" t="s">
        <v>92</v>
      </c>
      <c r="R54" s="289" t="s">
        <v>1205</v>
      </c>
      <c r="S54" s="51" t="s">
        <v>92</v>
      </c>
      <c r="T54" s="51" t="s">
        <v>405</v>
      </c>
      <c r="U54" s="40" t="s">
        <v>1190</v>
      </c>
      <c r="V54" s="40" t="s">
        <v>1187</v>
      </c>
      <c r="W54" s="40" t="b">
        <v>0</v>
      </c>
    </row>
    <row r="55" spans="1:23" ht="14.25" customHeight="1">
      <c r="A55" s="51">
        <v>54</v>
      </c>
      <c r="B55" s="83" t="s">
        <v>44</v>
      </c>
      <c r="C55" s="53" t="s">
        <v>1220</v>
      </c>
      <c r="D55" s="337" t="s">
        <v>2</v>
      </c>
      <c r="E55" s="89"/>
      <c r="F55" s="89"/>
      <c r="G55" s="53" t="s">
        <v>31</v>
      </c>
      <c r="H55" s="51" t="s">
        <v>140</v>
      </c>
      <c r="I55" s="51" t="s">
        <v>1155</v>
      </c>
      <c r="J55" s="51" t="s">
        <v>1156</v>
      </c>
      <c r="K55" s="51" t="s">
        <v>560</v>
      </c>
      <c r="L55" s="84" t="s">
        <v>89</v>
      </c>
      <c r="M55" s="85" t="s">
        <v>219</v>
      </c>
      <c r="N55" s="51" t="s">
        <v>124</v>
      </c>
      <c r="O55" s="87" t="s">
        <v>561</v>
      </c>
      <c r="P55" s="87" t="s">
        <v>562</v>
      </c>
      <c r="Q55" s="51" t="s">
        <v>92</v>
      </c>
      <c r="R55" s="289" t="s">
        <v>1205</v>
      </c>
      <c r="S55" s="51" t="s">
        <v>92</v>
      </c>
      <c r="T55" s="51" t="s">
        <v>405</v>
      </c>
      <c r="U55" s="40" t="s">
        <v>1190</v>
      </c>
      <c r="V55" s="40" t="s">
        <v>1187</v>
      </c>
      <c r="W55" s="40" t="b">
        <v>0</v>
      </c>
    </row>
    <row r="56" spans="1:23" ht="14.25" customHeight="1">
      <c r="A56" s="51">
        <v>55</v>
      </c>
      <c r="B56" s="83" t="s">
        <v>44</v>
      </c>
      <c r="C56" s="53" t="s">
        <v>1220</v>
      </c>
      <c r="D56" s="337" t="s">
        <v>2</v>
      </c>
      <c r="E56" s="89"/>
      <c r="F56" s="89"/>
      <c r="G56" s="53" t="s">
        <v>31</v>
      </c>
      <c r="H56" s="51" t="s">
        <v>140</v>
      </c>
      <c r="I56" s="51" t="s">
        <v>1155</v>
      </c>
      <c r="J56" s="51" t="s">
        <v>1156</v>
      </c>
      <c r="K56" s="51" t="s">
        <v>563</v>
      </c>
      <c r="L56" s="84" t="s">
        <v>89</v>
      </c>
      <c r="M56" s="85" t="s">
        <v>219</v>
      </c>
      <c r="N56" s="51" t="s">
        <v>124</v>
      </c>
      <c r="O56" s="87" t="s">
        <v>564</v>
      </c>
      <c r="P56" s="87" t="s">
        <v>565</v>
      </c>
      <c r="Q56" s="51" t="s">
        <v>92</v>
      </c>
      <c r="R56" s="289" t="s">
        <v>1205</v>
      </c>
      <c r="S56" s="51" t="s">
        <v>92</v>
      </c>
      <c r="T56" s="51" t="s">
        <v>405</v>
      </c>
      <c r="U56" s="40" t="s">
        <v>1190</v>
      </c>
      <c r="V56" s="40" t="s">
        <v>1187</v>
      </c>
      <c r="W56" s="40" t="b">
        <v>0</v>
      </c>
    </row>
    <row r="57" spans="1:23" ht="14.25" customHeight="1">
      <c r="A57" s="51">
        <v>56</v>
      </c>
      <c r="B57" s="83" t="s">
        <v>44</v>
      </c>
      <c r="C57" s="53" t="s">
        <v>1220</v>
      </c>
      <c r="D57" s="337" t="s">
        <v>2</v>
      </c>
      <c r="E57" s="89"/>
      <c r="F57" s="89"/>
      <c r="G57" s="53" t="s">
        <v>31</v>
      </c>
      <c r="H57" s="51" t="s">
        <v>140</v>
      </c>
      <c r="I57" s="51" t="s">
        <v>1155</v>
      </c>
      <c r="J57" s="51" t="s">
        <v>1156</v>
      </c>
      <c r="K57" s="51" t="s">
        <v>566</v>
      </c>
      <c r="L57" s="84" t="s">
        <v>89</v>
      </c>
      <c r="M57" s="85" t="s">
        <v>219</v>
      </c>
      <c r="N57" s="51" t="s">
        <v>124</v>
      </c>
      <c r="O57" s="87" t="s">
        <v>567</v>
      </c>
      <c r="P57" s="87" t="s">
        <v>568</v>
      </c>
      <c r="Q57" s="51" t="s">
        <v>92</v>
      </c>
      <c r="R57" s="289" t="s">
        <v>1205</v>
      </c>
      <c r="S57" s="51" t="s">
        <v>92</v>
      </c>
      <c r="T57" s="51" t="s">
        <v>405</v>
      </c>
      <c r="U57" s="40" t="s">
        <v>1190</v>
      </c>
      <c r="V57" s="40" t="s">
        <v>1187</v>
      </c>
      <c r="W57" s="40" t="b">
        <v>0</v>
      </c>
    </row>
    <row r="58" spans="1:23" ht="14.25" customHeight="1">
      <c r="A58" s="51">
        <v>57</v>
      </c>
      <c r="B58" s="83" t="s">
        <v>44</v>
      </c>
      <c r="C58" s="53" t="s">
        <v>1220</v>
      </c>
      <c r="D58" s="337" t="s">
        <v>2</v>
      </c>
      <c r="E58" s="89"/>
      <c r="F58" s="89"/>
      <c r="G58" s="53" t="s">
        <v>31</v>
      </c>
      <c r="H58" s="51" t="s">
        <v>140</v>
      </c>
      <c r="I58" s="51" t="s">
        <v>1155</v>
      </c>
      <c r="J58" s="51" t="s">
        <v>1156</v>
      </c>
      <c r="K58" s="51" t="s">
        <v>569</v>
      </c>
      <c r="L58" s="84" t="s">
        <v>89</v>
      </c>
      <c r="M58" s="85" t="s">
        <v>219</v>
      </c>
      <c r="N58" s="51" t="s">
        <v>124</v>
      </c>
      <c r="O58" s="87" t="s">
        <v>454</v>
      </c>
      <c r="P58" s="87" t="s">
        <v>455</v>
      </c>
      <c r="Q58" s="51" t="s">
        <v>92</v>
      </c>
      <c r="R58" s="289" t="s">
        <v>1205</v>
      </c>
      <c r="S58" s="51" t="s">
        <v>92</v>
      </c>
      <c r="T58" s="51" t="s">
        <v>405</v>
      </c>
      <c r="U58" s="40" t="s">
        <v>1190</v>
      </c>
      <c r="V58" s="40" t="s">
        <v>1187</v>
      </c>
      <c r="W58" s="40" t="b">
        <v>0</v>
      </c>
    </row>
    <row r="59" spans="1:23" ht="14.25" customHeight="1">
      <c r="A59" s="51">
        <v>58</v>
      </c>
      <c r="B59" s="83" t="s">
        <v>44</v>
      </c>
      <c r="C59" s="53" t="s">
        <v>1220</v>
      </c>
      <c r="D59" s="337" t="s">
        <v>2</v>
      </c>
      <c r="E59" s="89"/>
      <c r="F59" s="89"/>
      <c r="G59" s="53" t="s">
        <v>31</v>
      </c>
      <c r="H59" s="51" t="s">
        <v>140</v>
      </c>
      <c r="I59" s="51" t="s">
        <v>1155</v>
      </c>
      <c r="J59" s="51" t="s">
        <v>1156</v>
      </c>
      <c r="K59" s="51" t="s">
        <v>570</v>
      </c>
      <c r="L59" s="84" t="s">
        <v>89</v>
      </c>
      <c r="M59" s="85" t="s">
        <v>219</v>
      </c>
      <c r="N59" s="51" t="s">
        <v>124</v>
      </c>
      <c r="O59" s="87" t="s">
        <v>571</v>
      </c>
      <c r="P59" s="87" t="s">
        <v>572</v>
      </c>
      <c r="Q59" s="51" t="s">
        <v>92</v>
      </c>
      <c r="R59" s="289" t="s">
        <v>1205</v>
      </c>
      <c r="S59" s="51" t="s">
        <v>92</v>
      </c>
      <c r="T59" s="51" t="s">
        <v>405</v>
      </c>
      <c r="U59" s="40" t="s">
        <v>1190</v>
      </c>
      <c r="V59" s="40" t="s">
        <v>1187</v>
      </c>
      <c r="W59" s="40" t="b">
        <v>0</v>
      </c>
    </row>
    <row r="60" spans="1:23" ht="14.25" customHeight="1">
      <c r="A60" s="51">
        <v>59</v>
      </c>
      <c r="B60" s="83" t="s">
        <v>44</v>
      </c>
      <c r="C60" s="53" t="s">
        <v>1220</v>
      </c>
      <c r="D60" s="337" t="s">
        <v>2</v>
      </c>
      <c r="E60" s="89"/>
      <c r="F60" s="89"/>
      <c r="G60" s="53" t="s">
        <v>31</v>
      </c>
      <c r="H60" s="51" t="s">
        <v>140</v>
      </c>
      <c r="I60" s="51" t="s">
        <v>1155</v>
      </c>
      <c r="J60" s="51" t="s">
        <v>1156</v>
      </c>
      <c r="K60" s="51" t="s">
        <v>573</v>
      </c>
      <c r="L60" s="84" t="s">
        <v>89</v>
      </c>
      <c r="M60" s="85" t="s">
        <v>219</v>
      </c>
      <c r="N60" s="51" t="s">
        <v>124</v>
      </c>
      <c r="O60" s="87" t="s">
        <v>574</v>
      </c>
      <c r="P60" s="87" t="s">
        <v>575</v>
      </c>
      <c r="Q60" s="51" t="s">
        <v>92</v>
      </c>
      <c r="R60" s="289" t="s">
        <v>1205</v>
      </c>
      <c r="S60" s="51" t="s">
        <v>92</v>
      </c>
      <c r="T60" s="51" t="s">
        <v>405</v>
      </c>
      <c r="U60" s="40" t="s">
        <v>1190</v>
      </c>
      <c r="V60" s="40" t="s">
        <v>1187</v>
      </c>
      <c r="W60" s="40" t="b">
        <v>0</v>
      </c>
    </row>
    <row r="61" spans="1:23" ht="14.25" customHeight="1">
      <c r="A61" s="51">
        <v>60</v>
      </c>
      <c r="B61" s="83" t="s">
        <v>44</v>
      </c>
      <c r="C61" s="53" t="s">
        <v>1220</v>
      </c>
      <c r="D61" s="337" t="s">
        <v>2</v>
      </c>
      <c r="E61" s="89"/>
      <c r="F61" s="89"/>
      <c r="G61" s="53" t="s">
        <v>31</v>
      </c>
      <c r="H61" s="51" t="s">
        <v>140</v>
      </c>
      <c r="I61" s="51" t="s">
        <v>1155</v>
      </c>
      <c r="J61" s="51" t="s">
        <v>1156</v>
      </c>
      <c r="K61" s="51" t="s">
        <v>576</v>
      </c>
      <c r="L61" s="84" t="s">
        <v>89</v>
      </c>
      <c r="M61" s="85" t="s">
        <v>219</v>
      </c>
      <c r="N61" s="51" t="s">
        <v>124</v>
      </c>
      <c r="O61" s="87" t="s">
        <v>577</v>
      </c>
      <c r="P61" s="87" t="s">
        <v>578</v>
      </c>
      <c r="Q61" s="51" t="s">
        <v>92</v>
      </c>
      <c r="R61" s="289" t="s">
        <v>1205</v>
      </c>
      <c r="S61" s="51" t="s">
        <v>92</v>
      </c>
      <c r="T61" s="51" t="s">
        <v>405</v>
      </c>
      <c r="U61" s="40" t="s">
        <v>1190</v>
      </c>
      <c r="V61" s="40" t="s">
        <v>1187</v>
      </c>
      <c r="W61" s="40" t="b">
        <v>0</v>
      </c>
    </row>
    <row r="62" spans="1:23" ht="14.25" customHeight="1">
      <c r="A62" s="51">
        <v>61</v>
      </c>
      <c r="B62" s="83" t="s">
        <v>44</v>
      </c>
      <c r="C62" s="53" t="s">
        <v>1220</v>
      </c>
      <c r="D62" s="337" t="s">
        <v>2</v>
      </c>
      <c r="E62" s="89"/>
      <c r="F62" s="89"/>
      <c r="G62" s="53" t="s">
        <v>31</v>
      </c>
      <c r="H62" s="51" t="s">
        <v>140</v>
      </c>
      <c r="I62" s="51" t="s">
        <v>1155</v>
      </c>
      <c r="J62" s="51" t="s">
        <v>1156</v>
      </c>
      <c r="K62" s="51" t="s">
        <v>579</v>
      </c>
      <c r="L62" s="84" t="s">
        <v>89</v>
      </c>
      <c r="M62" s="85" t="s">
        <v>219</v>
      </c>
      <c r="N62" s="51" t="s">
        <v>124</v>
      </c>
      <c r="O62" s="87" t="s">
        <v>580</v>
      </c>
      <c r="P62" s="87" t="s">
        <v>581</v>
      </c>
      <c r="Q62" s="51" t="s">
        <v>92</v>
      </c>
      <c r="R62" s="289" t="s">
        <v>1205</v>
      </c>
      <c r="S62" s="51" t="s">
        <v>92</v>
      </c>
      <c r="T62" s="51" t="s">
        <v>405</v>
      </c>
      <c r="U62" s="40" t="s">
        <v>1190</v>
      </c>
      <c r="V62" s="40" t="s">
        <v>1187</v>
      </c>
      <c r="W62" s="40" t="b">
        <v>0</v>
      </c>
    </row>
    <row r="63" spans="1:23" ht="14.25" customHeight="1">
      <c r="A63" s="51">
        <v>62</v>
      </c>
      <c r="B63" s="83" t="s">
        <v>44</v>
      </c>
      <c r="C63" s="53" t="s">
        <v>1220</v>
      </c>
      <c r="D63" s="337" t="s">
        <v>2</v>
      </c>
      <c r="E63" s="89"/>
      <c r="F63" s="89"/>
      <c r="G63" s="53" t="s">
        <v>31</v>
      </c>
      <c r="H63" s="51" t="s">
        <v>140</v>
      </c>
      <c r="I63" s="51" t="s">
        <v>1155</v>
      </c>
      <c r="J63" s="51" t="s">
        <v>1156</v>
      </c>
      <c r="K63" s="51" t="s">
        <v>582</v>
      </c>
      <c r="L63" s="84" t="s">
        <v>89</v>
      </c>
      <c r="M63" s="85" t="s">
        <v>219</v>
      </c>
      <c r="N63" s="51" t="s">
        <v>124</v>
      </c>
      <c r="O63" s="87" t="s">
        <v>583</v>
      </c>
      <c r="P63" s="87" t="s">
        <v>584</v>
      </c>
      <c r="Q63" s="51" t="s">
        <v>92</v>
      </c>
      <c r="R63" s="289" t="s">
        <v>1205</v>
      </c>
      <c r="S63" s="51" t="s">
        <v>92</v>
      </c>
      <c r="T63" s="51" t="s">
        <v>405</v>
      </c>
      <c r="U63" s="40" t="s">
        <v>1190</v>
      </c>
      <c r="V63" s="40" t="s">
        <v>1187</v>
      </c>
      <c r="W63" s="40" t="b">
        <v>0</v>
      </c>
    </row>
    <row r="64" spans="1:23" ht="14.25" customHeight="1">
      <c r="A64" s="51">
        <v>63</v>
      </c>
      <c r="B64" s="83" t="s">
        <v>44</v>
      </c>
      <c r="C64" s="53" t="s">
        <v>1220</v>
      </c>
      <c r="D64" s="337" t="s">
        <v>2</v>
      </c>
      <c r="E64" s="89"/>
      <c r="F64" s="89"/>
      <c r="G64" s="53" t="s">
        <v>31</v>
      </c>
      <c r="H64" s="51" t="s">
        <v>140</v>
      </c>
      <c r="I64" s="51" t="s">
        <v>1155</v>
      </c>
      <c r="J64" s="51" t="s">
        <v>1156</v>
      </c>
      <c r="K64" s="51" t="s">
        <v>585</v>
      </c>
      <c r="L64" s="84" t="s">
        <v>89</v>
      </c>
      <c r="M64" s="85" t="s">
        <v>219</v>
      </c>
      <c r="N64" s="51" t="s">
        <v>124</v>
      </c>
      <c r="O64" s="87" t="s">
        <v>586</v>
      </c>
      <c r="P64" s="87" t="s">
        <v>587</v>
      </c>
      <c r="Q64" s="51" t="s">
        <v>92</v>
      </c>
      <c r="R64" s="289" t="s">
        <v>1205</v>
      </c>
      <c r="S64" s="51" t="s">
        <v>92</v>
      </c>
      <c r="T64" s="51" t="s">
        <v>405</v>
      </c>
      <c r="U64" s="40" t="s">
        <v>1190</v>
      </c>
      <c r="V64" s="40" t="s">
        <v>1187</v>
      </c>
      <c r="W64" s="40" t="b">
        <v>0</v>
      </c>
    </row>
    <row r="65" spans="1:23" ht="14.25" customHeight="1">
      <c r="A65" s="51">
        <v>64</v>
      </c>
      <c r="B65" s="83" t="s">
        <v>44</v>
      </c>
      <c r="C65" s="53" t="s">
        <v>1220</v>
      </c>
      <c r="D65" s="337" t="s">
        <v>2</v>
      </c>
      <c r="E65" s="89"/>
      <c r="F65" s="89"/>
      <c r="G65" s="53" t="s">
        <v>31</v>
      </c>
      <c r="H65" s="51" t="s">
        <v>140</v>
      </c>
      <c r="I65" s="51" t="s">
        <v>1155</v>
      </c>
      <c r="J65" s="51" t="s">
        <v>1156</v>
      </c>
      <c r="K65" s="51" t="s">
        <v>588</v>
      </c>
      <c r="L65" s="84" t="s">
        <v>89</v>
      </c>
      <c r="M65" s="85" t="s">
        <v>219</v>
      </c>
      <c r="N65" s="51" t="s">
        <v>124</v>
      </c>
      <c r="O65" s="87" t="s">
        <v>589</v>
      </c>
      <c r="P65" s="87" t="s">
        <v>590</v>
      </c>
      <c r="Q65" s="51" t="s">
        <v>92</v>
      </c>
      <c r="R65" s="289" t="s">
        <v>1205</v>
      </c>
      <c r="S65" s="51" t="s">
        <v>92</v>
      </c>
      <c r="T65" s="51" t="s">
        <v>405</v>
      </c>
      <c r="U65" s="40" t="s">
        <v>1190</v>
      </c>
      <c r="V65" s="40" t="s">
        <v>1187</v>
      </c>
      <c r="W65" s="40" t="b">
        <v>0</v>
      </c>
    </row>
    <row r="66" spans="1:23" ht="14.25" customHeight="1">
      <c r="A66" s="51">
        <v>65</v>
      </c>
      <c r="B66" s="83" t="s">
        <v>44</v>
      </c>
      <c r="C66" s="53" t="s">
        <v>1220</v>
      </c>
      <c r="D66" s="337" t="s">
        <v>2</v>
      </c>
      <c r="E66" s="89"/>
      <c r="F66" s="89"/>
      <c r="G66" s="53" t="s">
        <v>31</v>
      </c>
      <c r="H66" s="51" t="s">
        <v>140</v>
      </c>
      <c r="I66" s="51" t="s">
        <v>1155</v>
      </c>
      <c r="J66" s="51" t="s">
        <v>1156</v>
      </c>
      <c r="K66" s="51" t="s">
        <v>591</v>
      </c>
      <c r="L66" s="84" t="s">
        <v>89</v>
      </c>
      <c r="M66" s="85" t="s">
        <v>219</v>
      </c>
      <c r="N66" s="51" t="s">
        <v>124</v>
      </c>
      <c r="O66" s="87" t="s">
        <v>592</v>
      </c>
      <c r="P66" s="87" t="s">
        <v>593</v>
      </c>
      <c r="Q66" s="51" t="s">
        <v>92</v>
      </c>
      <c r="R66" s="289" t="s">
        <v>1205</v>
      </c>
      <c r="S66" s="51" t="s">
        <v>92</v>
      </c>
      <c r="T66" s="51" t="s">
        <v>405</v>
      </c>
      <c r="U66" s="40" t="s">
        <v>1190</v>
      </c>
      <c r="V66" s="40" t="s">
        <v>1187</v>
      </c>
      <c r="W66" s="40" t="b">
        <v>0</v>
      </c>
    </row>
    <row r="67" spans="1:23" ht="14.25" customHeight="1">
      <c r="A67" s="51">
        <v>66</v>
      </c>
      <c r="B67" s="83" t="s">
        <v>44</v>
      </c>
      <c r="C67" s="53" t="s">
        <v>1220</v>
      </c>
      <c r="D67" s="337" t="s">
        <v>2</v>
      </c>
      <c r="E67" s="89"/>
      <c r="F67" s="89"/>
      <c r="G67" s="53" t="s">
        <v>31</v>
      </c>
      <c r="H67" s="51" t="s">
        <v>140</v>
      </c>
      <c r="I67" s="51" t="s">
        <v>1155</v>
      </c>
      <c r="J67" s="51" t="s">
        <v>1156</v>
      </c>
      <c r="K67" s="51" t="s">
        <v>594</v>
      </c>
      <c r="L67" s="84" t="s">
        <v>89</v>
      </c>
      <c r="M67" s="85" t="s">
        <v>219</v>
      </c>
      <c r="N67" s="51" t="s">
        <v>124</v>
      </c>
      <c r="O67" s="87" t="s">
        <v>595</v>
      </c>
      <c r="P67" s="87" t="s">
        <v>596</v>
      </c>
      <c r="Q67" s="51" t="s">
        <v>92</v>
      </c>
      <c r="R67" s="289" t="s">
        <v>1205</v>
      </c>
      <c r="S67" s="51" t="s">
        <v>92</v>
      </c>
      <c r="T67" s="51" t="s">
        <v>405</v>
      </c>
      <c r="U67" s="40" t="s">
        <v>1190</v>
      </c>
      <c r="V67" s="40" t="s">
        <v>1187</v>
      </c>
      <c r="W67" s="40" t="b">
        <v>0</v>
      </c>
    </row>
    <row r="68" spans="1:23" ht="14.2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</row>
    <row r="69" spans="1:23" ht="14.25" customHeight="1"/>
    <row r="70" spans="1:23" ht="14.25" customHeight="1"/>
    <row r="71" spans="1:23" ht="14.25" customHeight="1"/>
    <row r="72" spans="1:23" ht="14.25" customHeight="1">
      <c r="O72" s="191"/>
      <c r="P72" s="192" t="s">
        <v>1126</v>
      </c>
      <c r="T72" s="192" t="s">
        <v>1127</v>
      </c>
    </row>
    <row r="73" spans="1:23" ht="14.25" customHeight="1">
      <c r="O73" s="37">
        <v>8.2956000000000003</v>
      </c>
    </row>
    <row r="74" spans="1:23" ht="14.25" customHeight="1"/>
    <row r="75" spans="1:23" ht="14.25" customHeight="1"/>
    <row r="76" spans="1:23" ht="14.25" customHeight="1"/>
    <row r="77" spans="1:23" ht="14.25" customHeight="1"/>
    <row r="78" spans="1:23" ht="14.25" customHeight="1"/>
    <row r="79" spans="1:23" ht="14.25" customHeight="1"/>
    <row r="80" spans="1:23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60" type="noConversion"/>
  <dataValidations count="1">
    <dataValidation type="list" allowBlank="1" showErrorMessage="1" sqref="B2:B67" xr:uid="{99B341B9-F57A-4C6B-9AFB-017AB4B98415}">
      <formula1>"YES,NO"</formula1>
    </dataValidation>
  </dataValidations>
  <hyperlinks>
    <hyperlink ref="D2" r:id="rId1" xr:uid="{14A50F22-F5AF-48A0-B692-E02911176A5E}"/>
    <hyperlink ref="D3" r:id="rId2" xr:uid="{57553BCD-A491-465E-94E2-E1C679D91A82}"/>
    <hyperlink ref="D4" r:id="rId3" xr:uid="{3E3A7AEB-5F80-41FF-B524-30E560886A64}"/>
    <hyperlink ref="D5" r:id="rId4" xr:uid="{F2A9E1D3-DF70-4943-8A7A-E1FE348BB649}"/>
    <hyperlink ref="D6" r:id="rId5" xr:uid="{1D84E976-0323-45B9-A53E-872556DFF19B}"/>
    <hyperlink ref="D7" r:id="rId6" xr:uid="{48E6E2EE-E64A-4201-9FE9-EF4E0D9FA343}"/>
    <hyperlink ref="D8" r:id="rId7" xr:uid="{53F31241-BB84-4C91-AA0F-268DC7F14CB8}"/>
    <hyperlink ref="D9" r:id="rId8" xr:uid="{D03335CC-C339-47E6-B813-799A8AA4420F}"/>
    <hyperlink ref="D10" r:id="rId9" xr:uid="{6C5F4B3B-B157-416B-A4FD-E27F5F5125D8}"/>
    <hyperlink ref="D11" r:id="rId10" xr:uid="{E4203BF2-F5C3-49DB-AFF1-80E5E574B251}"/>
    <hyperlink ref="D12" r:id="rId11" xr:uid="{3A74DEE5-250C-499B-BACA-3E01F62DC133}"/>
    <hyperlink ref="D13" r:id="rId12" xr:uid="{1992333F-2F5E-4FCE-BA35-B2E7B60919AE}"/>
    <hyperlink ref="D14" r:id="rId13" xr:uid="{F56F833D-3CEC-4431-964C-CF4D41AAE0EA}"/>
    <hyperlink ref="D15" r:id="rId14" xr:uid="{6734C8A7-53A9-40E2-86BC-9933BD26705C}"/>
    <hyperlink ref="D16" r:id="rId15" xr:uid="{6A0C87CD-E8F8-4EF0-B36D-24E79329D3D5}"/>
    <hyperlink ref="D17" r:id="rId16" xr:uid="{5FB214CC-B391-43EC-AF69-EB4934632632}"/>
    <hyperlink ref="D18" r:id="rId17" xr:uid="{6ED341DF-5F68-4A6F-ADC1-455DAAB17ECB}"/>
    <hyperlink ref="D19" r:id="rId18" xr:uid="{E330F7CE-3A71-4645-8E03-F1E7265689E1}"/>
    <hyperlink ref="D20" r:id="rId19" xr:uid="{6E09FFAF-E782-496F-AD11-592BD31019AE}"/>
    <hyperlink ref="D21" r:id="rId20" xr:uid="{F38735E5-6448-44ED-A170-F285E9F74621}"/>
    <hyperlink ref="D22" r:id="rId21" xr:uid="{1436B128-505B-4BC2-8599-E4395CEF3048}"/>
    <hyperlink ref="D23" r:id="rId22" xr:uid="{766B368B-ACBF-4D3A-A3E8-D01585EFB72B}"/>
    <hyperlink ref="D24" r:id="rId23" xr:uid="{FBE0E65D-6440-497D-9565-C7D86170EB43}"/>
    <hyperlink ref="D25" r:id="rId24" xr:uid="{59E4A8F5-D165-481D-8CDE-C4A4B5B3D361}"/>
    <hyperlink ref="D26" r:id="rId25" xr:uid="{1A5569F2-1D26-42D4-87A0-BCB3E52FF621}"/>
    <hyperlink ref="D27" r:id="rId26" xr:uid="{B454598F-FB65-4FC0-A87E-DDE3662C1EF0}"/>
    <hyperlink ref="D28" r:id="rId27" xr:uid="{0EEB3EB9-9207-4FDE-91A2-6E7314A5E06E}"/>
    <hyperlink ref="D29" r:id="rId28" xr:uid="{547A9F47-E5D9-4071-B532-31E9FF744CE5}"/>
    <hyperlink ref="D30" r:id="rId29" xr:uid="{7039F5C0-C0A5-4A70-AD03-B51637138B30}"/>
    <hyperlink ref="D31" r:id="rId30" xr:uid="{B630AFD7-40C5-4A0F-9605-A69274D35ECB}"/>
    <hyperlink ref="D32" r:id="rId31" xr:uid="{63F67819-EA4E-4414-99DF-2D81F6B8ED80}"/>
    <hyperlink ref="D33" r:id="rId32" xr:uid="{C93F6C2A-8D74-4BB4-8ECE-C3CE05355F12}"/>
    <hyperlink ref="D34" r:id="rId33" xr:uid="{27BFF562-C4F4-414C-A1E9-BC6006EB7EF5}"/>
    <hyperlink ref="D35" r:id="rId34" xr:uid="{FC7A5EEC-2DD7-4327-A3D7-9E604D1B1738}"/>
    <hyperlink ref="D36" r:id="rId35" xr:uid="{5119353B-CA19-4481-B270-5AE0AFD826D0}"/>
    <hyperlink ref="D37" r:id="rId36" xr:uid="{6D847C26-76A9-41AB-89EA-2D9DDDFE4BC6}"/>
    <hyperlink ref="D38" r:id="rId37" xr:uid="{053AEDE3-4F5C-4F29-8261-8A8CCD3DE177}"/>
    <hyperlink ref="D39" r:id="rId38" xr:uid="{163D81CB-E797-4E1E-A6AA-EFC3958C32A7}"/>
    <hyperlink ref="D40" r:id="rId39" xr:uid="{7AE57CDD-65F6-4DEB-BAAD-465961D008E2}"/>
    <hyperlink ref="D41" r:id="rId40" xr:uid="{8071903A-35B0-4E4D-B531-0E6AF5D1FDB3}"/>
    <hyperlink ref="D42" r:id="rId41" xr:uid="{C7AEF8DC-6867-4DAB-AEE7-EF046B4127C4}"/>
    <hyperlink ref="D43" r:id="rId42" xr:uid="{0F3A1426-AAEC-4D81-BBAD-1756D46CA78C}"/>
    <hyperlink ref="D44" r:id="rId43" xr:uid="{4EEC2052-9C21-4BF2-8DE8-2D57E29CE1CE}"/>
    <hyperlink ref="D45" r:id="rId44" xr:uid="{65369203-0A8B-409C-8069-2BBED58E14B9}"/>
    <hyperlink ref="D46" r:id="rId45" xr:uid="{AB1F4FF4-8CB3-4003-82A8-CE86A3C3CE51}"/>
    <hyperlink ref="D47" r:id="rId46" xr:uid="{ACEA2D5F-48E8-4479-8916-44BE2198C771}"/>
    <hyperlink ref="D48" r:id="rId47" xr:uid="{980BB763-5464-4484-9E52-7D9E603493FC}"/>
    <hyperlink ref="D49" r:id="rId48" xr:uid="{CC30CEBB-2C9F-4E5F-8A94-39A739A8CA83}"/>
    <hyperlink ref="D50" r:id="rId49" xr:uid="{F361CA6B-23D5-4969-94CF-876106043450}"/>
    <hyperlink ref="D51" r:id="rId50" xr:uid="{808ADBB2-4AAD-44AC-A074-870F82AE5198}"/>
    <hyperlink ref="D52" r:id="rId51" xr:uid="{BA859D12-F09F-4140-A4AF-0B6896DA60BE}"/>
    <hyperlink ref="D53" r:id="rId52" xr:uid="{C378FA62-FA66-4B03-9D88-6350432ED2D9}"/>
    <hyperlink ref="D54" r:id="rId53" xr:uid="{F80F4EEF-0889-4357-816A-836194203B9C}"/>
    <hyperlink ref="D55" r:id="rId54" xr:uid="{9DB0F86F-CF77-46C3-8BD7-A353401DC51A}"/>
    <hyperlink ref="D56" r:id="rId55" xr:uid="{187FEB4F-D33F-4555-9E66-4741DA374182}"/>
    <hyperlink ref="D57" r:id="rId56" xr:uid="{527993CE-F186-4B66-B992-1657B7449B68}"/>
    <hyperlink ref="D58" r:id="rId57" xr:uid="{8867960F-8769-498B-86FB-4AECEA73B742}"/>
    <hyperlink ref="D59" r:id="rId58" xr:uid="{AF28CF99-A347-48B6-B4DF-F3F8EEC7ACC9}"/>
    <hyperlink ref="D60" r:id="rId59" xr:uid="{8414DFEE-2CC9-4B22-B83B-2998B1D6EADB}"/>
    <hyperlink ref="D61" r:id="rId60" xr:uid="{1B1A0D59-6F12-4000-AF3E-CCEA1742C8C5}"/>
    <hyperlink ref="D62" r:id="rId61" xr:uid="{0E3EE27E-6E15-494E-B09E-BD686E329D54}"/>
    <hyperlink ref="D63" r:id="rId62" xr:uid="{5F6F62B4-6B3F-44E0-873A-7CBCCADC8893}"/>
    <hyperlink ref="D64" r:id="rId63" xr:uid="{1334156F-099B-4213-B76D-7C5531992986}"/>
    <hyperlink ref="D65" r:id="rId64" xr:uid="{CE3A1C25-A235-4B09-A058-B3C81C32585A}"/>
    <hyperlink ref="D66" r:id="rId65" xr:uid="{978F7B80-34AE-4966-87D6-5572F9CA2E9B}"/>
    <hyperlink ref="D67" r:id="rId66" xr:uid="{A8ABE7B0-F0B2-46EA-AA98-CB748FADB5B6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DC46-3FBD-4B85-B16E-6C764F7E3B84}">
  <sheetPr filterMode="1">
    <tabColor rgb="FF00B050"/>
  </sheetPr>
  <dimension ref="A1:AC1000"/>
  <sheetViews>
    <sheetView zoomScale="98" zoomScaleNormal="98" workbookViewId="0">
      <selection activeCell="C2" sqref="C2"/>
    </sheetView>
  </sheetViews>
  <sheetFormatPr defaultColWidth="14.44140625" defaultRowHeight="15" customHeight="1"/>
  <cols>
    <col min="1" max="1" width="5.33203125" style="92" customWidth="1"/>
    <col min="2" max="2" width="7.5546875" style="92" customWidth="1"/>
    <col min="3" max="3" width="17.5546875" style="92" customWidth="1"/>
    <col min="4" max="4" width="18.33203125" style="92" customWidth="1"/>
    <col min="5" max="6" width="15.109375" style="92" customWidth="1"/>
    <col min="7" max="7" width="16.77734375" style="92" customWidth="1"/>
    <col min="8" max="8" width="12.33203125" style="92" customWidth="1"/>
    <col min="9" max="10" width="12.44140625" style="92" customWidth="1"/>
    <col min="11" max="11" width="23.44140625" style="92" customWidth="1"/>
    <col min="12" max="12" width="38.5546875" style="92" customWidth="1"/>
    <col min="13" max="13" width="37.44140625" style="92" customWidth="1"/>
    <col min="14" max="14" width="23.5546875" style="92" customWidth="1"/>
    <col min="15" max="15" width="26" style="92" customWidth="1"/>
    <col min="16" max="16" width="20.33203125" style="92" customWidth="1"/>
    <col min="17" max="18" width="10.5546875" style="92" customWidth="1"/>
    <col min="19" max="19" width="19.6640625" style="92" customWidth="1"/>
    <col min="20" max="20" width="33" style="92" customWidth="1"/>
    <col min="21" max="21" width="14.6640625" style="92" bestFit="1" customWidth="1"/>
    <col min="22" max="22" width="19.77734375" style="92" customWidth="1"/>
    <col min="23" max="23" width="15.77734375" style="92" bestFit="1" customWidth="1"/>
    <col min="24" max="29" width="8.6640625" style="92" customWidth="1"/>
    <col min="30" max="16384" width="14.44140625" style="92"/>
  </cols>
  <sheetData>
    <row r="1" spans="1:29" ht="19.5" customHeight="1">
      <c r="A1" s="15" t="s">
        <v>3</v>
      </c>
      <c r="B1" s="90" t="s">
        <v>4</v>
      </c>
      <c r="C1" s="90" t="s">
        <v>6</v>
      </c>
      <c r="D1" s="90" t="s">
        <v>0</v>
      </c>
      <c r="E1" s="49" t="s">
        <v>1160</v>
      </c>
      <c r="F1" s="49" t="s">
        <v>1148</v>
      </c>
      <c r="G1" s="90" t="s">
        <v>7</v>
      </c>
      <c r="H1" s="90" t="s">
        <v>116</v>
      </c>
      <c r="I1" s="90" t="s">
        <v>10</v>
      </c>
      <c r="J1" s="90" t="s">
        <v>11</v>
      </c>
      <c r="K1" s="90" t="s">
        <v>597</v>
      </c>
      <c r="L1" s="90" t="s">
        <v>599</v>
      </c>
      <c r="M1" s="90" t="s">
        <v>247</v>
      </c>
      <c r="N1" s="90" t="s">
        <v>81</v>
      </c>
      <c r="O1" s="90" t="s">
        <v>248</v>
      </c>
      <c r="P1" s="90" t="s">
        <v>128</v>
      </c>
      <c r="Q1" s="91" t="s">
        <v>119</v>
      </c>
      <c r="R1" s="49" t="s">
        <v>1173</v>
      </c>
      <c r="S1" s="91" t="s">
        <v>26</v>
      </c>
      <c r="T1" s="91" t="s">
        <v>27</v>
      </c>
      <c r="U1" s="36" t="s">
        <v>1181</v>
      </c>
      <c r="V1" s="36" t="s">
        <v>1182</v>
      </c>
      <c r="W1" s="36" t="s">
        <v>1183</v>
      </c>
    </row>
    <row r="2" spans="1:29" ht="14.4">
      <c r="A2" s="20">
        <v>1</v>
      </c>
      <c r="B2" s="97" t="s">
        <v>28</v>
      </c>
      <c r="C2" s="53" t="s">
        <v>1220</v>
      </c>
      <c r="D2" s="337" t="s">
        <v>2</v>
      </c>
      <c r="E2" s="53" t="s">
        <v>1158</v>
      </c>
      <c r="F2" s="53" t="s">
        <v>1121</v>
      </c>
      <c r="G2" s="53" t="s">
        <v>31</v>
      </c>
      <c r="H2" s="98" t="s">
        <v>140</v>
      </c>
      <c r="I2" s="51" t="s">
        <v>1155</v>
      </c>
      <c r="J2" s="51" t="s">
        <v>1156</v>
      </c>
      <c r="K2" s="98" t="s">
        <v>148</v>
      </c>
      <c r="L2" s="100" t="s">
        <v>149</v>
      </c>
      <c r="M2" s="100" t="s">
        <v>249</v>
      </c>
      <c r="N2" s="100" t="s">
        <v>229</v>
      </c>
      <c r="O2" s="101" t="s">
        <v>90</v>
      </c>
      <c r="P2" s="98" t="s">
        <v>124</v>
      </c>
      <c r="Q2" s="102" t="s">
        <v>750</v>
      </c>
      <c r="R2" s="289" t="s">
        <v>1205</v>
      </c>
      <c r="S2" s="102" t="s">
        <v>251</v>
      </c>
      <c r="T2" s="98" t="s">
        <v>252</v>
      </c>
      <c r="U2" s="40" t="s">
        <v>1190</v>
      </c>
      <c r="V2" s="40" t="s">
        <v>1186</v>
      </c>
      <c r="W2" s="40" t="b">
        <v>0</v>
      </c>
    </row>
    <row r="3" spans="1:29" ht="14.4">
      <c r="A3" s="20">
        <v>2</v>
      </c>
      <c r="B3" s="97" t="s">
        <v>44</v>
      </c>
      <c r="C3" s="53" t="s">
        <v>1220</v>
      </c>
      <c r="D3" s="337" t="s">
        <v>2</v>
      </c>
      <c r="E3" s="53" t="s">
        <v>1172</v>
      </c>
      <c r="F3" s="53" t="s">
        <v>1149</v>
      </c>
      <c r="G3" s="53" t="s">
        <v>31</v>
      </c>
      <c r="H3" s="98" t="s">
        <v>140</v>
      </c>
      <c r="I3" s="51" t="s">
        <v>1155</v>
      </c>
      <c r="J3" s="51" t="s">
        <v>1156</v>
      </c>
      <c r="K3" s="98" t="s">
        <v>148</v>
      </c>
      <c r="L3" s="99" t="s">
        <v>149</v>
      </c>
      <c r="M3" s="99" t="s">
        <v>253</v>
      </c>
      <c r="N3" s="100" t="s">
        <v>229</v>
      </c>
      <c r="O3" s="101" t="s">
        <v>90</v>
      </c>
      <c r="P3" s="98" t="s">
        <v>124</v>
      </c>
      <c r="Q3" s="102" t="s">
        <v>39</v>
      </c>
      <c r="R3" s="289" t="s">
        <v>1205</v>
      </c>
      <c r="S3" s="102" t="s">
        <v>156</v>
      </c>
      <c r="T3" s="98" t="s">
        <v>252</v>
      </c>
      <c r="U3" s="40" t="s">
        <v>1190</v>
      </c>
      <c r="V3" s="40" t="s">
        <v>1186</v>
      </c>
      <c r="W3" s="40" t="b">
        <v>0</v>
      </c>
    </row>
    <row r="4" spans="1:29" ht="14.25" customHeight="1">
      <c r="A4" s="165">
        <v>3</v>
      </c>
      <c r="B4" s="207" t="s">
        <v>44</v>
      </c>
      <c r="C4" s="53" t="s">
        <v>1220</v>
      </c>
      <c r="D4" s="337" t="s">
        <v>2</v>
      </c>
      <c r="E4" s="53" t="s">
        <v>1158</v>
      </c>
      <c r="F4" s="53" t="s">
        <v>1150</v>
      </c>
      <c r="G4" s="53" t="s">
        <v>31</v>
      </c>
      <c r="H4" s="178" t="s">
        <v>1016</v>
      </c>
      <c r="I4" s="51" t="s">
        <v>1155</v>
      </c>
      <c r="J4" s="51" t="s">
        <v>1156</v>
      </c>
      <c r="K4" s="208" t="s">
        <v>148</v>
      </c>
      <c r="L4" s="209" t="s">
        <v>149</v>
      </c>
      <c r="M4" s="209" t="s">
        <v>254</v>
      </c>
      <c r="N4" s="108" t="s">
        <v>229</v>
      </c>
      <c r="O4" s="109" t="s">
        <v>90</v>
      </c>
      <c r="P4" s="106" t="s">
        <v>124</v>
      </c>
      <c r="Q4" s="110" t="s">
        <v>255</v>
      </c>
      <c r="R4" s="289" t="s">
        <v>1205</v>
      </c>
      <c r="S4" s="110" t="s">
        <v>256</v>
      </c>
      <c r="T4" s="106" t="s">
        <v>252</v>
      </c>
      <c r="U4" s="40" t="s">
        <v>1190</v>
      </c>
      <c r="V4" s="40" t="s">
        <v>1186</v>
      </c>
      <c r="W4" s="40" t="b">
        <v>0</v>
      </c>
      <c r="X4" s="111"/>
      <c r="Y4" s="111"/>
      <c r="Z4" s="111"/>
      <c r="AA4" s="111"/>
      <c r="AB4" s="111"/>
      <c r="AC4" s="111"/>
    </row>
    <row r="5" spans="1:29" ht="15.6">
      <c r="A5" s="20">
        <v>4</v>
      </c>
      <c r="B5" s="97" t="s">
        <v>28</v>
      </c>
      <c r="C5" s="53" t="s">
        <v>1220</v>
      </c>
      <c r="D5" s="337" t="s">
        <v>2</v>
      </c>
      <c r="E5" s="160" t="s">
        <v>1159</v>
      </c>
      <c r="F5" s="53" t="s">
        <v>1121</v>
      </c>
      <c r="G5" s="53" t="s">
        <v>31</v>
      </c>
      <c r="H5" s="98" t="s">
        <v>140</v>
      </c>
      <c r="I5" s="51" t="s">
        <v>1155</v>
      </c>
      <c r="J5" s="51" t="s">
        <v>1156</v>
      </c>
      <c r="K5" s="98" t="s">
        <v>366</v>
      </c>
      <c r="L5" s="99" t="s">
        <v>370</v>
      </c>
      <c r="M5" s="103" t="s">
        <v>254</v>
      </c>
      <c r="N5" s="100" t="s">
        <v>229</v>
      </c>
      <c r="O5" s="101" t="s">
        <v>90</v>
      </c>
      <c r="P5" s="98" t="s">
        <v>124</v>
      </c>
      <c r="Q5" s="102" t="s">
        <v>258</v>
      </c>
      <c r="R5" s="289" t="s">
        <v>1205</v>
      </c>
      <c r="S5" s="102" t="s">
        <v>372</v>
      </c>
      <c r="T5" s="98" t="s">
        <v>252</v>
      </c>
      <c r="U5" s="40" t="s">
        <v>1190</v>
      </c>
      <c r="V5" s="40" t="s">
        <v>1186</v>
      </c>
      <c r="W5" s="40" t="b">
        <v>0</v>
      </c>
    </row>
    <row r="6" spans="1:29" ht="14.4">
      <c r="A6" s="20">
        <v>5</v>
      </c>
      <c r="B6" s="97" t="s">
        <v>44</v>
      </c>
      <c r="C6" s="53" t="s">
        <v>1220</v>
      </c>
      <c r="D6" s="337" t="s">
        <v>2</v>
      </c>
      <c r="E6" s="105"/>
      <c r="F6" s="105"/>
      <c r="G6" s="53" t="s">
        <v>31</v>
      </c>
      <c r="H6" s="98" t="s">
        <v>140</v>
      </c>
      <c r="I6" s="51" t="s">
        <v>1155</v>
      </c>
      <c r="J6" s="51" t="s">
        <v>1156</v>
      </c>
      <c r="K6" s="98" t="s">
        <v>148</v>
      </c>
      <c r="L6" s="99" t="s">
        <v>160</v>
      </c>
      <c r="M6" s="99" t="s">
        <v>249</v>
      </c>
      <c r="N6" s="100" t="s">
        <v>229</v>
      </c>
      <c r="O6" s="101" t="s">
        <v>90</v>
      </c>
      <c r="P6" s="98" t="s">
        <v>124</v>
      </c>
      <c r="Q6" s="102" t="s">
        <v>39</v>
      </c>
      <c r="R6" s="289" t="s">
        <v>1205</v>
      </c>
      <c r="S6" s="102" t="s">
        <v>156</v>
      </c>
      <c r="T6" s="98" t="s">
        <v>252</v>
      </c>
      <c r="U6" s="40" t="s">
        <v>1190</v>
      </c>
      <c r="V6" s="40" t="s">
        <v>1186</v>
      </c>
      <c r="W6" s="40" t="b">
        <v>0</v>
      </c>
    </row>
    <row r="7" spans="1:29" ht="14.4">
      <c r="A7" s="20">
        <v>6</v>
      </c>
      <c r="B7" s="97" t="s">
        <v>44</v>
      </c>
      <c r="C7" s="53" t="s">
        <v>1220</v>
      </c>
      <c r="D7" s="337" t="s">
        <v>2</v>
      </c>
      <c r="E7" s="105"/>
      <c r="F7" s="105"/>
      <c r="G7" s="53" t="s">
        <v>31</v>
      </c>
      <c r="H7" s="98" t="s">
        <v>140</v>
      </c>
      <c r="I7" s="51" t="s">
        <v>1155</v>
      </c>
      <c r="J7" s="51" t="s">
        <v>1156</v>
      </c>
      <c r="K7" s="98" t="s">
        <v>148</v>
      </c>
      <c r="L7" s="99" t="s">
        <v>160</v>
      </c>
      <c r="M7" s="99" t="s">
        <v>253</v>
      </c>
      <c r="N7" s="100" t="s">
        <v>229</v>
      </c>
      <c r="O7" s="101" t="s">
        <v>90</v>
      </c>
      <c r="P7" s="98" t="s">
        <v>124</v>
      </c>
      <c r="Q7" s="102" t="s">
        <v>39</v>
      </c>
      <c r="R7" s="289" t="s">
        <v>1205</v>
      </c>
      <c r="S7" s="102" t="s">
        <v>156</v>
      </c>
      <c r="T7" s="98" t="s">
        <v>252</v>
      </c>
      <c r="U7" s="40" t="s">
        <v>1190</v>
      </c>
      <c r="V7" s="40" t="s">
        <v>1186</v>
      </c>
      <c r="W7" s="40" t="b">
        <v>0</v>
      </c>
    </row>
    <row r="8" spans="1:29" ht="15.6">
      <c r="A8" s="20">
        <v>7</v>
      </c>
      <c r="B8" s="97" t="s">
        <v>44</v>
      </c>
      <c r="C8" s="53" t="s">
        <v>1220</v>
      </c>
      <c r="D8" s="337" t="s">
        <v>2</v>
      </c>
      <c r="E8" s="105"/>
      <c r="F8" s="105"/>
      <c r="G8" s="53" t="s">
        <v>31</v>
      </c>
      <c r="H8" s="98" t="s">
        <v>140</v>
      </c>
      <c r="I8" s="51" t="s">
        <v>1155</v>
      </c>
      <c r="J8" s="51" t="s">
        <v>1156</v>
      </c>
      <c r="K8" s="98" t="s">
        <v>148</v>
      </c>
      <c r="L8" s="99" t="s">
        <v>160</v>
      </c>
      <c r="M8" s="103" t="s">
        <v>254</v>
      </c>
      <c r="N8" s="100" t="s">
        <v>229</v>
      </c>
      <c r="O8" s="101" t="s">
        <v>90</v>
      </c>
      <c r="P8" s="98" t="s">
        <v>124</v>
      </c>
      <c r="Q8" s="102" t="s">
        <v>260</v>
      </c>
      <c r="R8" s="289" t="s">
        <v>1205</v>
      </c>
      <c r="S8" s="102" t="s">
        <v>261</v>
      </c>
      <c r="T8" s="98" t="s">
        <v>252</v>
      </c>
      <c r="U8" s="40" t="s">
        <v>1190</v>
      </c>
      <c r="V8" s="40" t="s">
        <v>1186</v>
      </c>
      <c r="W8" s="40" t="b">
        <v>0</v>
      </c>
    </row>
    <row r="9" spans="1:29" ht="14.4">
      <c r="A9" s="20">
        <v>8</v>
      </c>
      <c r="B9" s="97" t="s">
        <v>44</v>
      </c>
      <c r="C9" s="53" t="s">
        <v>1220</v>
      </c>
      <c r="D9" s="337" t="s">
        <v>2</v>
      </c>
      <c r="E9" s="105"/>
      <c r="F9" s="105"/>
      <c r="G9" s="53" t="s">
        <v>31</v>
      </c>
      <c r="H9" s="98" t="s">
        <v>140</v>
      </c>
      <c r="I9" s="51" t="s">
        <v>1155</v>
      </c>
      <c r="J9" s="51" t="s">
        <v>1156</v>
      </c>
      <c r="K9" s="98" t="s">
        <v>148</v>
      </c>
      <c r="L9" s="99" t="s">
        <v>160</v>
      </c>
      <c r="M9" s="99" t="s">
        <v>257</v>
      </c>
      <c r="N9" s="100" t="s">
        <v>229</v>
      </c>
      <c r="O9" s="101" t="s">
        <v>90</v>
      </c>
      <c r="P9" s="98" t="s">
        <v>124</v>
      </c>
      <c r="Q9" s="102" t="s">
        <v>39</v>
      </c>
      <c r="R9" s="289" t="s">
        <v>1205</v>
      </c>
      <c r="S9" s="102" t="s">
        <v>156</v>
      </c>
      <c r="T9" s="98" t="s">
        <v>252</v>
      </c>
      <c r="U9" s="40" t="s">
        <v>1190</v>
      </c>
      <c r="V9" s="40" t="s">
        <v>1186</v>
      </c>
      <c r="W9" s="40" t="b">
        <v>0</v>
      </c>
    </row>
    <row r="10" spans="1:29" ht="14.25" customHeight="1">
      <c r="A10" s="20">
        <v>9</v>
      </c>
      <c r="B10" s="97" t="s">
        <v>44</v>
      </c>
      <c r="C10" s="53" t="s">
        <v>1220</v>
      </c>
      <c r="D10" s="337" t="s">
        <v>2</v>
      </c>
      <c r="E10" s="54"/>
      <c r="F10" s="54"/>
      <c r="G10" s="53" t="s">
        <v>31</v>
      </c>
      <c r="H10" s="255" t="s">
        <v>140</v>
      </c>
      <c r="I10" s="51" t="s">
        <v>1155</v>
      </c>
      <c r="J10" s="51" t="s">
        <v>1156</v>
      </c>
      <c r="K10" s="112" t="s">
        <v>148</v>
      </c>
      <c r="L10" s="113" t="s">
        <v>162</v>
      </c>
      <c r="M10" s="113" t="s">
        <v>249</v>
      </c>
      <c r="N10" s="114" t="s">
        <v>229</v>
      </c>
      <c r="O10" s="109" t="s">
        <v>90</v>
      </c>
      <c r="P10" s="112" t="s">
        <v>124</v>
      </c>
      <c r="Q10" s="116" t="s">
        <v>262</v>
      </c>
      <c r="R10" s="289" t="s">
        <v>1205</v>
      </c>
      <c r="S10" s="116" t="s">
        <v>263</v>
      </c>
      <c r="T10" s="112" t="s">
        <v>252</v>
      </c>
      <c r="U10" s="40" t="s">
        <v>1190</v>
      </c>
      <c r="V10" s="40" t="s">
        <v>1186</v>
      </c>
      <c r="W10" s="40" t="b">
        <v>0</v>
      </c>
      <c r="X10" s="117"/>
      <c r="Y10" s="117"/>
      <c r="Z10" s="117"/>
      <c r="AA10" s="117"/>
      <c r="AB10" s="117"/>
      <c r="AC10" s="117"/>
    </row>
    <row r="11" spans="1:29" ht="14.4">
      <c r="A11" s="20">
        <v>10</v>
      </c>
      <c r="B11" s="97" t="s">
        <v>44</v>
      </c>
      <c r="C11" s="53" t="s">
        <v>1220</v>
      </c>
      <c r="D11" s="337" t="s">
        <v>2</v>
      </c>
      <c r="E11" s="105"/>
      <c r="F11" s="105"/>
      <c r="G11" s="53" t="s">
        <v>31</v>
      </c>
      <c r="H11" s="98" t="s">
        <v>140</v>
      </c>
      <c r="I11" s="51" t="s">
        <v>1155</v>
      </c>
      <c r="J11" s="51" t="s">
        <v>1156</v>
      </c>
      <c r="K11" s="98" t="s">
        <v>148</v>
      </c>
      <c r="L11" s="99" t="s">
        <v>162</v>
      </c>
      <c r="M11" s="99" t="s">
        <v>253</v>
      </c>
      <c r="N11" s="100" t="s">
        <v>229</v>
      </c>
      <c r="O11" s="101" t="s">
        <v>90</v>
      </c>
      <c r="P11" s="98" t="s">
        <v>124</v>
      </c>
      <c r="Q11" s="102" t="s">
        <v>39</v>
      </c>
      <c r="R11" s="289" t="s">
        <v>1205</v>
      </c>
      <c r="S11" s="102" t="s">
        <v>156</v>
      </c>
      <c r="T11" s="98" t="s">
        <v>252</v>
      </c>
      <c r="U11" s="40" t="s">
        <v>1190</v>
      </c>
      <c r="V11" s="40" t="s">
        <v>1186</v>
      </c>
      <c r="W11" s="40" t="b">
        <v>0</v>
      </c>
    </row>
    <row r="12" spans="1:29" ht="15.6">
      <c r="A12" s="20">
        <v>11</v>
      </c>
      <c r="B12" s="97" t="s">
        <v>44</v>
      </c>
      <c r="C12" s="53" t="s">
        <v>1220</v>
      </c>
      <c r="D12" s="337" t="s">
        <v>2</v>
      </c>
      <c r="E12" s="105"/>
      <c r="F12" s="105"/>
      <c r="G12" s="53" t="s">
        <v>31</v>
      </c>
      <c r="H12" s="98" t="s">
        <v>140</v>
      </c>
      <c r="I12" s="51" t="s">
        <v>1155</v>
      </c>
      <c r="J12" s="51" t="s">
        <v>1156</v>
      </c>
      <c r="K12" s="98" t="s">
        <v>148</v>
      </c>
      <c r="L12" s="99" t="s">
        <v>162</v>
      </c>
      <c r="M12" s="103" t="s">
        <v>254</v>
      </c>
      <c r="N12" s="100" t="s">
        <v>229</v>
      </c>
      <c r="O12" s="101" t="s">
        <v>90</v>
      </c>
      <c r="P12" s="98" t="s">
        <v>124</v>
      </c>
      <c r="Q12" s="102" t="s">
        <v>264</v>
      </c>
      <c r="R12" s="289" t="s">
        <v>1205</v>
      </c>
      <c r="S12" s="102" t="s">
        <v>265</v>
      </c>
      <c r="T12" s="98" t="s">
        <v>252</v>
      </c>
      <c r="U12" s="40" t="s">
        <v>1190</v>
      </c>
      <c r="V12" s="40" t="s">
        <v>1186</v>
      </c>
      <c r="W12" s="40" t="b">
        <v>0</v>
      </c>
    </row>
    <row r="13" spans="1:29" ht="14.4">
      <c r="A13" s="20">
        <v>12</v>
      </c>
      <c r="B13" s="97" t="s">
        <v>44</v>
      </c>
      <c r="C13" s="53" t="s">
        <v>1220</v>
      </c>
      <c r="D13" s="337" t="s">
        <v>2</v>
      </c>
      <c r="E13" s="105"/>
      <c r="F13" s="105"/>
      <c r="G13" s="53" t="s">
        <v>31</v>
      </c>
      <c r="H13" s="98" t="s">
        <v>140</v>
      </c>
      <c r="I13" s="51" t="s">
        <v>1155</v>
      </c>
      <c r="J13" s="51" t="s">
        <v>1156</v>
      </c>
      <c r="K13" s="98" t="s">
        <v>148</v>
      </c>
      <c r="L13" s="99" t="s">
        <v>162</v>
      </c>
      <c r="M13" s="99" t="s">
        <v>257</v>
      </c>
      <c r="N13" s="100" t="s">
        <v>229</v>
      </c>
      <c r="O13" s="101" t="s">
        <v>90</v>
      </c>
      <c r="P13" s="98" t="s">
        <v>124</v>
      </c>
      <c r="Q13" s="102" t="s">
        <v>266</v>
      </c>
      <c r="R13" s="289" t="s">
        <v>1205</v>
      </c>
      <c r="S13" s="102" t="s">
        <v>267</v>
      </c>
      <c r="T13" s="98" t="s">
        <v>252</v>
      </c>
      <c r="U13" s="40" t="s">
        <v>1190</v>
      </c>
      <c r="V13" s="40" t="s">
        <v>1186</v>
      </c>
      <c r="W13" s="40" t="b">
        <v>0</v>
      </c>
    </row>
    <row r="14" spans="1:29" ht="14.4">
      <c r="A14" s="20">
        <v>13</v>
      </c>
      <c r="B14" s="97" t="s">
        <v>44</v>
      </c>
      <c r="C14" s="53" t="s">
        <v>1220</v>
      </c>
      <c r="D14" s="337" t="s">
        <v>2</v>
      </c>
      <c r="E14" s="105"/>
      <c r="F14" s="105"/>
      <c r="G14" s="53" t="s">
        <v>31</v>
      </c>
      <c r="H14" s="98" t="s">
        <v>140</v>
      </c>
      <c r="I14" s="51" t="s">
        <v>1155</v>
      </c>
      <c r="J14" s="51" t="s">
        <v>1156</v>
      </c>
      <c r="K14" s="98" t="s">
        <v>148</v>
      </c>
      <c r="L14" s="99" t="s">
        <v>163</v>
      </c>
      <c r="M14" s="99" t="s">
        <v>249</v>
      </c>
      <c r="N14" s="100" t="s">
        <v>229</v>
      </c>
      <c r="O14" s="101" t="s">
        <v>90</v>
      </c>
      <c r="P14" s="98" t="s">
        <v>124</v>
      </c>
      <c r="Q14" s="102" t="s">
        <v>39</v>
      </c>
      <c r="R14" s="289" t="s">
        <v>1205</v>
      </c>
      <c r="S14" s="102" t="s">
        <v>156</v>
      </c>
      <c r="T14" s="98" t="s">
        <v>252</v>
      </c>
      <c r="U14" s="40" t="s">
        <v>1190</v>
      </c>
      <c r="V14" s="40" t="s">
        <v>1186</v>
      </c>
      <c r="W14" s="40" t="b">
        <v>0</v>
      </c>
    </row>
    <row r="15" spans="1:29" ht="14.4">
      <c r="A15" s="20">
        <v>14</v>
      </c>
      <c r="B15" s="97" t="s">
        <v>44</v>
      </c>
      <c r="C15" s="53" t="s">
        <v>1220</v>
      </c>
      <c r="D15" s="337" t="s">
        <v>2</v>
      </c>
      <c r="E15" s="105"/>
      <c r="F15" s="105"/>
      <c r="G15" s="53" t="s">
        <v>31</v>
      </c>
      <c r="H15" s="98" t="s">
        <v>140</v>
      </c>
      <c r="I15" s="51" t="s">
        <v>1155</v>
      </c>
      <c r="J15" s="51" t="s">
        <v>1156</v>
      </c>
      <c r="K15" s="98" t="s">
        <v>148</v>
      </c>
      <c r="L15" s="99" t="s">
        <v>163</v>
      </c>
      <c r="M15" s="99" t="s">
        <v>253</v>
      </c>
      <c r="N15" s="100" t="s">
        <v>229</v>
      </c>
      <c r="O15" s="101" t="s">
        <v>90</v>
      </c>
      <c r="P15" s="98" t="s">
        <v>124</v>
      </c>
      <c r="Q15" s="102" t="s">
        <v>39</v>
      </c>
      <c r="R15" s="289" t="s">
        <v>1205</v>
      </c>
      <c r="S15" s="102" t="s">
        <v>156</v>
      </c>
      <c r="T15" s="98" t="s">
        <v>252</v>
      </c>
      <c r="U15" s="40" t="s">
        <v>1190</v>
      </c>
      <c r="V15" s="40" t="s">
        <v>1186</v>
      </c>
      <c r="W15" s="40" t="b">
        <v>0</v>
      </c>
    </row>
    <row r="16" spans="1:29" ht="15.6">
      <c r="A16" s="162">
        <v>15</v>
      </c>
      <c r="B16" s="235" t="s">
        <v>44</v>
      </c>
      <c r="C16" s="53" t="s">
        <v>1220</v>
      </c>
      <c r="D16" s="337" t="s">
        <v>2</v>
      </c>
      <c r="E16" s="159"/>
      <c r="F16" s="159"/>
      <c r="G16" s="53" t="s">
        <v>31</v>
      </c>
      <c r="H16" s="236" t="s">
        <v>140</v>
      </c>
      <c r="I16" s="51" t="s">
        <v>1155</v>
      </c>
      <c r="J16" s="51" t="s">
        <v>1156</v>
      </c>
      <c r="K16" s="236" t="s">
        <v>148</v>
      </c>
      <c r="L16" s="237" t="s">
        <v>163</v>
      </c>
      <c r="M16" s="237" t="s">
        <v>254</v>
      </c>
      <c r="N16" s="238" t="s">
        <v>229</v>
      </c>
      <c r="O16" s="109" t="s">
        <v>90</v>
      </c>
      <c r="P16" s="236" t="s">
        <v>124</v>
      </c>
      <c r="Q16" s="239" t="s">
        <v>268</v>
      </c>
      <c r="R16" s="289" t="s">
        <v>1205</v>
      </c>
      <c r="S16" s="239" t="s">
        <v>269</v>
      </c>
      <c r="T16" s="236" t="s">
        <v>252</v>
      </c>
      <c r="U16" s="40" t="s">
        <v>1190</v>
      </c>
      <c r="V16" s="40" t="s">
        <v>1186</v>
      </c>
      <c r="W16" s="40" t="b">
        <v>0</v>
      </c>
      <c r="X16" s="240"/>
      <c r="Y16" s="240"/>
      <c r="Z16" s="240"/>
      <c r="AA16" s="240"/>
      <c r="AB16" s="240"/>
      <c r="AC16" s="240"/>
    </row>
    <row r="17" spans="1:29" ht="14.4">
      <c r="A17" s="20">
        <v>16</v>
      </c>
      <c r="B17" s="97" t="s">
        <v>44</v>
      </c>
      <c r="C17" s="53" t="s">
        <v>1220</v>
      </c>
      <c r="D17" s="337" t="s">
        <v>2</v>
      </c>
      <c r="E17" s="105"/>
      <c r="F17" s="105"/>
      <c r="G17" s="53" t="s">
        <v>31</v>
      </c>
      <c r="H17" s="98" t="s">
        <v>140</v>
      </c>
      <c r="I17" s="51" t="s">
        <v>1155</v>
      </c>
      <c r="J17" s="51" t="s">
        <v>1156</v>
      </c>
      <c r="K17" s="98" t="s">
        <v>148</v>
      </c>
      <c r="L17" s="99" t="s">
        <v>163</v>
      </c>
      <c r="M17" s="99" t="s">
        <v>257</v>
      </c>
      <c r="N17" s="100" t="s">
        <v>229</v>
      </c>
      <c r="O17" s="101" t="s">
        <v>90</v>
      </c>
      <c r="P17" s="98" t="s">
        <v>124</v>
      </c>
      <c r="Q17" s="102" t="s">
        <v>39</v>
      </c>
      <c r="R17" s="289" t="s">
        <v>1205</v>
      </c>
      <c r="S17" s="102" t="s">
        <v>156</v>
      </c>
      <c r="T17" s="98" t="s">
        <v>252</v>
      </c>
      <c r="U17" s="40" t="s">
        <v>1190</v>
      </c>
      <c r="V17" s="40" t="s">
        <v>1186</v>
      </c>
      <c r="W17" s="40" t="b">
        <v>0</v>
      </c>
    </row>
    <row r="18" spans="1:29" ht="14.4">
      <c r="A18" s="20">
        <v>17</v>
      </c>
      <c r="B18" s="97" t="s">
        <v>44</v>
      </c>
      <c r="C18" s="53" t="s">
        <v>1220</v>
      </c>
      <c r="D18" s="337" t="s">
        <v>2</v>
      </c>
      <c r="E18" s="105"/>
      <c r="F18" s="105"/>
      <c r="G18" s="53" t="s">
        <v>31</v>
      </c>
      <c r="H18" s="98" t="s">
        <v>140</v>
      </c>
      <c r="I18" s="51" t="s">
        <v>1155</v>
      </c>
      <c r="J18" s="51" t="s">
        <v>1156</v>
      </c>
      <c r="K18" s="98" t="s">
        <v>148</v>
      </c>
      <c r="L18" s="99" t="s">
        <v>164</v>
      </c>
      <c r="M18" s="99" t="s">
        <v>249</v>
      </c>
      <c r="N18" s="100" t="s">
        <v>229</v>
      </c>
      <c r="O18" s="101" t="s">
        <v>90</v>
      </c>
      <c r="P18" s="98" t="s">
        <v>124</v>
      </c>
      <c r="Q18" s="102" t="s">
        <v>39</v>
      </c>
      <c r="R18" s="289" t="s">
        <v>1205</v>
      </c>
      <c r="S18" s="102" t="s">
        <v>156</v>
      </c>
      <c r="T18" s="98" t="s">
        <v>252</v>
      </c>
      <c r="U18" s="40" t="s">
        <v>1190</v>
      </c>
      <c r="V18" s="40" t="s">
        <v>1186</v>
      </c>
      <c r="W18" s="40" t="b">
        <v>0</v>
      </c>
    </row>
    <row r="19" spans="1:29" ht="14.4">
      <c r="A19" s="20">
        <v>18</v>
      </c>
      <c r="B19" s="97" t="s">
        <v>44</v>
      </c>
      <c r="C19" s="53" t="s">
        <v>1220</v>
      </c>
      <c r="D19" s="337" t="s">
        <v>2</v>
      </c>
      <c r="E19" s="105"/>
      <c r="F19" s="105"/>
      <c r="G19" s="53" t="s">
        <v>31</v>
      </c>
      <c r="H19" s="98" t="s">
        <v>140</v>
      </c>
      <c r="I19" s="51" t="s">
        <v>1155</v>
      </c>
      <c r="J19" s="51" t="s">
        <v>1156</v>
      </c>
      <c r="K19" s="98" t="s">
        <v>148</v>
      </c>
      <c r="L19" s="99" t="s">
        <v>164</v>
      </c>
      <c r="M19" s="99" t="s">
        <v>253</v>
      </c>
      <c r="N19" s="100" t="s">
        <v>229</v>
      </c>
      <c r="O19" s="101" t="s">
        <v>90</v>
      </c>
      <c r="P19" s="98" t="s">
        <v>124</v>
      </c>
      <c r="Q19" s="102" t="s">
        <v>39</v>
      </c>
      <c r="R19" s="289" t="s">
        <v>1205</v>
      </c>
      <c r="S19" s="102" t="s">
        <v>156</v>
      </c>
      <c r="T19" s="98" t="s">
        <v>252</v>
      </c>
      <c r="U19" s="40" t="s">
        <v>1190</v>
      </c>
      <c r="V19" s="40" t="s">
        <v>1186</v>
      </c>
      <c r="W19" s="40" t="b">
        <v>0</v>
      </c>
    </row>
    <row r="20" spans="1:29" ht="14.25" customHeight="1">
      <c r="A20" s="20">
        <v>19</v>
      </c>
      <c r="B20" s="97" t="s">
        <v>44</v>
      </c>
      <c r="C20" s="53" t="s">
        <v>1220</v>
      </c>
      <c r="D20" s="337" t="s">
        <v>2</v>
      </c>
      <c r="E20" s="54"/>
      <c r="F20" s="54"/>
      <c r="G20" s="53" t="s">
        <v>31</v>
      </c>
      <c r="H20" s="106" t="s">
        <v>140</v>
      </c>
      <c r="I20" s="51" t="s">
        <v>1155</v>
      </c>
      <c r="J20" s="51" t="s">
        <v>1156</v>
      </c>
      <c r="K20" s="106" t="s">
        <v>148</v>
      </c>
      <c r="L20" s="118" t="s">
        <v>164</v>
      </c>
      <c r="M20" s="107" t="s">
        <v>254</v>
      </c>
      <c r="N20" s="108" t="s">
        <v>229</v>
      </c>
      <c r="O20" s="109" t="s">
        <v>90</v>
      </c>
      <c r="P20" s="106" t="s">
        <v>124</v>
      </c>
      <c r="Q20" s="119" t="s">
        <v>270</v>
      </c>
      <c r="R20" s="289" t="s">
        <v>1205</v>
      </c>
      <c r="S20" s="119" t="s">
        <v>271</v>
      </c>
      <c r="T20" s="106" t="s">
        <v>252</v>
      </c>
      <c r="U20" s="40" t="s">
        <v>1190</v>
      </c>
      <c r="V20" s="40" t="s">
        <v>1186</v>
      </c>
      <c r="W20" s="40" t="b">
        <v>0</v>
      </c>
      <c r="X20" s="111"/>
      <c r="Y20" s="111"/>
      <c r="Z20" s="111"/>
      <c r="AA20" s="111"/>
      <c r="AB20" s="111"/>
      <c r="AC20" s="111"/>
    </row>
    <row r="21" spans="1:29" ht="14.4">
      <c r="A21" s="20">
        <v>20</v>
      </c>
      <c r="B21" s="97" t="s">
        <v>44</v>
      </c>
      <c r="C21" s="53" t="s">
        <v>1220</v>
      </c>
      <c r="D21" s="337" t="s">
        <v>2</v>
      </c>
      <c r="E21" s="105"/>
      <c r="F21" s="105"/>
      <c r="G21" s="53" t="s">
        <v>31</v>
      </c>
      <c r="H21" s="98" t="s">
        <v>140</v>
      </c>
      <c r="I21" s="51" t="s">
        <v>1155</v>
      </c>
      <c r="J21" s="51" t="s">
        <v>1156</v>
      </c>
      <c r="K21" s="98" t="s">
        <v>148</v>
      </c>
      <c r="L21" s="99" t="s">
        <v>164</v>
      </c>
      <c r="M21" s="99" t="s">
        <v>257</v>
      </c>
      <c r="N21" s="100" t="s">
        <v>229</v>
      </c>
      <c r="O21" s="101" t="s">
        <v>90</v>
      </c>
      <c r="P21" s="98" t="s">
        <v>124</v>
      </c>
      <c r="Q21" s="102" t="s">
        <v>39</v>
      </c>
      <c r="R21" s="289" t="s">
        <v>1205</v>
      </c>
      <c r="S21" s="102" t="s">
        <v>156</v>
      </c>
      <c r="T21" s="98" t="s">
        <v>252</v>
      </c>
      <c r="U21" s="40" t="s">
        <v>1190</v>
      </c>
      <c r="V21" s="40" t="s">
        <v>1186</v>
      </c>
      <c r="W21" s="40" t="b">
        <v>0</v>
      </c>
    </row>
    <row r="22" spans="1:29" ht="14.25" customHeight="1">
      <c r="A22" s="20">
        <v>21</v>
      </c>
      <c r="B22" s="97" t="s">
        <v>44</v>
      </c>
      <c r="C22" s="53" t="s">
        <v>1220</v>
      </c>
      <c r="D22" s="337" t="s">
        <v>2</v>
      </c>
      <c r="E22" s="54"/>
      <c r="F22" s="54"/>
      <c r="G22" s="53" t="s">
        <v>31</v>
      </c>
      <c r="H22" s="106" t="s">
        <v>140</v>
      </c>
      <c r="I22" s="51" t="s">
        <v>1155</v>
      </c>
      <c r="J22" s="51" t="s">
        <v>1156</v>
      </c>
      <c r="K22" s="106" t="s">
        <v>148</v>
      </c>
      <c r="L22" s="118" t="s">
        <v>165</v>
      </c>
      <c r="M22" s="118" t="s">
        <v>249</v>
      </c>
      <c r="N22" s="108" t="s">
        <v>229</v>
      </c>
      <c r="O22" s="109" t="s">
        <v>90</v>
      </c>
      <c r="P22" s="106" t="s">
        <v>124</v>
      </c>
      <c r="Q22" s="119" t="s">
        <v>250</v>
      </c>
      <c r="R22" s="289" t="s">
        <v>1205</v>
      </c>
      <c r="S22" s="119" t="s">
        <v>251</v>
      </c>
      <c r="T22" s="106" t="s">
        <v>252</v>
      </c>
      <c r="U22" s="40" t="s">
        <v>1190</v>
      </c>
      <c r="V22" s="40" t="s">
        <v>1186</v>
      </c>
      <c r="W22" s="40" t="b">
        <v>0</v>
      </c>
      <c r="X22" s="111"/>
      <c r="Y22" s="111"/>
      <c r="Z22" s="111"/>
      <c r="AA22" s="111"/>
      <c r="AB22" s="111"/>
      <c r="AC22" s="111"/>
    </row>
    <row r="23" spans="1:29" ht="14.4">
      <c r="A23" s="20">
        <v>22</v>
      </c>
      <c r="B23" s="97" t="s">
        <v>44</v>
      </c>
      <c r="C23" s="53" t="s">
        <v>1220</v>
      </c>
      <c r="D23" s="337" t="s">
        <v>2</v>
      </c>
      <c r="E23" s="105"/>
      <c r="F23" s="105"/>
      <c r="G23" s="53" t="s">
        <v>31</v>
      </c>
      <c r="H23" s="98" t="s">
        <v>140</v>
      </c>
      <c r="I23" s="51" t="s">
        <v>1155</v>
      </c>
      <c r="J23" s="51" t="s">
        <v>1156</v>
      </c>
      <c r="K23" s="98" t="s">
        <v>148</v>
      </c>
      <c r="L23" s="99" t="s">
        <v>165</v>
      </c>
      <c r="M23" s="99" t="s">
        <v>253</v>
      </c>
      <c r="N23" s="100" t="s">
        <v>229</v>
      </c>
      <c r="O23" s="101" t="s">
        <v>90</v>
      </c>
      <c r="P23" s="98" t="s">
        <v>124</v>
      </c>
      <c r="Q23" s="102" t="s">
        <v>39</v>
      </c>
      <c r="R23" s="289" t="s">
        <v>1205</v>
      </c>
      <c r="S23" s="102" t="s">
        <v>156</v>
      </c>
      <c r="T23" s="98" t="s">
        <v>252</v>
      </c>
      <c r="U23" s="40" t="s">
        <v>1190</v>
      </c>
      <c r="V23" s="40" t="s">
        <v>1186</v>
      </c>
      <c r="W23" s="40" t="b">
        <v>0</v>
      </c>
    </row>
    <row r="24" spans="1:29" ht="15.6">
      <c r="A24" s="20">
        <v>23</v>
      </c>
      <c r="B24" s="97" t="s">
        <v>44</v>
      </c>
      <c r="C24" s="53" t="s">
        <v>1220</v>
      </c>
      <c r="D24" s="337" t="s">
        <v>2</v>
      </c>
      <c r="E24" s="105"/>
      <c r="F24" s="105"/>
      <c r="G24" s="53" t="s">
        <v>31</v>
      </c>
      <c r="H24" s="98" t="s">
        <v>140</v>
      </c>
      <c r="I24" s="51" t="s">
        <v>1155</v>
      </c>
      <c r="J24" s="51" t="s">
        <v>1156</v>
      </c>
      <c r="K24" s="98" t="s">
        <v>148</v>
      </c>
      <c r="L24" s="99" t="s">
        <v>165</v>
      </c>
      <c r="M24" s="103" t="s">
        <v>254</v>
      </c>
      <c r="N24" s="100" t="s">
        <v>229</v>
      </c>
      <c r="O24" s="101" t="s">
        <v>90</v>
      </c>
      <c r="P24" s="98" t="s">
        <v>124</v>
      </c>
      <c r="Q24" s="102" t="s">
        <v>272</v>
      </c>
      <c r="R24" s="289" t="s">
        <v>1205</v>
      </c>
      <c r="S24" s="102" t="s">
        <v>273</v>
      </c>
      <c r="T24" s="98" t="s">
        <v>252</v>
      </c>
      <c r="U24" s="40" t="s">
        <v>1190</v>
      </c>
      <c r="V24" s="40" t="s">
        <v>1186</v>
      </c>
      <c r="W24" s="40" t="b">
        <v>0</v>
      </c>
    </row>
    <row r="25" spans="1:29" ht="14.4">
      <c r="A25" s="20">
        <v>24</v>
      </c>
      <c r="B25" s="97" t="s">
        <v>44</v>
      </c>
      <c r="C25" s="53" t="s">
        <v>1220</v>
      </c>
      <c r="D25" s="337" t="s">
        <v>2</v>
      </c>
      <c r="E25" s="105"/>
      <c r="F25" s="105"/>
      <c r="G25" s="53" t="s">
        <v>31</v>
      </c>
      <c r="H25" s="98" t="s">
        <v>140</v>
      </c>
      <c r="I25" s="51" t="s">
        <v>1155</v>
      </c>
      <c r="J25" s="51" t="s">
        <v>1156</v>
      </c>
      <c r="K25" s="98" t="s">
        <v>148</v>
      </c>
      <c r="L25" s="99" t="s">
        <v>165</v>
      </c>
      <c r="M25" s="99" t="s">
        <v>257</v>
      </c>
      <c r="N25" s="100" t="s">
        <v>229</v>
      </c>
      <c r="O25" s="101" t="s">
        <v>90</v>
      </c>
      <c r="P25" s="98" t="s">
        <v>124</v>
      </c>
      <c r="Q25" s="102" t="s">
        <v>39</v>
      </c>
      <c r="R25" s="289" t="s">
        <v>1205</v>
      </c>
      <c r="S25" s="102" t="s">
        <v>156</v>
      </c>
      <c r="T25" s="98" t="s">
        <v>252</v>
      </c>
      <c r="U25" s="40" t="s">
        <v>1190</v>
      </c>
      <c r="V25" s="40" t="s">
        <v>1186</v>
      </c>
      <c r="W25" s="40" t="b">
        <v>0</v>
      </c>
    </row>
    <row r="26" spans="1:29" ht="14.4">
      <c r="A26" s="20">
        <v>25</v>
      </c>
      <c r="B26" s="97" t="s">
        <v>44</v>
      </c>
      <c r="C26" s="53" t="s">
        <v>1220</v>
      </c>
      <c r="D26" s="337" t="s">
        <v>2</v>
      </c>
      <c r="E26" s="105"/>
      <c r="F26" s="105"/>
      <c r="G26" s="53" t="s">
        <v>31</v>
      </c>
      <c r="H26" s="98" t="s">
        <v>140</v>
      </c>
      <c r="I26" s="51" t="s">
        <v>1155</v>
      </c>
      <c r="J26" s="51" t="s">
        <v>1156</v>
      </c>
      <c r="K26" s="98" t="s">
        <v>148</v>
      </c>
      <c r="L26" s="99" t="s">
        <v>166</v>
      </c>
      <c r="M26" s="99" t="s">
        <v>249</v>
      </c>
      <c r="N26" s="100" t="s">
        <v>229</v>
      </c>
      <c r="O26" s="101" t="s">
        <v>90</v>
      </c>
      <c r="P26" s="98" t="s">
        <v>124</v>
      </c>
      <c r="Q26" s="102" t="s">
        <v>274</v>
      </c>
      <c r="R26" s="289" t="s">
        <v>1205</v>
      </c>
      <c r="S26" s="102" t="s">
        <v>275</v>
      </c>
      <c r="T26" s="98" t="s">
        <v>252</v>
      </c>
      <c r="U26" s="40" t="s">
        <v>1190</v>
      </c>
      <c r="V26" s="40" t="s">
        <v>1186</v>
      </c>
      <c r="W26" s="40" t="b">
        <v>0</v>
      </c>
    </row>
    <row r="27" spans="1:29" ht="14.4">
      <c r="A27" s="20">
        <v>26</v>
      </c>
      <c r="B27" s="97" t="s">
        <v>44</v>
      </c>
      <c r="C27" s="53" t="s">
        <v>1220</v>
      </c>
      <c r="D27" s="337" t="s">
        <v>2</v>
      </c>
      <c r="E27" s="105"/>
      <c r="F27" s="105"/>
      <c r="G27" s="53" t="s">
        <v>31</v>
      </c>
      <c r="H27" s="98" t="s">
        <v>140</v>
      </c>
      <c r="I27" s="51" t="s">
        <v>1155</v>
      </c>
      <c r="J27" s="51" t="s">
        <v>1156</v>
      </c>
      <c r="K27" s="98" t="s">
        <v>148</v>
      </c>
      <c r="L27" s="99" t="s">
        <v>166</v>
      </c>
      <c r="M27" s="99" t="s">
        <v>253</v>
      </c>
      <c r="N27" s="100" t="s">
        <v>229</v>
      </c>
      <c r="O27" s="101" t="s">
        <v>90</v>
      </c>
      <c r="P27" s="98" t="s">
        <v>124</v>
      </c>
      <c r="Q27" s="102" t="s">
        <v>39</v>
      </c>
      <c r="R27" s="289" t="s">
        <v>1205</v>
      </c>
      <c r="S27" s="102" t="s">
        <v>156</v>
      </c>
      <c r="T27" s="98" t="s">
        <v>252</v>
      </c>
      <c r="U27" s="40" t="s">
        <v>1190</v>
      </c>
      <c r="V27" s="40" t="s">
        <v>1186</v>
      </c>
      <c r="W27" s="40" t="b">
        <v>0</v>
      </c>
    </row>
    <row r="28" spans="1:29" ht="15.6">
      <c r="A28" s="20">
        <v>27</v>
      </c>
      <c r="B28" s="97" t="s">
        <v>44</v>
      </c>
      <c r="C28" s="53" t="s">
        <v>1220</v>
      </c>
      <c r="D28" s="337" t="s">
        <v>2</v>
      </c>
      <c r="E28" s="105"/>
      <c r="F28" s="105"/>
      <c r="G28" s="53" t="s">
        <v>31</v>
      </c>
      <c r="H28" s="98" t="s">
        <v>140</v>
      </c>
      <c r="I28" s="51" t="s">
        <v>1155</v>
      </c>
      <c r="J28" s="51" t="s">
        <v>1156</v>
      </c>
      <c r="K28" s="98" t="s">
        <v>148</v>
      </c>
      <c r="L28" s="99" t="s">
        <v>166</v>
      </c>
      <c r="M28" s="103" t="s">
        <v>254</v>
      </c>
      <c r="N28" s="100" t="s">
        <v>229</v>
      </c>
      <c r="O28" s="101" t="s">
        <v>90</v>
      </c>
      <c r="P28" s="98" t="s">
        <v>124</v>
      </c>
      <c r="Q28" s="102" t="s">
        <v>276</v>
      </c>
      <c r="R28" s="289" t="s">
        <v>1205</v>
      </c>
      <c r="S28" s="102" t="s">
        <v>277</v>
      </c>
      <c r="T28" s="98" t="s">
        <v>252</v>
      </c>
      <c r="U28" s="40" t="s">
        <v>1190</v>
      </c>
      <c r="V28" s="40" t="s">
        <v>1186</v>
      </c>
      <c r="W28" s="40" t="b">
        <v>0</v>
      </c>
    </row>
    <row r="29" spans="1:29" ht="14.4">
      <c r="A29" s="20">
        <v>28</v>
      </c>
      <c r="B29" s="97" t="s">
        <v>44</v>
      </c>
      <c r="C29" s="53" t="s">
        <v>1220</v>
      </c>
      <c r="D29" s="337" t="s">
        <v>2</v>
      </c>
      <c r="E29" s="105"/>
      <c r="F29" s="105"/>
      <c r="G29" s="53" t="s">
        <v>31</v>
      </c>
      <c r="H29" s="98" t="s">
        <v>140</v>
      </c>
      <c r="I29" s="51" t="s">
        <v>1155</v>
      </c>
      <c r="J29" s="51" t="s">
        <v>1156</v>
      </c>
      <c r="K29" s="98" t="s">
        <v>148</v>
      </c>
      <c r="L29" s="99" t="s">
        <v>166</v>
      </c>
      <c r="M29" s="99" t="s">
        <v>257</v>
      </c>
      <c r="N29" s="100" t="s">
        <v>229</v>
      </c>
      <c r="O29" s="101" t="s">
        <v>90</v>
      </c>
      <c r="P29" s="98" t="s">
        <v>124</v>
      </c>
      <c r="Q29" s="102" t="s">
        <v>39</v>
      </c>
      <c r="R29" s="289" t="s">
        <v>1205</v>
      </c>
      <c r="S29" s="102" t="s">
        <v>156</v>
      </c>
      <c r="T29" s="98" t="s">
        <v>252</v>
      </c>
      <c r="U29" s="40" t="s">
        <v>1190</v>
      </c>
      <c r="V29" s="40" t="s">
        <v>1186</v>
      </c>
      <c r="W29" s="40" t="b">
        <v>0</v>
      </c>
    </row>
    <row r="30" spans="1:29" ht="14.4">
      <c r="A30" s="20">
        <v>29</v>
      </c>
      <c r="B30" s="97" t="s">
        <v>44</v>
      </c>
      <c r="C30" s="53" t="s">
        <v>1220</v>
      </c>
      <c r="D30" s="337" t="s">
        <v>2</v>
      </c>
      <c r="E30" s="120"/>
      <c r="F30" s="120"/>
      <c r="G30" s="53" t="s">
        <v>31</v>
      </c>
      <c r="H30" s="112" t="s">
        <v>140</v>
      </c>
      <c r="I30" s="51" t="s">
        <v>1155</v>
      </c>
      <c r="J30" s="51" t="s">
        <v>1156</v>
      </c>
      <c r="K30" s="112" t="s">
        <v>148</v>
      </c>
      <c r="L30" s="113" t="s">
        <v>167</v>
      </c>
      <c r="M30" s="113" t="s">
        <v>249</v>
      </c>
      <c r="N30" s="114" t="s">
        <v>229</v>
      </c>
      <c r="O30" s="115" t="s">
        <v>90</v>
      </c>
      <c r="P30" s="112" t="s">
        <v>124</v>
      </c>
      <c r="Q30" s="116" t="s">
        <v>278</v>
      </c>
      <c r="R30" s="289" t="s">
        <v>1205</v>
      </c>
      <c r="S30" s="116" t="s">
        <v>279</v>
      </c>
      <c r="T30" s="112" t="s">
        <v>252</v>
      </c>
      <c r="U30" s="40" t="s">
        <v>1190</v>
      </c>
      <c r="V30" s="40" t="s">
        <v>1186</v>
      </c>
      <c r="W30" s="40" t="b">
        <v>0</v>
      </c>
      <c r="X30" s="117"/>
      <c r="Y30" s="117"/>
      <c r="Z30" s="117"/>
      <c r="AA30" s="117"/>
      <c r="AB30" s="117"/>
      <c r="AC30" s="117"/>
    </row>
    <row r="31" spans="1:29" ht="14.4">
      <c r="A31" s="20">
        <v>30</v>
      </c>
      <c r="B31" s="97" t="s">
        <v>44</v>
      </c>
      <c r="C31" s="53" t="s">
        <v>1220</v>
      </c>
      <c r="D31" s="337" t="s">
        <v>2</v>
      </c>
      <c r="E31" s="105"/>
      <c r="F31" s="105"/>
      <c r="G31" s="53" t="s">
        <v>31</v>
      </c>
      <c r="H31" s="98" t="s">
        <v>140</v>
      </c>
      <c r="I31" s="51" t="s">
        <v>1155</v>
      </c>
      <c r="J31" s="51" t="s">
        <v>1156</v>
      </c>
      <c r="K31" s="98" t="s">
        <v>148</v>
      </c>
      <c r="L31" s="99" t="s">
        <v>167</v>
      </c>
      <c r="M31" s="99" t="s">
        <v>253</v>
      </c>
      <c r="N31" s="100" t="s">
        <v>229</v>
      </c>
      <c r="O31" s="101" t="s">
        <v>90</v>
      </c>
      <c r="P31" s="98" t="s">
        <v>124</v>
      </c>
      <c r="Q31" s="102" t="s">
        <v>39</v>
      </c>
      <c r="R31" s="289" t="s">
        <v>1205</v>
      </c>
      <c r="S31" s="102" t="s">
        <v>156</v>
      </c>
      <c r="T31" s="98" t="s">
        <v>252</v>
      </c>
      <c r="U31" s="40" t="s">
        <v>1190</v>
      </c>
      <c r="V31" s="40" t="s">
        <v>1186</v>
      </c>
      <c r="W31" s="40" t="b">
        <v>0</v>
      </c>
    </row>
    <row r="32" spans="1:29" ht="15.6">
      <c r="A32" s="20">
        <v>31</v>
      </c>
      <c r="B32" s="97" t="s">
        <v>44</v>
      </c>
      <c r="C32" s="53" t="s">
        <v>1220</v>
      </c>
      <c r="D32" s="337" t="s">
        <v>2</v>
      </c>
      <c r="E32" s="105"/>
      <c r="F32" s="105"/>
      <c r="G32" s="53" t="s">
        <v>31</v>
      </c>
      <c r="H32" s="98" t="s">
        <v>140</v>
      </c>
      <c r="I32" s="51" t="s">
        <v>1155</v>
      </c>
      <c r="J32" s="51" t="s">
        <v>1156</v>
      </c>
      <c r="K32" s="98" t="s">
        <v>148</v>
      </c>
      <c r="L32" s="99" t="s">
        <v>167</v>
      </c>
      <c r="M32" s="103" t="s">
        <v>254</v>
      </c>
      <c r="N32" s="100" t="s">
        <v>229</v>
      </c>
      <c r="O32" s="101" t="s">
        <v>90</v>
      </c>
      <c r="P32" s="98" t="s">
        <v>124</v>
      </c>
      <c r="Q32" s="102" t="s">
        <v>280</v>
      </c>
      <c r="R32" s="289" t="s">
        <v>1205</v>
      </c>
      <c r="S32" s="102" t="s">
        <v>281</v>
      </c>
      <c r="T32" s="98" t="s">
        <v>252</v>
      </c>
      <c r="U32" s="40" t="s">
        <v>1190</v>
      </c>
      <c r="V32" s="40" t="s">
        <v>1186</v>
      </c>
      <c r="W32" s="40" t="b">
        <v>0</v>
      </c>
    </row>
    <row r="33" spans="1:29" ht="14.4">
      <c r="A33" s="20">
        <v>32</v>
      </c>
      <c r="B33" s="97" t="s">
        <v>44</v>
      </c>
      <c r="C33" s="53" t="s">
        <v>1220</v>
      </c>
      <c r="D33" s="337" t="s">
        <v>2</v>
      </c>
      <c r="E33" s="105"/>
      <c r="F33" s="105"/>
      <c r="G33" s="53" t="s">
        <v>31</v>
      </c>
      <c r="H33" s="98" t="s">
        <v>140</v>
      </c>
      <c r="I33" s="51" t="s">
        <v>1155</v>
      </c>
      <c r="J33" s="51" t="s">
        <v>1156</v>
      </c>
      <c r="K33" s="98" t="s">
        <v>148</v>
      </c>
      <c r="L33" s="99" t="s">
        <v>167</v>
      </c>
      <c r="M33" s="99" t="s">
        <v>257</v>
      </c>
      <c r="N33" s="100" t="s">
        <v>229</v>
      </c>
      <c r="O33" s="101" t="s">
        <v>90</v>
      </c>
      <c r="P33" s="98" t="s">
        <v>124</v>
      </c>
      <c r="Q33" s="102" t="s">
        <v>39</v>
      </c>
      <c r="R33" s="289" t="s">
        <v>1205</v>
      </c>
      <c r="S33" s="102" t="s">
        <v>156</v>
      </c>
      <c r="T33" s="98" t="s">
        <v>252</v>
      </c>
      <c r="U33" s="40" t="s">
        <v>1190</v>
      </c>
      <c r="V33" s="40" t="s">
        <v>1186</v>
      </c>
      <c r="W33" s="40" t="b">
        <v>0</v>
      </c>
    </row>
    <row r="34" spans="1:29" ht="14.4">
      <c r="A34" s="20">
        <v>33</v>
      </c>
      <c r="B34" s="97" t="s">
        <v>44</v>
      </c>
      <c r="C34" s="53" t="s">
        <v>1220</v>
      </c>
      <c r="D34" s="337" t="s">
        <v>2</v>
      </c>
      <c r="E34" s="105"/>
      <c r="F34" s="105"/>
      <c r="G34" s="53" t="s">
        <v>31</v>
      </c>
      <c r="H34" s="98" t="s">
        <v>140</v>
      </c>
      <c r="I34" s="51" t="s">
        <v>1155</v>
      </c>
      <c r="J34" s="51" t="s">
        <v>1156</v>
      </c>
      <c r="K34" s="98" t="s">
        <v>148</v>
      </c>
      <c r="L34" s="99" t="s">
        <v>168</v>
      </c>
      <c r="M34" s="99" t="s">
        <v>249</v>
      </c>
      <c r="N34" s="100" t="s">
        <v>229</v>
      </c>
      <c r="O34" s="101" t="s">
        <v>90</v>
      </c>
      <c r="P34" s="98" t="s">
        <v>124</v>
      </c>
      <c r="Q34" s="102" t="s">
        <v>282</v>
      </c>
      <c r="R34" s="289" t="s">
        <v>1205</v>
      </c>
      <c r="S34" s="102" t="s">
        <v>283</v>
      </c>
      <c r="T34" s="98" t="s">
        <v>252</v>
      </c>
      <c r="U34" s="40" t="s">
        <v>1190</v>
      </c>
      <c r="V34" s="40" t="s">
        <v>1186</v>
      </c>
      <c r="W34" s="40" t="b">
        <v>0</v>
      </c>
    </row>
    <row r="35" spans="1:29" ht="14.25" customHeight="1">
      <c r="A35" s="20">
        <v>34</v>
      </c>
      <c r="B35" s="97" t="s">
        <v>44</v>
      </c>
      <c r="C35" s="53" t="s">
        <v>1220</v>
      </c>
      <c r="D35" s="337" t="s">
        <v>2</v>
      </c>
      <c r="E35" s="54"/>
      <c r="F35" s="54"/>
      <c r="G35" s="53" t="s">
        <v>31</v>
      </c>
      <c r="H35" s="121" t="s">
        <v>140</v>
      </c>
      <c r="I35" s="51" t="s">
        <v>1155</v>
      </c>
      <c r="J35" s="51" t="s">
        <v>1156</v>
      </c>
      <c r="K35" s="121" t="s">
        <v>148</v>
      </c>
      <c r="L35" s="122" t="s">
        <v>168</v>
      </c>
      <c r="M35" s="122" t="s">
        <v>253</v>
      </c>
      <c r="N35" s="123" t="s">
        <v>229</v>
      </c>
      <c r="O35" s="109" t="s">
        <v>90</v>
      </c>
      <c r="P35" s="121" t="s">
        <v>124</v>
      </c>
      <c r="Q35" s="125" t="s">
        <v>39</v>
      </c>
      <c r="R35" s="289" t="s">
        <v>1205</v>
      </c>
      <c r="S35" s="125" t="s">
        <v>156</v>
      </c>
      <c r="T35" s="121" t="s">
        <v>252</v>
      </c>
      <c r="U35" s="40" t="s">
        <v>1190</v>
      </c>
      <c r="V35" s="40" t="s">
        <v>1186</v>
      </c>
      <c r="W35" s="40" t="b">
        <v>0</v>
      </c>
      <c r="X35" s="126"/>
      <c r="Y35" s="126"/>
      <c r="Z35" s="126"/>
      <c r="AA35" s="126"/>
      <c r="AB35" s="126"/>
      <c r="AC35" s="126"/>
    </row>
    <row r="36" spans="1:29" ht="14.25" customHeight="1">
      <c r="A36" s="20">
        <v>35</v>
      </c>
      <c r="B36" s="97" t="s">
        <v>44</v>
      </c>
      <c r="C36" s="53" t="s">
        <v>1220</v>
      </c>
      <c r="D36" s="337" t="s">
        <v>2</v>
      </c>
      <c r="E36" s="54"/>
      <c r="F36" s="54"/>
      <c r="G36" s="53" t="s">
        <v>31</v>
      </c>
      <c r="H36" s="106" t="s">
        <v>140</v>
      </c>
      <c r="I36" s="51" t="s">
        <v>1155</v>
      </c>
      <c r="J36" s="51" t="s">
        <v>1156</v>
      </c>
      <c r="K36" s="106" t="s">
        <v>148</v>
      </c>
      <c r="L36" s="118" t="s">
        <v>168</v>
      </c>
      <c r="M36" s="107" t="s">
        <v>254</v>
      </c>
      <c r="N36" s="108" t="s">
        <v>229</v>
      </c>
      <c r="O36" s="109" t="s">
        <v>90</v>
      </c>
      <c r="P36" s="106" t="s">
        <v>124</v>
      </c>
      <c r="Q36" s="119" t="s">
        <v>284</v>
      </c>
      <c r="R36" s="289" t="s">
        <v>1205</v>
      </c>
      <c r="S36" s="119" t="s">
        <v>285</v>
      </c>
      <c r="T36" s="106" t="s">
        <v>252</v>
      </c>
      <c r="U36" s="40" t="s">
        <v>1190</v>
      </c>
      <c r="V36" s="40" t="s">
        <v>1186</v>
      </c>
      <c r="W36" s="40" t="b">
        <v>0</v>
      </c>
      <c r="X36" s="111"/>
      <c r="Y36" s="111"/>
      <c r="Z36" s="111"/>
      <c r="AA36" s="111"/>
      <c r="AB36" s="111"/>
      <c r="AC36" s="111"/>
    </row>
    <row r="37" spans="1:29" ht="14.25" hidden="1" customHeight="1">
      <c r="A37" s="20">
        <v>36</v>
      </c>
      <c r="B37" s="97" t="s">
        <v>44</v>
      </c>
      <c r="C37" s="98" t="s">
        <v>50</v>
      </c>
      <c r="D37" s="105" t="s">
        <v>2</v>
      </c>
      <c r="E37" s="105"/>
      <c r="F37" s="105"/>
      <c r="G37" s="98" t="s">
        <v>51</v>
      </c>
      <c r="H37" s="98" t="s">
        <v>140</v>
      </c>
      <c r="I37" s="98" t="s">
        <v>33</v>
      </c>
      <c r="J37" s="98" t="s">
        <v>94</v>
      </c>
      <c r="K37" s="98" t="s">
        <v>148</v>
      </c>
      <c r="L37" s="99" t="s">
        <v>168</v>
      </c>
      <c r="M37" s="99" t="s">
        <v>257</v>
      </c>
      <c r="N37" s="100" t="s">
        <v>229</v>
      </c>
      <c r="O37" s="101" t="s">
        <v>90</v>
      </c>
      <c r="P37" s="98" t="s">
        <v>124</v>
      </c>
      <c r="Q37" s="102" t="s">
        <v>39</v>
      </c>
      <c r="R37" s="102"/>
      <c r="S37" s="102" t="s">
        <v>156</v>
      </c>
      <c r="T37" s="98" t="s">
        <v>252</v>
      </c>
    </row>
    <row r="38" spans="1:29" ht="14.25" hidden="1" customHeight="1">
      <c r="A38" s="20">
        <v>37</v>
      </c>
      <c r="B38" s="97" t="s">
        <v>44</v>
      </c>
      <c r="C38" s="98" t="s">
        <v>50</v>
      </c>
      <c r="D38" s="105" t="s">
        <v>2</v>
      </c>
      <c r="E38" s="105"/>
      <c r="F38" s="105"/>
      <c r="G38" s="98" t="s">
        <v>51</v>
      </c>
      <c r="H38" s="98" t="s">
        <v>140</v>
      </c>
      <c r="I38" s="98" t="s">
        <v>33</v>
      </c>
      <c r="J38" s="98" t="s">
        <v>94</v>
      </c>
      <c r="K38" s="98" t="s">
        <v>148</v>
      </c>
      <c r="L38" s="99" t="s">
        <v>169</v>
      </c>
      <c r="M38" s="99" t="s">
        <v>249</v>
      </c>
      <c r="N38" s="100" t="s">
        <v>229</v>
      </c>
      <c r="O38" s="101" t="s">
        <v>90</v>
      </c>
      <c r="P38" s="98" t="s">
        <v>124</v>
      </c>
      <c r="Q38" s="102" t="s">
        <v>286</v>
      </c>
      <c r="R38" s="102"/>
      <c r="S38" s="102" t="s">
        <v>287</v>
      </c>
      <c r="T38" s="98" t="s">
        <v>252</v>
      </c>
    </row>
    <row r="39" spans="1:29" ht="14.25" hidden="1" customHeight="1">
      <c r="A39" s="20">
        <v>38</v>
      </c>
      <c r="B39" s="97" t="s">
        <v>44</v>
      </c>
      <c r="C39" s="98" t="s">
        <v>50</v>
      </c>
      <c r="D39" s="105" t="s">
        <v>2</v>
      </c>
      <c r="E39" s="105"/>
      <c r="F39" s="105"/>
      <c r="G39" s="98" t="s">
        <v>51</v>
      </c>
      <c r="H39" s="98" t="s">
        <v>140</v>
      </c>
      <c r="I39" s="98" t="s">
        <v>33</v>
      </c>
      <c r="J39" s="98" t="s">
        <v>94</v>
      </c>
      <c r="K39" s="98" t="s">
        <v>148</v>
      </c>
      <c r="L39" s="99" t="s">
        <v>169</v>
      </c>
      <c r="M39" s="99" t="s">
        <v>253</v>
      </c>
      <c r="N39" s="100" t="s">
        <v>229</v>
      </c>
      <c r="O39" s="101" t="s">
        <v>90</v>
      </c>
      <c r="P39" s="98" t="s">
        <v>124</v>
      </c>
      <c r="Q39" s="102" t="s">
        <v>39</v>
      </c>
      <c r="R39" s="102"/>
      <c r="S39" s="102" t="s">
        <v>156</v>
      </c>
      <c r="T39" s="98" t="s">
        <v>252</v>
      </c>
    </row>
    <row r="40" spans="1:29" ht="14.25" customHeight="1">
      <c r="A40" s="20">
        <v>39</v>
      </c>
      <c r="B40" s="97" t="s">
        <v>44</v>
      </c>
      <c r="C40" s="53" t="s">
        <v>1220</v>
      </c>
      <c r="D40" s="337" t="s">
        <v>2</v>
      </c>
      <c r="E40" s="54"/>
      <c r="F40" s="54"/>
      <c r="G40" s="53" t="s">
        <v>31</v>
      </c>
      <c r="H40" s="106" t="s">
        <v>140</v>
      </c>
      <c r="I40" s="51" t="s">
        <v>1155</v>
      </c>
      <c r="J40" s="51" t="s">
        <v>1156</v>
      </c>
      <c r="K40" s="106" t="s">
        <v>148</v>
      </c>
      <c r="L40" s="118" t="s">
        <v>169</v>
      </c>
      <c r="M40" s="107" t="s">
        <v>254</v>
      </c>
      <c r="N40" s="108" t="s">
        <v>229</v>
      </c>
      <c r="O40" s="109" t="s">
        <v>90</v>
      </c>
      <c r="P40" s="106" t="s">
        <v>124</v>
      </c>
      <c r="Q40" s="119" t="s">
        <v>288</v>
      </c>
      <c r="R40" s="289" t="s">
        <v>1205</v>
      </c>
      <c r="S40" s="119" t="s">
        <v>289</v>
      </c>
      <c r="T40" s="106" t="s">
        <v>252</v>
      </c>
      <c r="U40" s="40" t="s">
        <v>1190</v>
      </c>
      <c r="V40" s="40" t="s">
        <v>1187</v>
      </c>
      <c r="W40" s="40" t="b">
        <v>0</v>
      </c>
      <c r="X40" s="111"/>
      <c r="Y40" s="111"/>
      <c r="Z40" s="111"/>
      <c r="AA40" s="111"/>
      <c r="AB40" s="111"/>
      <c r="AC40" s="111"/>
    </row>
    <row r="41" spans="1:29" ht="14.25" hidden="1" customHeight="1">
      <c r="A41" s="20">
        <v>40</v>
      </c>
      <c r="B41" s="97" t="s">
        <v>44</v>
      </c>
      <c r="C41" s="98" t="s">
        <v>50</v>
      </c>
      <c r="D41" s="105" t="s">
        <v>2</v>
      </c>
      <c r="E41" s="105"/>
      <c r="F41" s="105"/>
      <c r="G41" s="98" t="s">
        <v>51</v>
      </c>
      <c r="H41" s="98" t="s">
        <v>140</v>
      </c>
      <c r="I41" s="98" t="s">
        <v>33</v>
      </c>
      <c r="J41" s="98" t="s">
        <v>94</v>
      </c>
      <c r="K41" s="98" t="s">
        <v>148</v>
      </c>
      <c r="L41" s="99" t="s">
        <v>169</v>
      </c>
      <c r="M41" s="99" t="s">
        <v>257</v>
      </c>
      <c r="N41" s="100" t="s">
        <v>229</v>
      </c>
      <c r="O41" s="101" t="s">
        <v>90</v>
      </c>
      <c r="P41" s="98" t="s">
        <v>124</v>
      </c>
      <c r="Q41" s="102" t="s">
        <v>39</v>
      </c>
      <c r="R41" s="102"/>
      <c r="S41" s="102" t="s">
        <v>156</v>
      </c>
      <c r="T41" s="98" t="s">
        <v>252</v>
      </c>
    </row>
    <row r="42" spans="1:29" ht="14.25" customHeight="1">
      <c r="A42" s="20">
        <v>41</v>
      </c>
      <c r="B42" s="97" t="s">
        <v>44</v>
      </c>
      <c r="C42" s="53" t="s">
        <v>1220</v>
      </c>
      <c r="D42" s="337" t="s">
        <v>2</v>
      </c>
      <c r="E42" s="54"/>
      <c r="F42" s="54"/>
      <c r="G42" s="53" t="s">
        <v>31</v>
      </c>
      <c r="H42" s="106" t="s">
        <v>140</v>
      </c>
      <c r="I42" s="51" t="s">
        <v>1155</v>
      </c>
      <c r="J42" s="51" t="s">
        <v>1156</v>
      </c>
      <c r="K42" s="106" t="s">
        <v>148</v>
      </c>
      <c r="L42" s="118" t="s">
        <v>171</v>
      </c>
      <c r="M42" s="118" t="s">
        <v>249</v>
      </c>
      <c r="N42" s="108" t="s">
        <v>229</v>
      </c>
      <c r="O42" s="109" t="s">
        <v>90</v>
      </c>
      <c r="P42" s="106" t="s">
        <v>124</v>
      </c>
      <c r="Q42" s="119" t="s">
        <v>290</v>
      </c>
      <c r="R42" s="289" t="s">
        <v>1205</v>
      </c>
      <c r="S42" s="119" t="s">
        <v>291</v>
      </c>
      <c r="T42" s="106" t="s">
        <v>252</v>
      </c>
      <c r="U42" s="40" t="s">
        <v>1190</v>
      </c>
      <c r="V42" s="40" t="s">
        <v>1187</v>
      </c>
      <c r="W42" s="40" t="b">
        <v>0</v>
      </c>
      <c r="X42" s="111"/>
      <c r="Y42" s="111"/>
      <c r="Z42" s="111"/>
      <c r="AA42" s="111"/>
      <c r="AB42" s="111"/>
      <c r="AC42" s="111"/>
    </row>
    <row r="43" spans="1:29" ht="14.25" customHeight="1">
      <c r="A43" s="20">
        <v>42</v>
      </c>
      <c r="B43" s="97" t="s">
        <v>44</v>
      </c>
      <c r="C43" s="53" t="s">
        <v>1220</v>
      </c>
      <c r="D43" s="337" t="s">
        <v>2</v>
      </c>
      <c r="E43" s="54"/>
      <c r="F43" s="54"/>
      <c r="G43" s="53" t="s">
        <v>31</v>
      </c>
      <c r="H43" s="106" t="s">
        <v>140</v>
      </c>
      <c r="I43" s="51" t="s">
        <v>1155</v>
      </c>
      <c r="J43" s="51" t="s">
        <v>1156</v>
      </c>
      <c r="K43" s="106" t="s">
        <v>148</v>
      </c>
      <c r="L43" s="118" t="s">
        <v>171</v>
      </c>
      <c r="M43" s="118" t="s">
        <v>253</v>
      </c>
      <c r="N43" s="108" t="s">
        <v>229</v>
      </c>
      <c r="O43" s="109" t="s">
        <v>90</v>
      </c>
      <c r="P43" s="106" t="s">
        <v>124</v>
      </c>
      <c r="Q43" s="119" t="s">
        <v>39</v>
      </c>
      <c r="R43" s="289" t="s">
        <v>1205</v>
      </c>
      <c r="S43" s="119" t="s">
        <v>156</v>
      </c>
      <c r="T43" s="106" t="s">
        <v>252</v>
      </c>
      <c r="U43" s="40" t="s">
        <v>1190</v>
      </c>
      <c r="V43" s="40" t="s">
        <v>1187</v>
      </c>
      <c r="W43" s="40" t="b">
        <v>0</v>
      </c>
      <c r="X43" s="111"/>
      <c r="Y43" s="111"/>
      <c r="Z43" s="111"/>
      <c r="AA43" s="111"/>
      <c r="AB43" s="111"/>
      <c r="AC43" s="111"/>
    </row>
    <row r="44" spans="1:29" ht="14.25" hidden="1" customHeight="1">
      <c r="A44" s="20">
        <v>43</v>
      </c>
      <c r="B44" s="97" t="s">
        <v>44</v>
      </c>
      <c r="C44" s="98" t="s">
        <v>50</v>
      </c>
      <c r="D44" s="105" t="s">
        <v>2</v>
      </c>
      <c r="E44" s="105"/>
      <c r="F44" s="105"/>
      <c r="G44" s="98" t="s">
        <v>51</v>
      </c>
      <c r="H44" s="98" t="s">
        <v>140</v>
      </c>
      <c r="I44" s="98" t="s">
        <v>33</v>
      </c>
      <c r="J44" s="98" t="s">
        <v>94</v>
      </c>
      <c r="K44" s="98" t="s">
        <v>148</v>
      </c>
      <c r="L44" s="99" t="s">
        <v>171</v>
      </c>
      <c r="M44" s="103" t="s">
        <v>254</v>
      </c>
      <c r="N44" s="100" t="s">
        <v>229</v>
      </c>
      <c r="O44" s="101" t="s">
        <v>90</v>
      </c>
      <c r="P44" s="98" t="s">
        <v>124</v>
      </c>
      <c r="Q44" s="102" t="s">
        <v>39</v>
      </c>
      <c r="R44" s="102"/>
      <c r="S44" s="102" t="s">
        <v>156</v>
      </c>
      <c r="T44" s="98" t="s">
        <v>252</v>
      </c>
    </row>
    <row r="45" spans="1:29" ht="14.25" hidden="1" customHeight="1">
      <c r="A45" s="20">
        <v>44</v>
      </c>
      <c r="B45" s="97" t="s">
        <v>44</v>
      </c>
      <c r="C45" s="98" t="s">
        <v>50</v>
      </c>
      <c r="D45" s="105" t="s">
        <v>2</v>
      </c>
      <c r="E45" s="105"/>
      <c r="F45" s="105"/>
      <c r="G45" s="98" t="s">
        <v>51</v>
      </c>
      <c r="H45" s="98" t="s">
        <v>140</v>
      </c>
      <c r="I45" s="98" t="s">
        <v>33</v>
      </c>
      <c r="J45" s="98" t="s">
        <v>94</v>
      </c>
      <c r="K45" s="98" t="s">
        <v>148</v>
      </c>
      <c r="L45" s="99" t="s">
        <v>171</v>
      </c>
      <c r="M45" s="99" t="s">
        <v>257</v>
      </c>
      <c r="N45" s="100" t="s">
        <v>229</v>
      </c>
      <c r="O45" s="101" t="s">
        <v>90</v>
      </c>
      <c r="P45" s="98" t="s">
        <v>124</v>
      </c>
      <c r="Q45" s="102" t="s">
        <v>39</v>
      </c>
      <c r="R45" s="102"/>
      <c r="S45" s="102" t="s">
        <v>156</v>
      </c>
      <c r="T45" s="98" t="s">
        <v>252</v>
      </c>
    </row>
    <row r="46" spans="1:29" ht="14.25" hidden="1" customHeight="1">
      <c r="A46" s="20">
        <v>45</v>
      </c>
      <c r="B46" s="97" t="s">
        <v>44</v>
      </c>
      <c r="C46" s="98" t="s">
        <v>50</v>
      </c>
      <c r="D46" s="105" t="s">
        <v>2</v>
      </c>
      <c r="E46" s="105"/>
      <c r="F46" s="105"/>
      <c r="G46" s="98" t="s">
        <v>51</v>
      </c>
      <c r="H46" s="98" t="s">
        <v>140</v>
      </c>
      <c r="I46" s="98" t="s">
        <v>33</v>
      </c>
      <c r="J46" s="98" t="s">
        <v>94</v>
      </c>
      <c r="K46" s="98" t="s">
        <v>148</v>
      </c>
      <c r="L46" s="99" t="s">
        <v>172</v>
      </c>
      <c r="M46" s="99" t="s">
        <v>249</v>
      </c>
      <c r="N46" s="100" t="s">
        <v>229</v>
      </c>
      <c r="O46" s="101" t="s">
        <v>90</v>
      </c>
      <c r="P46" s="98" t="s">
        <v>124</v>
      </c>
      <c r="Q46" s="102" t="s">
        <v>39</v>
      </c>
      <c r="R46" s="102"/>
      <c r="S46" s="102" t="s">
        <v>156</v>
      </c>
      <c r="T46" s="98" t="s">
        <v>252</v>
      </c>
    </row>
    <row r="47" spans="1:29" ht="14.25" hidden="1" customHeight="1">
      <c r="A47" s="20">
        <v>46</v>
      </c>
      <c r="B47" s="97" t="s">
        <v>44</v>
      </c>
      <c r="C47" s="98" t="s">
        <v>50</v>
      </c>
      <c r="D47" s="105" t="s">
        <v>2</v>
      </c>
      <c r="E47" s="105"/>
      <c r="F47" s="105"/>
      <c r="G47" s="98" t="s">
        <v>51</v>
      </c>
      <c r="H47" s="98" t="s">
        <v>140</v>
      </c>
      <c r="I47" s="98" t="s">
        <v>33</v>
      </c>
      <c r="J47" s="98" t="s">
        <v>94</v>
      </c>
      <c r="K47" s="98" t="s">
        <v>148</v>
      </c>
      <c r="L47" s="99" t="s">
        <v>172</v>
      </c>
      <c r="M47" s="99" t="s">
        <v>253</v>
      </c>
      <c r="N47" s="100" t="s">
        <v>229</v>
      </c>
      <c r="O47" s="101" t="s">
        <v>90</v>
      </c>
      <c r="P47" s="98" t="s">
        <v>124</v>
      </c>
      <c r="Q47" s="102" t="s">
        <v>39</v>
      </c>
      <c r="R47" s="102"/>
      <c r="S47" s="102" t="s">
        <v>156</v>
      </c>
      <c r="T47" s="98" t="s">
        <v>252</v>
      </c>
    </row>
    <row r="48" spans="1:29" ht="14.25" hidden="1" customHeight="1">
      <c r="A48" s="20">
        <v>47</v>
      </c>
      <c r="B48" s="97" t="s">
        <v>44</v>
      </c>
      <c r="C48" s="98" t="s">
        <v>50</v>
      </c>
      <c r="D48" s="105" t="s">
        <v>2</v>
      </c>
      <c r="E48" s="105"/>
      <c r="F48" s="105"/>
      <c r="G48" s="98" t="s">
        <v>51</v>
      </c>
      <c r="H48" s="98" t="s">
        <v>140</v>
      </c>
      <c r="I48" s="98" t="s">
        <v>33</v>
      </c>
      <c r="J48" s="98" t="s">
        <v>94</v>
      </c>
      <c r="K48" s="98" t="s">
        <v>148</v>
      </c>
      <c r="L48" s="99" t="s">
        <v>172</v>
      </c>
      <c r="M48" s="103" t="s">
        <v>254</v>
      </c>
      <c r="N48" s="100" t="s">
        <v>229</v>
      </c>
      <c r="O48" s="101" t="s">
        <v>90</v>
      </c>
      <c r="P48" s="98" t="s">
        <v>124</v>
      </c>
      <c r="Q48" s="102" t="s">
        <v>292</v>
      </c>
      <c r="R48" s="102"/>
      <c r="S48" s="102" t="s">
        <v>293</v>
      </c>
      <c r="T48" s="98" t="s">
        <v>252</v>
      </c>
    </row>
    <row r="49" spans="1:29" ht="14.25" hidden="1" customHeight="1">
      <c r="A49" s="20">
        <v>48</v>
      </c>
      <c r="B49" s="97" t="s">
        <v>44</v>
      </c>
      <c r="C49" s="98" t="s">
        <v>50</v>
      </c>
      <c r="D49" s="105" t="s">
        <v>2</v>
      </c>
      <c r="E49" s="105"/>
      <c r="F49" s="105"/>
      <c r="G49" s="98" t="s">
        <v>51</v>
      </c>
      <c r="H49" s="98" t="s">
        <v>140</v>
      </c>
      <c r="I49" s="98" t="s">
        <v>33</v>
      </c>
      <c r="J49" s="98" t="s">
        <v>94</v>
      </c>
      <c r="K49" s="98" t="s">
        <v>148</v>
      </c>
      <c r="L49" s="99" t="s">
        <v>172</v>
      </c>
      <c r="M49" s="99" t="s">
        <v>257</v>
      </c>
      <c r="N49" s="100" t="s">
        <v>229</v>
      </c>
      <c r="O49" s="101" t="s">
        <v>90</v>
      </c>
      <c r="P49" s="98" t="s">
        <v>124</v>
      </c>
      <c r="Q49" s="102" t="s">
        <v>294</v>
      </c>
      <c r="R49" s="102"/>
      <c r="S49" s="102" t="s">
        <v>295</v>
      </c>
      <c r="T49" s="98" t="s">
        <v>252</v>
      </c>
    </row>
    <row r="50" spans="1:29" ht="14.25" hidden="1" customHeight="1">
      <c r="A50" s="20">
        <v>49</v>
      </c>
      <c r="B50" s="97" t="s">
        <v>44</v>
      </c>
      <c r="C50" s="98" t="s">
        <v>50</v>
      </c>
      <c r="D50" s="105" t="s">
        <v>2</v>
      </c>
      <c r="E50" s="105"/>
      <c r="F50" s="105"/>
      <c r="G50" s="98" t="s">
        <v>51</v>
      </c>
      <c r="H50" s="98" t="s">
        <v>140</v>
      </c>
      <c r="I50" s="98" t="s">
        <v>33</v>
      </c>
      <c r="J50" s="98" t="s">
        <v>94</v>
      </c>
      <c r="K50" s="98" t="s">
        <v>148</v>
      </c>
      <c r="L50" s="99" t="s">
        <v>173</v>
      </c>
      <c r="M50" s="99" t="s">
        <v>249</v>
      </c>
      <c r="N50" s="100" t="s">
        <v>229</v>
      </c>
      <c r="O50" s="101" t="s">
        <v>90</v>
      </c>
      <c r="P50" s="98" t="s">
        <v>124</v>
      </c>
      <c r="Q50" s="102" t="s">
        <v>296</v>
      </c>
      <c r="R50" s="102"/>
      <c r="S50" s="102" t="s">
        <v>297</v>
      </c>
      <c r="T50" s="98" t="s">
        <v>252</v>
      </c>
    </row>
    <row r="51" spans="1:29" ht="14.25" hidden="1" customHeight="1">
      <c r="A51" s="20">
        <v>50</v>
      </c>
      <c r="B51" s="97" t="s">
        <v>44</v>
      </c>
      <c r="C51" s="98" t="s">
        <v>50</v>
      </c>
      <c r="D51" s="105" t="s">
        <v>2</v>
      </c>
      <c r="E51" s="105"/>
      <c r="F51" s="105"/>
      <c r="G51" s="98" t="s">
        <v>51</v>
      </c>
      <c r="H51" s="98" t="s">
        <v>140</v>
      </c>
      <c r="I51" s="98" t="s">
        <v>33</v>
      </c>
      <c r="J51" s="98" t="s">
        <v>94</v>
      </c>
      <c r="K51" s="98" t="s">
        <v>148</v>
      </c>
      <c r="L51" s="99" t="s">
        <v>173</v>
      </c>
      <c r="M51" s="99" t="s">
        <v>253</v>
      </c>
      <c r="N51" s="100" t="s">
        <v>229</v>
      </c>
      <c r="O51" s="101" t="s">
        <v>90</v>
      </c>
      <c r="P51" s="98" t="s">
        <v>124</v>
      </c>
      <c r="Q51" s="102" t="s">
        <v>39</v>
      </c>
      <c r="R51" s="102"/>
      <c r="S51" s="102" t="s">
        <v>156</v>
      </c>
      <c r="T51" s="98" t="s">
        <v>252</v>
      </c>
    </row>
    <row r="52" spans="1:29" ht="14.25" hidden="1" customHeight="1">
      <c r="A52" s="20">
        <v>51</v>
      </c>
      <c r="B52" s="97" t="s">
        <v>44</v>
      </c>
      <c r="C52" s="98" t="s">
        <v>50</v>
      </c>
      <c r="D52" s="105" t="s">
        <v>2</v>
      </c>
      <c r="E52" s="105"/>
      <c r="F52" s="105"/>
      <c r="G52" s="98" t="s">
        <v>51</v>
      </c>
      <c r="H52" s="98" t="s">
        <v>140</v>
      </c>
      <c r="I52" s="98" t="s">
        <v>33</v>
      </c>
      <c r="J52" s="98" t="s">
        <v>94</v>
      </c>
      <c r="K52" s="98" t="s">
        <v>148</v>
      </c>
      <c r="L52" s="99" t="s">
        <v>173</v>
      </c>
      <c r="M52" s="103" t="s">
        <v>254</v>
      </c>
      <c r="N52" s="100" t="s">
        <v>229</v>
      </c>
      <c r="O52" s="101" t="s">
        <v>90</v>
      </c>
      <c r="P52" s="98" t="s">
        <v>124</v>
      </c>
      <c r="Q52" s="102" t="s">
        <v>298</v>
      </c>
      <c r="R52" s="102"/>
      <c r="S52" s="102" t="s">
        <v>299</v>
      </c>
      <c r="T52" s="98" t="s">
        <v>252</v>
      </c>
    </row>
    <row r="53" spans="1:29" ht="14.25" customHeight="1">
      <c r="A53" s="20">
        <v>52</v>
      </c>
      <c r="B53" s="97" t="s">
        <v>44</v>
      </c>
      <c r="C53" s="53" t="s">
        <v>1220</v>
      </c>
      <c r="D53" s="337" t="s">
        <v>2</v>
      </c>
      <c r="E53" s="54"/>
      <c r="F53" s="54"/>
      <c r="G53" s="53" t="s">
        <v>31</v>
      </c>
      <c r="H53" s="106" t="s">
        <v>140</v>
      </c>
      <c r="I53" s="51" t="s">
        <v>1155</v>
      </c>
      <c r="J53" s="51" t="s">
        <v>1156</v>
      </c>
      <c r="K53" s="106" t="s">
        <v>148</v>
      </c>
      <c r="L53" s="118" t="s">
        <v>173</v>
      </c>
      <c r="M53" s="118" t="s">
        <v>257</v>
      </c>
      <c r="N53" s="108" t="s">
        <v>229</v>
      </c>
      <c r="O53" s="109" t="s">
        <v>90</v>
      </c>
      <c r="P53" s="106" t="s">
        <v>124</v>
      </c>
      <c r="Q53" s="119" t="s">
        <v>300</v>
      </c>
      <c r="R53" s="289" t="s">
        <v>1205</v>
      </c>
      <c r="S53" s="119" t="s">
        <v>301</v>
      </c>
      <c r="T53" s="106" t="s">
        <v>252</v>
      </c>
      <c r="U53" s="40" t="s">
        <v>1190</v>
      </c>
      <c r="V53" s="40" t="s">
        <v>1187</v>
      </c>
      <c r="W53" s="40" t="b">
        <v>0</v>
      </c>
      <c r="X53" s="111"/>
      <c r="Y53" s="111"/>
      <c r="Z53" s="111"/>
      <c r="AA53" s="111"/>
      <c r="AB53" s="111"/>
      <c r="AC53" s="111"/>
    </row>
    <row r="54" spans="1:29" ht="14.25" hidden="1" customHeight="1">
      <c r="A54" s="20">
        <v>53</v>
      </c>
      <c r="B54" s="97" t="s">
        <v>44</v>
      </c>
      <c r="C54" s="98" t="s">
        <v>146</v>
      </c>
      <c r="D54" s="105" t="s">
        <v>2</v>
      </c>
      <c r="E54" s="105"/>
      <c r="F54" s="105"/>
      <c r="G54" s="98" t="s">
        <v>51</v>
      </c>
      <c r="H54" s="98" t="s">
        <v>140</v>
      </c>
      <c r="I54" s="98" t="s">
        <v>33</v>
      </c>
      <c r="J54" s="98" t="s">
        <v>94</v>
      </c>
      <c r="K54" s="99" t="s">
        <v>174</v>
      </c>
      <c r="L54" s="99" t="s">
        <v>302</v>
      </c>
      <c r="M54" s="99" t="s">
        <v>249</v>
      </c>
      <c r="N54" s="100" t="s">
        <v>229</v>
      </c>
      <c r="O54" s="101" t="s">
        <v>90</v>
      </c>
      <c r="P54" s="98" t="s">
        <v>124</v>
      </c>
      <c r="Q54" s="102" t="s">
        <v>39</v>
      </c>
      <c r="R54" s="102"/>
      <c r="S54" s="102" t="s">
        <v>156</v>
      </c>
      <c r="T54" s="98" t="s">
        <v>252</v>
      </c>
    </row>
    <row r="55" spans="1:29" ht="14.25" hidden="1" customHeight="1">
      <c r="A55" s="20">
        <v>54</v>
      </c>
      <c r="B55" s="97" t="s">
        <v>44</v>
      </c>
      <c r="C55" s="98" t="s">
        <v>146</v>
      </c>
      <c r="D55" s="105" t="s">
        <v>2</v>
      </c>
      <c r="E55" s="105"/>
      <c r="F55" s="105"/>
      <c r="G55" s="98" t="s">
        <v>51</v>
      </c>
      <c r="H55" s="98" t="s">
        <v>140</v>
      </c>
      <c r="I55" s="98" t="s">
        <v>33</v>
      </c>
      <c r="J55" s="98" t="s">
        <v>94</v>
      </c>
      <c r="K55" s="99" t="s">
        <v>174</v>
      </c>
      <c r="L55" s="99" t="s">
        <v>302</v>
      </c>
      <c r="M55" s="99" t="s">
        <v>253</v>
      </c>
      <c r="N55" s="100" t="s">
        <v>229</v>
      </c>
      <c r="O55" s="101" t="s">
        <v>90</v>
      </c>
      <c r="P55" s="98" t="s">
        <v>124</v>
      </c>
      <c r="Q55" s="102" t="s">
        <v>39</v>
      </c>
      <c r="R55" s="102"/>
      <c r="S55" s="102" t="s">
        <v>156</v>
      </c>
      <c r="T55" s="98" t="s">
        <v>252</v>
      </c>
    </row>
    <row r="56" spans="1:29" ht="14.25" customHeight="1">
      <c r="A56" s="20">
        <v>55</v>
      </c>
      <c r="B56" s="97" t="s">
        <v>44</v>
      </c>
      <c r="C56" s="53" t="s">
        <v>1220</v>
      </c>
      <c r="D56" s="337" t="s">
        <v>2</v>
      </c>
      <c r="E56" s="54"/>
      <c r="F56" s="54"/>
      <c r="G56" s="53" t="s">
        <v>31</v>
      </c>
      <c r="H56" s="112" t="s">
        <v>140</v>
      </c>
      <c r="I56" s="51" t="s">
        <v>1155</v>
      </c>
      <c r="J56" s="51" t="s">
        <v>1156</v>
      </c>
      <c r="K56" s="113" t="s">
        <v>174</v>
      </c>
      <c r="L56" s="113" t="s">
        <v>302</v>
      </c>
      <c r="M56" s="113" t="s">
        <v>254</v>
      </c>
      <c r="N56" s="114" t="s">
        <v>229</v>
      </c>
      <c r="O56" s="115" t="s">
        <v>90</v>
      </c>
      <c r="P56" s="112" t="s">
        <v>124</v>
      </c>
      <c r="Q56" s="116" t="s">
        <v>303</v>
      </c>
      <c r="R56" s="289" t="s">
        <v>1205</v>
      </c>
      <c r="S56" s="116" t="s">
        <v>304</v>
      </c>
      <c r="T56" s="112" t="s">
        <v>252</v>
      </c>
      <c r="U56" s="40" t="s">
        <v>1190</v>
      </c>
      <c r="V56" s="40" t="s">
        <v>1187</v>
      </c>
      <c r="W56" s="40" t="b">
        <v>0</v>
      </c>
      <c r="X56" s="117"/>
      <c r="Y56" s="117"/>
      <c r="Z56" s="117"/>
      <c r="AA56" s="117"/>
      <c r="AB56" s="117"/>
      <c r="AC56" s="117"/>
    </row>
    <row r="57" spans="1:29" ht="14.25" hidden="1" customHeight="1">
      <c r="A57" s="20">
        <v>56</v>
      </c>
      <c r="B57" s="97" t="s">
        <v>44</v>
      </c>
      <c r="C57" s="98" t="s">
        <v>146</v>
      </c>
      <c r="D57" s="105" t="s">
        <v>2</v>
      </c>
      <c r="E57" s="105"/>
      <c r="F57" s="105"/>
      <c r="G57" s="98" t="s">
        <v>51</v>
      </c>
      <c r="H57" s="98" t="s">
        <v>140</v>
      </c>
      <c r="I57" s="98" t="s">
        <v>33</v>
      </c>
      <c r="J57" s="98" t="s">
        <v>94</v>
      </c>
      <c r="K57" s="99" t="s">
        <v>174</v>
      </c>
      <c r="L57" s="99" t="s">
        <v>302</v>
      </c>
      <c r="M57" s="99" t="s">
        <v>257</v>
      </c>
      <c r="N57" s="100" t="s">
        <v>229</v>
      </c>
      <c r="O57" s="101" t="s">
        <v>90</v>
      </c>
      <c r="P57" s="98" t="s">
        <v>124</v>
      </c>
      <c r="Q57" s="102" t="s">
        <v>39</v>
      </c>
      <c r="R57" s="102"/>
      <c r="S57" s="102" t="s">
        <v>156</v>
      </c>
      <c r="T57" s="98" t="s">
        <v>252</v>
      </c>
    </row>
    <row r="58" spans="1:29" ht="14.25" hidden="1" customHeight="1">
      <c r="A58" s="20">
        <v>57</v>
      </c>
      <c r="B58" s="97" t="s">
        <v>44</v>
      </c>
      <c r="C58" s="98" t="s">
        <v>146</v>
      </c>
      <c r="D58" s="105" t="s">
        <v>2</v>
      </c>
      <c r="E58" s="105"/>
      <c r="F58" s="105"/>
      <c r="G58" s="98" t="s">
        <v>51</v>
      </c>
      <c r="H58" s="98" t="s">
        <v>140</v>
      </c>
      <c r="I58" s="98" t="s">
        <v>33</v>
      </c>
      <c r="J58" s="98" t="s">
        <v>94</v>
      </c>
      <c r="K58" s="99" t="s">
        <v>174</v>
      </c>
      <c r="L58" s="99" t="s">
        <v>305</v>
      </c>
      <c r="M58" s="99" t="s">
        <v>249</v>
      </c>
      <c r="N58" s="100" t="s">
        <v>229</v>
      </c>
      <c r="O58" s="101" t="s">
        <v>90</v>
      </c>
      <c r="P58" s="98" t="s">
        <v>124</v>
      </c>
      <c r="Q58" s="102" t="s">
        <v>39</v>
      </c>
      <c r="R58" s="102"/>
      <c r="S58" s="102" t="s">
        <v>156</v>
      </c>
      <c r="T58" s="98" t="s">
        <v>252</v>
      </c>
    </row>
    <row r="59" spans="1:29" ht="14.25" hidden="1" customHeight="1">
      <c r="A59" s="20">
        <v>58</v>
      </c>
      <c r="B59" s="97" t="s">
        <v>44</v>
      </c>
      <c r="C59" s="98" t="s">
        <v>146</v>
      </c>
      <c r="D59" s="105" t="s">
        <v>2</v>
      </c>
      <c r="E59" s="105"/>
      <c r="F59" s="105"/>
      <c r="G59" s="98" t="s">
        <v>51</v>
      </c>
      <c r="H59" s="98" t="s">
        <v>140</v>
      </c>
      <c r="I59" s="98" t="s">
        <v>33</v>
      </c>
      <c r="J59" s="98" t="s">
        <v>94</v>
      </c>
      <c r="K59" s="99" t="s">
        <v>174</v>
      </c>
      <c r="L59" s="99" t="s">
        <v>305</v>
      </c>
      <c r="M59" s="99" t="s">
        <v>253</v>
      </c>
      <c r="N59" s="100" t="s">
        <v>229</v>
      </c>
      <c r="O59" s="101" t="s">
        <v>90</v>
      </c>
      <c r="P59" s="98" t="s">
        <v>124</v>
      </c>
      <c r="Q59" s="102" t="s">
        <v>39</v>
      </c>
      <c r="R59" s="102"/>
      <c r="S59" s="102" t="s">
        <v>156</v>
      </c>
      <c r="T59" s="98" t="s">
        <v>252</v>
      </c>
    </row>
    <row r="60" spans="1:29" ht="14.25" hidden="1" customHeight="1">
      <c r="A60" s="20">
        <v>59</v>
      </c>
      <c r="B60" s="97" t="s">
        <v>44</v>
      </c>
      <c r="C60" s="98" t="s">
        <v>146</v>
      </c>
      <c r="D60" s="105" t="s">
        <v>2</v>
      </c>
      <c r="E60" s="105"/>
      <c r="F60" s="105"/>
      <c r="G60" s="98" t="s">
        <v>51</v>
      </c>
      <c r="H60" s="98" t="s">
        <v>140</v>
      </c>
      <c r="I60" s="98" t="s">
        <v>33</v>
      </c>
      <c r="J60" s="98" t="s">
        <v>94</v>
      </c>
      <c r="K60" s="99" t="s">
        <v>174</v>
      </c>
      <c r="L60" s="99" t="s">
        <v>305</v>
      </c>
      <c r="M60" s="99" t="s">
        <v>254</v>
      </c>
      <c r="N60" s="100" t="s">
        <v>229</v>
      </c>
      <c r="O60" s="101" t="s">
        <v>90</v>
      </c>
      <c r="P60" s="98" t="s">
        <v>124</v>
      </c>
      <c r="Q60" s="102" t="s">
        <v>306</v>
      </c>
      <c r="R60" s="102"/>
      <c r="S60" s="102" t="s">
        <v>307</v>
      </c>
      <c r="T60" s="98" t="s">
        <v>252</v>
      </c>
    </row>
    <row r="61" spans="1:29" ht="14.25" hidden="1" customHeight="1">
      <c r="A61" s="20">
        <v>60</v>
      </c>
      <c r="B61" s="97" t="s">
        <v>44</v>
      </c>
      <c r="C61" s="98" t="s">
        <v>146</v>
      </c>
      <c r="D61" s="105" t="s">
        <v>2</v>
      </c>
      <c r="E61" s="105"/>
      <c r="F61" s="105"/>
      <c r="G61" s="98" t="s">
        <v>51</v>
      </c>
      <c r="H61" s="98" t="s">
        <v>140</v>
      </c>
      <c r="I61" s="98" t="s">
        <v>33</v>
      </c>
      <c r="J61" s="98" t="s">
        <v>94</v>
      </c>
      <c r="K61" s="99" t="s">
        <v>174</v>
      </c>
      <c r="L61" s="99" t="s">
        <v>305</v>
      </c>
      <c r="M61" s="99" t="s">
        <v>257</v>
      </c>
      <c r="N61" s="100" t="s">
        <v>229</v>
      </c>
      <c r="O61" s="101" t="s">
        <v>90</v>
      </c>
      <c r="P61" s="98" t="s">
        <v>124</v>
      </c>
      <c r="Q61" s="102" t="s">
        <v>39</v>
      </c>
      <c r="R61" s="102"/>
      <c r="S61" s="102" t="s">
        <v>156</v>
      </c>
      <c r="T61" s="98" t="s">
        <v>252</v>
      </c>
    </row>
    <row r="62" spans="1:29" ht="14.25" hidden="1" customHeight="1">
      <c r="A62" s="20">
        <v>61</v>
      </c>
      <c r="B62" s="97" t="s">
        <v>44</v>
      </c>
      <c r="C62" s="98" t="s">
        <v>146</v>
      </c>
      <c r="D62" s="105" t="s">
        <v>2</v>
      </c>
      <c r="E62" s="105"/>
      <c r="F62" s="105"/>
      <c r="G62" s="98" t="s">
        <v>51</v>
      </c>
      <c r="H62" s="98" t="s">
        <v>140</v>
      </c>
      <c r="I62" s="98" t="s">
        <v>33</v>
      </c>
      <c r="J62" s="98" t="s">
        <v>94</v>
      </c>
      <c r="K62" s="99" t="s">
        <v>174</v>
      </c>
      <c r="L62" s="99" t="s">
        <v>308</v>
      </c>
      <c r="M62" s="99" t="s">
        <v>249</v>
      </c>
      <c r="N62" s="100" t="s">
        <v>229</v>
      </c>
      <c r="O62" s="101" t="s">
        <v>90</v>
      </c>
      <c r="P62" s="98" t="s">
        <v>124</v>
      </c>
      <c r="Q62" s="102" t="s">
        <v>39</v>
      </c>
      <c r="R62" s="102"/>
      <c r="S62" s="102" t="s">
        <v>156</v>
      </c>
      <c r="T62" s="98" t="s">
        <v>252</v>
      </c>
    </row>
    <row r="63" spans="1:29" ht="14.25" hidden="1" customHeight="1">
      <c r="A63" s="20">
        <v>62</v>
      </c>
      <c r="B63" s="97" t="s">
        <v>44</v>
      </c>
      <c r="C63" s="98" t="s">
        <v>146</v>
      </c>
      <c r="D63" s="105" t="s">
        <v>2</v>
      </c>
      <c r="E63" s="105"/>
      <c r="F63" s="105"/>
      <c r="G63" s="98" t="s">
        <v>51</v>
      </c>
      <c r="H63" s="98" t="s">
        <v>140</v>
      </c>
      <c r="I63" s="98" t="s">
        <v>33</v>
      </c>
      <c r="J63" s="98" t="s">
        <v>94</v>
      </c>
      <c r="K63" s="99" t="s">
        <v>174</v>
      </c>
      <c r="L63" s="99" t="s">
        <v>308</v>
      </c>
      <c r="M63" s="99" t="s">
        <v>253</v>
      </c>
      <c r="N63" s="100" t="s">
        <v>229</v>
      </c>
      <c r="O63" s="101" t="s">
        <v>90</v>
      </c>
      <c r="P63" s="98" t="s">
        <v>124</v>
      </c>
      <c r="Q63" s="102" t="s">
        <v>39</v>
      </c>
      <c r="R63" s="102"/>
      <c r="S63" s="102" t="s">
        <v>156</v>
      </c>
      <c r="T63" s="98" t="s">
        <v>252</v>
      </c>
    </row>
    <row r="64" spans="1:29" ht="14.25" hidden="1" customHeight="1">
      <c r="A64" s="20">
        <v>63</v>
      </c>
      <c r="B64" s="97" t="s">
        <v>44</v>
      </c>
      <c r="C64" s="98" t="s">
        <v>146</v>
      </c>
      <c r="D64" s="105" t="s">
        <v>2</v>
      </c>
      <c r="E64" s="105"/>
      <c r="F64" s="105"/>
      <c r="G64" s="98" t="s">
        <v>51</v>
      </c>
      <c r="H64" s="98" t="s">
        <v>140</v>
      </c>
      <c r="I64" s="98" t="s">
        <v>33</v>
      </c>
      <c r="J64" s="98" t="s">
        <v>94</v>
      </c>
      <c r="K64" s="99" t="s">
        <v>174</v>
      </c>
      <c r="L64" s="99" t="s">
        <v>308</v>
      </c>
      <c r="M64" s="99" t="s">
        <v>254</v>
      </c>
      <c r="N64" s="100" t="s">
        <v>229</v>
      </c>
      <c r="O64" s="101" t="s">
        <v>90</v>
      </c>
      <c r="P64" s="98" t="s">
        <v>124</v>
      </c>
      <c r="Q64" s="102" t="s">
        <v>309</v>
      </c>
      <c r="R64" s="102"/>
      <c r="S64" s="102" t="s">
        <v>310</v>
      </c>
      <c r="T64" s="98" t="s">
        <v>252</v>
      </c>
    </row>
    <row r="65" spans="1:29" ht="14.25" hidden="1" customHeight="1">
      <c r="A65" s="20">
        <v>64</v>
      </c>
      <c r="B65" s="97" t="s">
        <v>44</v>
      </c>
      <c r="C65" s="98" t="s">
        <v>146</v>
      </c>
      <c r="D65" s="105" t="s">
        <v>2</v>
      </c>
      <c r="E65" s="105"/>
      <c r="F65" s="105"/>
      <c r="G65" s="98" t="s">
        <v>51</v>
      </c>
      <c r="H65" s="98" t="s">
        <v>140</v>
      </c>
      <c r="I65" s="98" t="s">
        <v>33</v>
      </c>
      <c r="J65" s="98" t="s">
        <v>94</v>
      </c>
      <c r="K65" s="99" t="s">
        <v>174</v>
      </c>
      <c r="L65" s="99" t="s">
        <v>308</v>
      </c>
      <c r="M65" s="99" t="s">
        <v>257</v>
      </c>
      <c r="N65" s="100" t="s">
        <v>229</v>
      </c>
      <c r="O65" s="101" t="s">
        <v>90</v>
      </c>
      <c r="P65" s="98" t="s">
        <v>124</v>
      </c>
      <c r="Q65" s="102" t="s">
        <v>39</v>
      </c>
      <c r="R65" s="102"/>
      <c r="S65" s="102" t="s">
        <v>156</v>
      </c>
      <c r="T65" s="98" t="s">
        <v>252</v>
      </c>
    </row>
    <row r="66" spans="1:29" ht="14.25" hidden="1" customHeight="1">
      <c r="A66" s="20">
        <v>65</v>
      </c>
      <c r="B66" s="97" t="s">
        <v>44</v>
      </c>
      <c r="C66" s="98" t="s">
        <v>146</v>
      </c>
      <c r="D66" s="105" t="s">
        <v>2</v>
      </c>
      <c r="E66" s="105"/>
      <c r="F66" s="105"/>
      <c r="G66" s="98" t="s">
        <v>51</v>
      </c>
      <c r="H66" s="98" t="s">
        <v>140</v>
      </c>
      <c r="I66" s="98" t="s">
        <v>33</v>
      </c>
      <c r="J66" s="98" t="s">
        <v>94</v>
      </c>
      <c r="K66" s="99" t="s">
        <v>174</v>
      </c>
      <c r="L66" s="99" t="s">
        <v>311</v>
      </c>
      <c r="M66" s="99" t="s">
        <v>249</v>
      </c>
      <c r="N66" s="100" t="s">
        <v>229</v>
      </c>
      <c r="O66" s="101" t="s">
        <v>90</v>
      </c>
      <c r="P66" s="98" t="s">
        <v>124</v>
      </c>
      <c r="Q66" s="102" t="s">
        <v>39</v>
      </c>
      <c r="R66" s="102"/>
      <c r="S66" s="102" t="s">
        <v>156</v>
      </c>
      <c r="T66" s="98" t="s">
        <v>252</v>
      </c>
    </row>
    <row r="67" spans="1:29" ht="14.25" hidden="1" customHeight="1">
      <c r="A67" s="20">
        <v>66</v>
      </c>
      <c r="B67" s="97" t="s">
        <v>44</v>
      </c>
      <c r="C67" s="98" t="s">
        <v>146</v>
      </c>
      <c r="D67" s="105" t="s">
        <v>2</v>
      </c>
      <c r="E67" s="105"/>
      <c r="F67" s="105"/>
      <c r="G67" s="98" t="s">
        <v>51</v>
      </c>
      <c r="H67" s="98" t="s">
        <v>140</v>
      </c>
      <c r="I67" s="98" t="s">
        <v>33</v>
      </c>
      <c r="J67" s="98" t="s">
        <v>94</v>
      </c>
      <c r="K67" s="99" t="s">
        <v>174</v>
      </c>
      <c r="L67" s="99" t="s">
        <v>311</v>
      </c>
      <c r="M67" s="99" t="s">
        <v>253</v>
      </c>
      <c r="N67" s="100" t="s">
        <v>229</v>
      </c>
      <c r="O67" s="101" t="s">
        <v>90</v>
      </c>
      <c r="P67" s="98" t="s">
        <v>124</v>
      </c>
      <c r="Q67" s="102" t="s">
        <v>39</v>
      </c>
      <c r="R67" s="102"/>
      <c r="S67" s="102" t="s">
        <v>156</v>
      </c>
      <c r="T67" s="98" t="s">
        <v>252</v>
      </c>
    </row>
    <row r="68" spans="1:29" ht="14.25" hidden="1" customHeight="1">
      <c r="A68" s="20">
        <v>67</v>
      </c>
      <c r="B68" s="97" t="s">
        <v>44</v>
      </c>
      <c r="C68" s="98" t="s">
        <v>146</v>
      </c>
      <c r="D68" s="105" t="s">
        <v>2</v>
      </c>
      <c r="E68" s="105"/>
      <c r="F68" s="105"/>
      <c r="G68" s="98" t="s">
        <v>51</v>
      </c>
      <c r="H68" s="98" t="s">
        <v>140</v>
      </c>
      <c r="I68" s="98" t="s">
        <v>33</v>
      </c>
      <c r="J68" s="98" t="s">
        <v>94</v>
      </c>
      <c r="K68" s="99" t="s">
        <v>174</v>
      </c>
      <c r="L68" s="99" t="s">
        <v>311</v>
      </c>
      <c r="M68" s="99" t="s">
        <v>254</v>
      </c>
      <c r="N68" s="100" t="s">
        <v>229</v>
      </c>
      <c r="O68" s="101" t="s">
        <v>90</v>
      </c>
      <c r="P68" s="98" t="s">
        <v>124</v>
      </c>
      <c r="Q68" s="102" t="s">
        <v>312</v>
      </c>
      <c r="R68" s="102"/>
      <c r="S68" s="102" t="s">
        <v>751</v>
      </c>
      <c r="T68" s="98" t="s">
        <v>252</v>
      </c>
    </row>
    <row r="69" spans="1:29" ht="14.25" hidden="1" customHeight="1">
      <c r="A69" s="20">
        <v>68</v>
      </c>
      <c r="B69" s="97" t="s">
        <v>44</v>
      </c>
      <c r="C69" s="98" t="s">
        <v>146</v>
      </c>
      <c r="D69" s="105" t="s">
        <v>2</v>
      </c>
      <c r="E69" s="105"/>
      <c r="F69" s="105"/>
      <c r="G69" s="98" t="s">
        <v>51</v>
      </c>
      <c r="H69" s="98" t="s">
        <v>140</v>
      </c>
      <c r="I69" s="98" t="s">
        <v>33</v>
      </c>
      <c r="J69" s="98" t="s">
        <v>94</v>
      </c>
      <c r="K69" s="99" t="s">
        <v>174</v>
      </c>
      <c r="L69" s="99" t="s">
        <v>311</v>
      </c>
      <c r="M69" s="99" t="s">
        <v>257</v>
      </c>
      <c r="N69" s="100" t="s">
        <v>229</v>
      </c>
      <c r="O69" s="101" t="s">
        <v>90</v>
      </c>
      <c r="P69" s="98" t="s">
        <v>124</v>
      </c>
      <c r="Q69" s="102" t="s">
        <v>39</v>
      </c>
      <c r="R69" s="102"/>
      <c r="S69" s="102" t="s">
        <v>156</v>
      </c>
      <c r="T69" s="98" t="s">
        <v>252</v>
      </c>
    </row>
    <row r="70" spans="1:29" ht="14.25" hidden="1" customHeight="1">
      <c r="A70" s="20">
        <v>69</v>
      </c>
      <c r="B70" s="97" t="s">
        <v>44</v>
      </c>
      <c r="C70" s="98" t="s">
        <v>146</v>
      </c>
      <c r="D70" s="105" t="s">
        <v>2</v>
      </c>
      <c r="E70" s="105"/>
      <c r="F70" s="105"/>
      <c r="G70" s="98" t="s">
        <v>51</v>
      </c>
      <c r="H70" s="98" t="s">
        <v>140</v>
      </c>
      <c r="I70" s="98" t="s">
        <v>33</v>
      </c>
      <c r="J70" s="98" t="s">
        <v>94</v>
      </c>
      <c r="K70" s="99" t="s">
        <v>174</v>
      </c>
      <c r="L70" s="99" t="s">
        <v>313</v>
      </c>
      <c r="M70" s="99" t="s">
        <v>249</v>
      </c>
      <c r="N70" s="100" t="s">
        <v>229</v>
      </c>
      <c r="O70" s="101" t="s">
        <v>90</v>
      </c>
      <c r="P70" s="98" t="s">
        <v>124</v>
      </c>
      <c r="Q70" s="102" t="s">
        <v>39</v>
      </c>
      <c r="R70" s="102"/>
      <c r="S70" s="102" t="s">
        <v>156</v>
      </c>
      <c r="T70" s="98" t="s">
        <v>252</v>
      </c>
    </row>
    <row r="71" spans="1:29" ht="14.25" hidden="1" customHeight="1">
      <c r="A71" s="20">
        <v>70</v>
      </c>
      <c r="B71" s="97" t="s">
        <v>44</v>
      </c>
      <c r="C71" s="98" t="s">
        <v>146</v>
      </c>
      <c r="D71" s="105" t="s">
        <v>2</v>
      </c>
      <c r="E71" s="105"/>
      <c r="F71" s="105"/>
      <c r="G71" s="98" t="s">
        <v>51</v>
      </c>
      <c r="H71" s="98" t="s">
        <v>140</v>
      </c>
      <c r="I71" s="98" t="s">
        <v>33</v>
      </c>
      <c r="J71" s="98" t="s">
        <v>94</v>
      </c>
      <c r="K71" s="99" t="s">
        <v>174</v>
      </c>
      <c r="L71" s="99" t="s">
        <v>313</v>
      </c>
      <c r="M71" s="99" t="s">
        <v>253</v>
      </c>
      <c r="N71" s="100" t="s">
        <v>229</v>
      </c>
      <c r="O71" s="101" t="s">
        <v>90</v>
      </c>
      <c r="P71" s="98" t="s">
        <v>124</v>
      </c>
      <c r="Q71" s="102" t="s">
        <v>39</v>
      </c>
      <c r="R71" s="102"/>
      <c r="S71" s="102" t="s">
        <v>156</v>
      </c>
      <c r="T71" s="98" t="s">
        <v>252</v>
      </c>
    </row>
    <row r="72" spans="1:29" ht="14.25" hidden="1" customHeight="1">
      <c r="A72" s="20">
        <v>71</v>
      </c>
      <c r="B72" s="97" t="s">
        <v>44</v>
      </c>
      <c r="C72" s="98" t="s">
        <v>146</v>
      </c>
      <c r="D72" s="105" t="s">
        <v>2</v>
      </c>
      <c r="E72" s="105"/>
      <c r="F72" s="105"/>
      <c r="G72" s="98" t="s">
        <v>51</v>
      </c>
      <c r="H72" s="98" t="s">
        <v>140</v>
      </c>
      <c r="I72" s="98" t="s">
        <v>33</v>
      </c>
      <c r="J72" s="98" t="s">
        <v>94</v>
      </c>
      <c r="K72" s="99" t="s">
        <v>174</v>
      </c>
      <c r="L72" s="99" t="s">
        <v>313</v>
      </c>
      <c r="M72" s="99" t="s">
        <v>254</v>
      </c>
      <c r="N72" s="100" t="s">
        <v>229</v>
      </c>
      <c r="O72" s="101" t="s">
        <v>90</v>
      </c>
      <c r="P72" s="98" t="s">
        <v>124</v>
      </c>
      <c r="Q72" s="102" t="s">
        <v>314</v>
      </c>
      <c r="R72" s="102"/>
      <c r="S72" s="102" t="s">
        <v>315</v>
      </c>
      <c r="T72" s="98" t="s">
        <v>252</v>
      </c>
    </row>
    <row r="73" spans="1:29" ht="14.25" hidden="1" customHeight="1">
      <c r="A73" s="20">
        <v>72</v>
      </c>
      <c r="B73" s="97" t="s">
        <v>44</v>
      </c>
      <c r="C73" s="98" t="s">
        <v>146</v>
      </c>
      <c r="D73" s="105" t="s">
        <v>2</v>
      </c>
      <c r="E73" s="105"/>
      <c r="F73" s="105"/>
      <c r="G73" s="98" t="s">
        <v>51</v>
      </c>
      <c r="H73" s="98" t="s">
        <v>140</v>
      </c>
      <c r="I73" s="98" t="s">
        <v>33</v>
      </c>
      <c r="J73" s="98" t="s">
        <v>94</v>
      </c>
      <c r="K73" s="99" t="s">
        <v>174</v>
      </c>
      <c r="L73" s="99" t="s">
        <v>313</v>
      </c>
      <c r="M73" s="99" t="s">
        <v>257</v>
      </c>
      <c r="N73" s="100" t="s">
        <v>229</v>
      </c>
      <c r="O73" s="101" t="s">
        <v>90</v>
      </c>
      <c r="P73" s="98" t="s">
        <v>124</v>
      </c>
      <c r="Q73" s="102" t="s">
        <v>39</v>
      </c>
      <c r="R73" s="102"/>
      <c r="S73" s="102" t="s">
        <v>156</v>
      </c>
      <c r="T73" s="98" t="s">
        <v>252</v>
      </c>
    </row>
    <row r="74" spans="1:29" ht="14.25" hidden="1" customHeight="1">
      <c r="A74" s="20">
        <v>73</v>
      </c>
      <c r="B74" s="97" t="s">
        <v>44</v>
      </c>
      <c r="C74" s="98" t="s">
        <v>146</v>
      </c>
      <c r="D74" s="105" t="s">
        <v>2</v>
      </c>
      <c r="E74" s="105"/>
      <c r="F74" s="105"/>
      <c r="G74" s="98" t="s">
        <v>51</v>
      </c>
      <c r="H74" s="98" t="s">
        <v>140</v>
      </c>
      <c r="I74" s="98" t="s">
        <v>33</v>
      </c>
      <c r="J74" s="98" t="s">
        <v>94</v>
      </c>
      <c r="K74" s="99" t="s">
        <v>174</v>
      </c>
      <c r="L74" s="99" t="s">
        <v>316</v>
      </c>
      <c r="M74" s="99" t="s">
        <v>249</v>
      </c>
      <c r="N74" s="100" t="s">
        <v>229</v>
      </c>
      <c r="O74" s="101" t="s">
        <v>90</v>
      </c>
      <c r="P74" s="98" t="s">
        <v>124</v>
      </c>
      <c r="Q74" s="102" t="s">
        <v>39</v>
      </c>
      <c r="R74" s="102"/>
      <c r="S74" s="102" t="s">
        <v>156</v>
      </c>
      <c r="T74" s="98" t="s">
        <v>252</v>
      </c>
    </row>
    <row r="75" spans="1:29" ht="14.25" hidden="1" customHeight="1">
      <c r="A75" s="20">
        <v>74</v>
      </c>
      <c r="B75" s="97" t="s">
        <v>44</v>
      </c>
      <c r="C75" s="98" t="s">
        <v>146</v>
      </c>
      <c r="D75" s="105" t="s">
        <v>2</v>
      </c>
      <c r="E75" s="105"/>
      <c r="F75" s="105"/>
      <c r="G75" s="98" t="s">
        <v>51</v>
      </c>
      <c r="H75" s="98" t="s">
        <v>140</v>
      </c>
      <c r="I75" s="98" t="s">
        <v>33</v>
      </c>
      <c r="J75" s="98" t="s">
        <v>94</v>
      </c>
      <c r="K75" s="99" t="s">
        <v>174</v>
      </c>
      <c r="L75" s="99" t="s">
        <v>316</v>
      </c>
      <c r="M75" s="99" t="s">
        <v>253</v>
      </c>
      <c r="N75" s="100" t="s">
        <v>229</v>
      </c>
      <c r="O75" s="101" t="s">
        <v>90</v>
      </c>
      <c r="P75" s="98" t="s">
        <v>124</v>
      </c>
      <c r="Q75" s="102" t="s">
        <v>39</v>
      </c>
      <c r="R75" s="102"/>
      <c r="S75" s="102" t="s">
        <v>156</v>
      </c>
      <c r="T75" s="98" t="s">
        <v>252</v>
      </c>
    </row>
    <row r="76" spans="1:29" ht="14.25" hidden="1" customHeight="1">
      <c r="A76" s="20">
        <v>75</v>
      </c>
      <c r="B76" s="97" t="s">
        <v>44</v>
      </c>
      <c r="C76" s="98" t="s">
        <v>146</v>
      </c>
      <c r="D76" s="105" t="s">
        <v>2</v>
      </c>
      <c r="E76" s="105"/>
      <c r="F76" s="105"/>
      <c r="G76" s="98" t="s">
        <v>51</v>
      </c>
      <c r="H76" s="98" t="s">
        <v>140</v>
      </c>
      <c r="I76" s="98" t="s">
        <v>33</v>
      </c>
      <c r="J76" s="98" t="s">
        <v>94</v>
      </c>
      <c r="K76" s="99" t="s">
        <v>174</v>
      </c>
      <c r="L76" s="99" t="s">
        <v>316</v>
      </c>
      <c r="M76" s="99" t="s">
        <v>254</v>
      </c>
      <c r="N76" s="100" t="s">
        <v>229</v>
      </c>
      <c r="O76" s="101" t="s">
        <v>90</v>
      </c>
      <c r="P76" s="98" t="s">
        <v>124</v>
      </c>
      <c r="Q76" s="102" t="s">
        <v>317</v>
      </c>
      <c r="R76" s="102"/>
      <c r="S76" s="102" t="s">
        <v>318</v>
      </c>
      <c r="T76" s="98" t="s">
        <v>252</v>
      </c>
    </row>
    <row r="77" spans="1:29" ht="14.25" hidden="1" customHeight="1">
      <c r="A77" s="20">
        <v>76</v>
      </c>
      <c r="B77" s="97" t="s">
        <v>44</v>
      </c>
      <c r="C77" s="98" t="s">
        <v>146</v>
      </c>
      <c r="D77" s="105" t="s">
        <v>2</v>
      </c>
      <c r="E77" s="105"/>
      <c r="F77" s="105"/>
      <c r="G77" s="98" t="s">
        <v>51</v>
      </c>
      <c r="H77" s="98" t="s">
        <v>140</v>
      </c>
      <c r="I77" s="98" t="s">
        <v>33</v>
      </c>
      <c r="J77" s="98" t="s">
        <v>94</v>
      </c>
      <c r="K77" s="99" t="s">
        <v>174</v>
      </c>
      <c r="L77" s="99" t="s">
        <v>316</v>
      </c>
      <c r="M77" s="99" t="s">
        <v>257</v>
      </c>
      <c r="N77" s="100" t="s">
        <v>229</v>
      </c>
      <c r="O77" s="101" t="s">
        <v>90</v>
      </c>
      <c r="P77" s="98" t="s">
        <v>124</v>
      </c>
      <c r="Q77" s="102" t="s">
        <v>39</v>
      </c>
      <c r="R77" s="102"/>
      <c r="S77" s="102" t="s">
        <v>156</v>
      </c>
      <c r="T77" s="98" t="s">
        <v>252</v>
      </c>
    </row>
    <row r="78" spans="1:29" ht="14.25" hidden="1" customHeight="1">
      <c r="A78" s="20">
        <v>77</v>
      </c>
      <c r="B78" s="97" t="s">
        <v>44</v>
      </c>
      <c r="C78" s="98" t="s">
        <v>146</v>
      </c>
      <c r="D78" s="105" t="s">
        <v>2</v>
      </c>
      <c r="E78" s="105"/>
      <c r="F78" s="105"/>
      <c r="G78" s="98" t="s">
        <v>51</v>
      </c>
      <c r="H78" s="98" t="s">
        <v>140</v>
      </c>
      <c r="I78" s="98" t="s">
        <v>33</v>
      </c>
      <c r="J78" s="98" t="s">
        <v>94</v>
      </c>
      <c r="K78" s="99" t="s">
        <v>174</v>
      </c>
      <c r="L78" s="99" t="s">
        <v>319</v>
      </c>
      <c r="M78" s="99" t="s">
        <v>249</v>
      </c>
      <c r="N78" s="100" t="s">
        <v>229</v>
      </c>
      <c r="O78" s="101" t="s">
        <v>90</v>
      </c>
      <c r="P78" s="98" t="s">
        <v>124</v>
      </c>
      <c r="Q78" s="102" t="s">
        <v>39</v>
      </c>
      <c r="R78" s="102"/>
      <c r="S78" s="102" t="s">
        <v>156</v>
      </c>
      <c r="T78" s="98" t="s">
        <v>252</v>
      </c>
    </row>
    <row r="79" spans="1:29" ht="14.25" hidden="1" customHeight="1">
      <c r="A79" s="20">
        <v>78</v>
      </c>
      <c r="B79" s="97" t="s">
        <v>44</v>
      </c>
      <c r="C79" s="98" t="s">
        <v>146</v>
      </c>
      <c r="D79" s="105" t="s">
        <v>2</v>
      </c>
      <c r="E79" s="105"/>
      <c r="F79" s="105"/>
      <c r="G79" s="98" t="s">
        <v>51</v>
      </c>
      <c r="H79" s="98" t="s">
        <v>140</v>
      </c>
      <c r="I79" s="98" t="s">
        <v>33</v>
      </c>
      <c r="J79" s="98" t="s">
        <v>94</v>
      </c>
      <c r="K79" s="99" t="s">
        <v>174</v>
      </c>
      <c r="L79" s="99" t="s">
        <v>319</v>
      </c>
      <c r="M79" s="99" t="s">
        <v>253</v>
      </c>
      <c r="N79" s="100" t="s">
        <v>229</v>
      </c>
      <c r="O79" s="101" t="s">
        <v>90</v>
      </c>
      <c r="P79" s="98" t="s">
        <v>124</v>
      </c>
      <c r="Q79" s="102" t="s">
        <v>39</v>
      </c>
      <c r="R79" s="102"/>
      <c r="S79" s="102" t="s">
        <v>156</v>
      </c>
      <c r="T79" s="98" t="s">
        <v>252</v>
      </c>
    </row>
    <row r="80" spans="1:29" ht="14.25" customHeight="1">
      <c r="A80" s="20">
        <v>79</v>
      </c>
      <c r="B80" s="97" t="s">
        <v>44</v>
      </c>
      <c r="C80" s="53" t="s">
        <v>1220</v>
      </c>
      <c r="D80" s="337" t="s">
        <v>2</v>
      </c>
      <c r="E80" s="54"/>
      <c r="F80" s="54"/>
      <c r="G80" s="53" t="s">
        <v>31</v>
      </c>
      <c r="H80" s="112" t="s">
        <v>140</v>
      </c>
      <c r="I80" s="51" t="s">
        <v>1155</v>
      </c>
      <c r="J80" s="51" t="s">
        <v>1156</v>
      </c>
      <c r="K80" s="113" t="s">
        <v>174</v>
      </c>
      <c r="L80" s="113" t="s">
        <v>319</v>
      </c>
      <c r="M80" s="113" t="s">
        <v>254</v>
      </c>
      <c r="N80" s="114" t="s">
        <v>229</v>
      </c>
      <c r="O80" s="115" t="s">
        <v>90</v>
      </c>
      <c r="P80" s="112" t="s">
        <v>124</v>
      </c>
      <c r="Q80" s="116" t="s">
        <v>320</v>
      </c>
      <c r="R80" s="289" t="s">
        <v>1205</v>
      </c>
      <c r="S80" s="116" t="s">
        <v>321</v>
      </c>
      <c r="T80" s="112" t="s">
        <v>252</v>
      </c>
      <c r="U80" s="40" t="s">
        <v>1190</v>
      </c>
      <c r="V80" s="40" t="s">
        <v>1187</v>
      </c>
      <c r="W80" s="40" t="b">
        <v>0</v>
      </c>
      <c r="X80" s="117"/>
      <c r="Y80" s="117"/>
      <c r="Z80" s="117"/>
      <c r="AA80" s="117"/>
      <c r="AB80" s="117"/>
      <c r="AC80" s="117"/>
    </row>
    <row r="81" spans="1:29" ht="14.25" hidden="1" customHeight="1">
      <c r="A81" s="20">
        <v>80</v>
      </c>
      <c r="B81" s="97" t="s">
        <v>44</v>
      </c>
      <c r="C81" s="98" t="s">
        <v>146</v>
      </c>
      <c r="D81" s="105" t="s">
        <v>2</v>
      </c>
      <c r="E81" s="105"/>
      <c r="F81" s="105"/>
      <c r="G81" s="98" t="s">
        <v>51</v>
      </c>
      <c r="H81" s="98" t="s">
        <v>140</v>
      </c>
      <c r="I81" s="98" t="s">
        <v>33</v>
      </c>
      <c r="J81" s="98" t="s">
        <v>94</v>
      </c>
      <c r="K81" s="99" t="s">
        <v>174</v>
      </c>
      <c r="L81" s="99" t="s">
        <v>319</v>
      </c>
      <c r="M81" s="99" t="s">
        <v>257</v>
      </c>
      <c r="N81" s="100" t="s">
        <v>229</v>
      </c>
      <c r="O81" s="101" t="s">
        <v>90</v>
      </c>
      <c r="P81" s="98" t="s">
        <v>124</v>
      </c>
      <c r="Q81" s="102" t="s">
        <v>39</v>
      </c>
      <c r="R81" s="102"/>
      <c r="S81" s="102" t="s">
        <v>156</v>
      </c>
      <c r="T81" s="98" t="s">
        <v>252</v>
      </c>
    </row>
    <row r="82" spans="1:29" ht="14.25" hidden="1" customHeight="1">
      <c r="A82" s="20">
        <v>81</v>
      </c>
      <c r="B82" s="97" t="s">
        <v>44</v>
      </c>
      <c r="C82" s="98" t="s">
        <v>146</v>
      </c>
      <c r="D82" s="105" t="s">
        <v>2</v>
      </c>
      <c r="E82" s="105"/>
      <c r="F82" s="105"/>
      <c r="G82" s="98" t="s">
        <v>51</v>
      </c>
      <c r="H82" s="98" t="s">
        <v>140</v>
      </c>
      <c r="I82" s="98" t="s">
        <v>33</v>
      </c>
      <c r="J82" s="98" t="s">
        <v>94</v>
      </c>
      <c r="K82" s="99" t="s">
        <v>180</v>
      </c>
      <c r="L82" s="99" t="s">
        <v>181</v>
      </c>
      <c r="M82" s="99" t="s">
        <v>249</v>
      </c>
      <c r="N82" s="100" t="s">
        <v>229</v>
      </c>
      <c r="O82" s="101" t="s">
        <v>90</v>
      </c>
      <c r="P82" s="98" t="s">
        <v>124</v>
      </c>
      <c r="Q82" s="102" t="s">
        <v>322</v>
      </c>
      <c r="R82" s="102"/>
      <c r="S82" s="102" t="s">
        <v>323</v>
      </c>
      <c r="T82" s="98" t="s">
        <v>252</v>
      </c>
    </row>
    <row r="83" spans="1:29" ht="14.25" hidden="1" customHeight="1">
      <c r="A83" s="20">
        <v>82</v>
      </c>
      <c r="B83" s="97" t="s">
        <v>44</v>
      </c>
      <c r="C83" s="98" t="s">
        <v>146</v>
      </c>
      <c r="D83" s="105" t="s">
        <v>2</v>
      </c>
      <c r="E83" s="105"/>
      <c r="F83" s="105"/>
      <c r="G83" s="98" t="s">
        <v>51</v>
      </c>
      <c r="H83" s="98" t="s">
        <v>140</v>
      </c>
      <c r="I83" s="98" t="s">
        <v>33</v>
      </c>
      <c r="J83" s="98" t="s">
        <v>94</v>
      </c>
      <c r="K83" s="99" t="s">
        <v>180</v>
      </c>
      <c r="L83" s="99" t="s">
        <v>181</v>
      </c>
      <c r="M83" s="99" t="s">
        <v>253</v>
      </c>
      <c r="N83" s="100" t="s">
        <v>229</v>
      </c>
      <c r="O83" s="101" t="s">
        <v>90</v>
      </c>
      <c r="P83" s="98" t="s">
        <v>124</v>
      </c>
      <c r="Q83" s="102" t="s">
        <v>39</v>
      </c>
      <c r="R83" s="102"/>
      <c r="S83" s="102" t="s">
        <v>156</v>
      </c>
      <c r="T83" s="98" t="s">
        <v>252</v>
      </c>
    </row>
    <row r="84" spans="1:29" ht="14.25" hidden="1" customHeight="1">
      <c r="A84" s="20">
        <v>83</v>
      </c>
      <c r="B84" s="97" t="s">
        <v>44</v>
      </c>
      <c r="C84" s="98" t="s">
        <v>146</v>
      </c>
      <c r="D84" s="105" t="s">
        <v>2</v>
      </c>
      <c r="E84" s="105"/>
      <c r="F84" s="105"/>
      <c r="G84" s="98" t="s">
        <v>51</v>
      </c>
      <c r="H84" s="98" t="s">
        <v>140</v>
      </c>
      <c r="I84" s="98" t="s">
        <v>33</v>
      </c>
      <c r="J84" s="98" t="s">
        <v>94</v>
      </c>
      <c r="K84" s="99" t="s">
        <v>180</v>
      </c>
      <c r="L84" s="99" t="s">
        <v>181</v>
      </c>
      <c r="M84" s="99" t="s">
        <v>254</v>
      </c>
      <c r="N84" s="100" t="s">
        <v>229</v>
      </c>
      <c r="O84" s="101" t="s">
        <v>90</v>
      </c>
      <c r="P84" s="98" t="s">
        <v>124</v>
      </c>
      <c r="Q84" s="102" t="s">
        <v>324</v>
      </c>
      <c r="R84" s="102"/>
      <c r="S84" s="102" t="s">
        <v>325</v>
      </c>
      <c r="T84" s="98" t="s">
        <v>252</v>
      </c>
    </row>
    <row r="85" spans="1:29" ht="14.25" hidden="1" customHeight="1">
      <c r="A85" s="20">
        <v>84</v>
      </c>
      <c r="B85" s="97" t="s">
        <v>44</v>
      </c>
      <c r="C85" s="98" t="s">
        <v>146</v>
      </c>
      <c r="D85" s="105" t="s">
        <v>2</v>
      </c>
      <c r="E85" s="105"/>
      <c r="F85" s="105"/>
      <c r="G85" s="98" t="s">
        <v>51</v>
      </c>
      <c r="H85" s="98" t="s">
        <v>140</v>
      </c>
      <c r="I85" s="98" t="s">
        <v>33</v>
      </c>
      <c r="J85" s="98" t="s">
        <v>94</v>
      </c>
      <c r="K85" s="99" t="s">
        <v>180</v>
      </c>
      <c r="L85" s="99" t="s">
        <v>181</v>
      </c>
      <c r="M85" s="99" t="s">
        <v>257</v>
      </c>
      <c r="N85" s="100" t="s">
        <v>229</v>
      </c>
      <c r="O85" s="101" t="s">
        <v>90</v>
      </c>
      <c r="P85" s="98" t="s">
        <v>124</v>
      </c>
      <c r="Q85" s="102" t="s">
        <v>39</v>
      </c>
      <c r="R85" s="102"/>
      <c r="S85" s="102" t="s">
        <v>156</v>
      </c>
      <c r="T85" s="98" t="s">
        <v>252</v>
      </c>
    </row>
    <row r="86" spans="1:29" ht="14.25" hidden="1" customHeight="1">
      <c r="A86" s="20">
        <v>85</v>
      </c>
      <c r="B86" s="97" t="s">
        <v>44</v>
      </c>
      <c r="C86" s="98" t="s">
        <v>146</v>
      </c>
      <c r="D86" s="105" t="s">
        <v>2</v>
      </c>
      <c r="E86" s="105"/>
      <c r="F86" s="105"/>
      <c r="G86" s="98" t="s">
        <v>51</v>
      </c>
      <c r="H86" s="98" t="s">
        <v>140</v>
      </c>
      <c r="I86" s="98" t="s">
        <v>33</v>
      </c>
      <c r="J86" s="98" t="s">
        <v>94</v>
      </c>
      <c r="K86" s="99" t="s">
        <v>180</v>
      </c>
      <c r="L86" s="99" t="s">
        <v>182</v>
      </c>
      <c r="M86" s="99" t="s">
        <v>249</v>
      </c>
      <c r="N86" s="100" t="s">
        <v>229</v>
      </c>
      <c r="O86" s="101" t="s">
        <v>90</v>
      </c>
      <c r="P86" s="98" t="s">
        <v>124</v>
      </c>
      <c r="Q86" s="102" t="s">
        <v>326</v>
      </c>
      <c r="R86" s="102"/>
      <c r="S86" s="102" t="s">
        <v>327</v>
      </c>
      <c r="T86" s="98" t="s">
        <v>252</v>
      </c>
    </row>
    <row r="87" spans="1:29" ht="14.25" hidden="1" customHeight="1">
      <c r="A87" s="20">
        <v>86</v>
      </c>
      <c r="B87" s="97" t="s">
        <v>44</v>
      </c>
      <c r="C87" s="98" t="s">
        <v>146</v>
      </c>
      <c r="D87" s="105" t="s">
        <v>2</v>
      </c>
      <c r="E87" s="105"/>
      <c r="F87" s="105"/>
      <c r="G87" s="98" t="s">
        <v>51</v>
      </c>
      <c r="H87" s="98" t="s">
        <v>140</v>
      </c>
      <c r="I87" s="98" t="s">
        <v>33</v>
      </c>
      <c r="J87" s="98" t="s">
        <v>94</v>
      </c>
      <c r="K87" s="99" t="s">
        <v>180</v>
      </c>
      <c r="L87" s="99" t="s">
        <v>182</v>
      </c>
      <c r="M87" s="99" t="s">
        <v>253</v>
      </c>
      <c r="N87" s="100" t="s">
        <v>229</v>
      </c>
      <c r="O87" s="101" t="s">
        <v>90</v>
      </c>
      <c r="P87" s="98" t="s">
        <v>124</v>
      </c>
      <c r="Q87" s="102" t="s">
        <v>39</v>
      </c>
      <c r="R87" s="102"/>
      <c r="S87" s="102" t="s">
        <v>156</v>
      </c>
      <c r="T87" s="98" t="s">
        <v>252</v>
      </c>
    </row>
    <row r="88" spans="1:29" ht="14.25" hidden="1" customHeight="1">
      <c r="A88" s="20">
        <v>87</v>
      </c>
      <c r="B88" s="97" t="s">
        <v>44</v>
      </c>
      <c r="C88" s="98" t="s">
        <v>146</v>
      </c>
      <c r="D88" s="105" t="s">
        <v>2</v>
      </c>
      <c r="E88" s="105"/>
      <c r="F88" s="105"/>
      <c r="G88" s="98" t="s">
        <v>51</v>
      </c>
      <c r="H88" s="98" t="s">
        <v>140</v>
      </c>
      <c r="I88" s="98" t="s">
        <v>33</v>
      </c>
      <c r="J88" s="98" t="s">
        <v>94</v>
      </c>
      <c r="K88" s="99" t="s">
        <v>180</v>
      </c>
      <c r="L88" s="99" t="s">
        <v>182</v>
      </c>
      <c r="M88" s="99" t="s">
        <v>254</v>
      </c>
      <c r="N88" s="100" t="s">
        <v>229</v>
      </c>
      <c r="O88" s="101" t="s">
        <v>90</v>
      </c>
      <c r="P88" s="98" t="s">
        <v>124</v>
      </c>
      <c r="Q88" s="102" t="s">
        <v>328</v>
      </c>
      <c r="R88" s="102"/>
      <c r="S88" s="102" t="s">
        <v>329</v>
      </c>
      <c r="T88" s="98" t="s">
        <v>252</v>
      </c>
    </row>
    <row r="89" spans="1:29" ht="14.25" hidden="1" customHeight="1">
      <c r="A89" s="20">
        <v>88</v>
      </c>
      <c r="B89" s="97" t="s">
        <v>44</v>
      </c>
      <c r="C89" s="98" t="s">
        <v>146</v>
      </c>
      <c r="D89" s="105" t="s">
        <v>2</v>
      </c>
      <c r="E89" s="105"/>
      <c r="F89" s="105"/>
      <c r="G89" s="98" t="s">
        <v>51</v>
      </c>
      <c r="H89" s="98" t="s">
        <v>140</v>
      </c>
      <c r="I89" s="98" t="s">
        <v>33</v>
      </c>
      <c r="J89" s="98" t="s">
        <v>94</v>
      </c>
      <c r="K89" s="99" t="s">
        <v>180</v>
      </c>
      <c r="L89" s="99" t="s">
        <v>182</v>
      </c>
      <c r="M89" s="99" t="s">
        <v>257</v>
      </c>
      <c r="N89" s="100" t="s">
        <v>229</v>
      </c>
      <c r="O89" s="101" t="s">
        <v>90</v>
      </c>
      <c r="P89" s="98" t="s">
        <v>124</v>
      </c>
      <c r="Q89" s="102" t="s">
        <v>39</v>
      </c>
      <c r="R89" s="102"/>
      <c r="S89" s="102" t="s">
        <v>156</v>
      </c>
      <c r="T89" s="98" t="s">
        <v>252</v>
      </c>
    </row>
    <row r="90" spans="1:29" ht="14.25" hidden="1" customHeight="1">
      <c r="A90" s="20">
        <v>89</v>
      </c>
      <c r="B90" s="97" t="s">
        <v>44</v>
      </c>
      <c r="C90" s="98" t="s">
        <v>146</v>
      </c>
      <c r="D90" s="105" t="s">
        <v>2</v>
      </c>
      <c r="E90" s="105"/>
      <c r="F90" s="105"/>
      <c r="G90" s="98" t="s">
        <v>51</v>
      </c>
      <c r="H90" s="98" t="s">
        <v>140</v>
      </c>
      <c r="I90" s="98" t="s">
        <v>33</v>
      </c>
      <c r="J90" s="98" t="s">
        <v>94</v>
      </c>
      <c r="K90" s="99" t="s">
        <v>180</v>
      </c>
      <c r="L90" s="99" t="s">
        <v>183</v>
      </c>
      <c r="M90" s="99" t="s">
        <v>249</v>
      </c>
      <c r="N90" s="100" t="s">
        <v>229</v>
      </c>
      <c r="O90" s="101" t="s">
        <v>90</v>
      </c>
      <c r="P90" s="98" t="s">
        <v>124</v>
      </c>
      <c r="Q90" s="102" t="s">
        <v>330</v>
      </c>
      <c r="R90" s="102"/>
      <c r="S90" s="102" t="s">
        <v>331</v>
      </c>
      <c r="T90" s="98" t="s">
        <v>252</v>
      </c>
    </row>
    <row r="91" spans="1:29" ht="14.25" hidden="1" customHeight="1">
      <c r="A91" s="20">
        <v>90</v>
      </c>
      <c r="B91" s="97" t="s">
        <v>44</v>
      </c>
      <c r="C91" s="98" t="s">
        <v>146</v>
      </c>
      <c r="D91" s="105" t="s">
        <v>2</v>
      </c>
      <c r="E91" s="105"/>
      <c r="F91" s="105"/>
      <c r="G91" s="98" t="s">
        <v>51</v>
      </c>
      <c r="H91" s="98" t="s">
        <v>140</v>
      </c>
      <c r="I91" s="98" t="s">
        <v>33</v>
      </c>
      <c r="J91" s="98" t="s">
        <v>94</v>
      </c>
      <c r="K91" s="99" t="s">
        <v>180</v>
      </c>
      <c r="L91" s="99" t="s">
        <v>183</v>
      </c>
      <c r="M91" s="99" t="s">
        <v>253</v>
      </c>
      <c r="N91" s="100" t="s">
        <v>229</v>
      </c>
      <c r="O91" s="101" t="s">
        <v>90</v>
      </c>
      <c r="P91" s="98" t="s">
        <v>124</v>
      </c>
      <c r="Q91" s="102" t="s">
        <v>39</v>
      </c>
      <c r="R91" s="102"/>
      <c r="S91" s="102" t="s">
        <v>156</v>
      </c>
      <c r="T91" s="98" t="s">
        <v>252</v>
      </c>
    </row>
    <row r="92" spans="1:29" ht="14.25" hidden="1" customHeight="1">
      <c r="A92" s="20">
        <v>91</v>
      </c>
      <c r="B92" s="97" t="s">
        <v>44</v>
      </c>
      <c r="C92" s="98" t="s">
        <v>146</v>
      </c>
      <c r="D92" s="105" t="s">
        <v>2</v>
      </c>
      <c r="E92" s="105"/>
      <c r="F92" s="105"/>
      <c r="G92" s="98" t="s">
        <v>51</v>
      </c>
      <c r="H92" s="98" t="s">
        <v>140</v>
      </c>
      <c r="I92" s="98" t="s">
        <v>33</v>
      </c>
      <c r="J92" s="98" t="s">
        <v>94</v>
      </c>
      <c r="K92" s="99" t="s">
        <v>180</v>
      </c>
      <c r="L92" s="99" t="s">
        <v>183</v>
      </c>
      <c r="M92" s="99" t="s">
        <v>254</v>
      </c>
      <c r="N92" s="100" t="s">
        <v>229</v>
      </c>
      <c r="O92" s="101" t="s">
        <v>90</v>
      </c>
      <c r="P92" s="98" t="s">
        <v>124</v>
      </c>
      <c r="Q92" s="102" t="s">
        <v>332</v>
      </c>
      <c r="R92" s="102"/>
      <c r="S92" s="102" t="s">
        <v>333</v>
      </c>
      <c r="T92" s="98" t="s">
        <v>252</v>
      </c>
    </row>
    <row r="93" spans="1:29" ht="14.25" hidden="1" customHeight="1">
      <c r="A93" s="20">
        <v>92</v>
      </c>
      <c r="B93" s="97" t="s">
        <v>44</v>
      </c>
      <c r="C93" s="98" t="s">
        <v>146</v>
      </c>
      <c r="D93" s="105" t="s">
        <v>2</v>
      </c>
      <c r="E93" s="105"/>
      <c r="F93" s="105"/>
      <c r="G93" s="98" t="s">
        <v>51</v>
      </c>
      <c r="H93" s="98" t="s">
        <v>140</v>
      </c>
      <c r="I93" s="98" t="s">
        <v>33</v>
      </c>
      <c r="J93" s="98" t="s">
        <v>94</v>
      </c>
      <c r="K93" s="99" t="s">
        <v>180</v>
      </c>
      <c r="L93" s="99" t="s">
        <v>183</v>
      </c>
      <c r="M93" s="99" t="s">
        <v>257</v>
      </c>
      <c r="N93" s="100" t="s">
        <v>229</v>
      </c>
      <c r="O93" s="101" t="s">
        <v>90</v>
      </c>
      <c r="P93" s="98" t="s">
        <v>124</v>
      </c>
      <c r="Q93" s="102" t="s">
        <v>39</v>
      </c>
      <c r="R93" s="102"/>
      <c r="S93" s="102" t="s">
        <v>156</v>
      </c>
      <c r="T93" s="98" t="s">
        <v>252</v>
      </c>
    </row>
    <row r="94" spans="1:29" ht="14.25" customHeight="1">
      <c r="A94" s="20">
        <v>93</v>
      </c>
      <c r="B94" s="97" t="s">
        <v>44</v>
      </c>
      <c r="C94" s="53" t="s">
        <v>1220</v>
      </c>
      <c r="D94" s="337" t="s">
        <v>2</v>
      </c>
      <c r="E94" s="54"/>
      <c r="F94" s="54"/>
      <c r="G94" s="53" t="s">
        <v>31</v>
      </c>
      <c r="H94" s="112" t="s">
        <v>140</v>
      </c>
      <c r="I94" s="51" t="s">
        <v>1155</v>
      </c>
      <c r="J94" s="51" t="s">
        <v>1156</v>
      </c>
      <c r="K94" s="113" t="s">
        <v>180</v>
      </c>
      <c r="L94" s="113" t="s">
        <v>184</v>
      </c>
      <c r="M94" s="113" t="s">
        <v>249</v>
      </c>
      <c r="N94" s="114" t="s">
        <v>229</v>
      </c>
      <c r="O94" s="115" t="s">
        <v>90</v>
      </c>
      <c r="P94" s="112" t="s">
        <v>124</v>
      </c>
      <c r="Q94" s="116" t="s">
        <v>334</v>
      </c>
      <c r="R94" s="289" t="s">
        <v>1205</v>
      </c>
      <c r="S94" s="116" t="s">
        <v>335</v>
      </c>
      <c r="T94" s="112" t="s">
        <v>252</v>
      </c>
      <c r="U94" s="40" t="s">
        <v>1190</v>
      </c>
      <c r="V94" s="40" t="s">
        <v>1187</v>
      </c>
      <c r="W94" s="40" t="b">
        <v>0</v>
      </c>
      <c r="X94" s="117"/>
      <c r="Y94" s="117"/>
      <c r="Z94" s="117"/>
      <c r="AA94" s="117"/>
      <c r="AB94" s="117"/>
      <c r="AC94" s="117"/>
    </row>
    <row r="95" spans="1:29" ht="14.25" hidden="1" customHeight="1">
      <c r="A95" s="20">
        <v>94</v>
      </c>
      <c r="B95" s="97" t="s">
        <v>44</v>
      </c>
      <c r="C95" s="98" t="s">
        <v>146</v>
      </c>
      <c r="D95" s="105" t="s">
        <v>2</v>
      </c>
      <c r="E95" s="105"/>
      <c r="F95" s="105"/>
      <c r="G95" s="98" t="s">
        <v>51</v>
      </c>
      <c r="H95" s="98" t="s">
        <v>140</v>
      </c>
      <c r="I95" s="98" t="s">
        <v>33</v>
      </c>
      <c r="J95" s="98" t="s">
        <v>94</v>
      </c>
      <c r="K95" s="99" t="s">
        <v>180</v>
      </c>
      <c r="L95" s="99" t="s">
        <v>184</v>
      </c>
      <c r="M95" s="99" t="s">
        <v>253</v>
      </c>
      <c r="N95" s="100" t="s">
        <v>229</v>
      </c>
      <c r="O95" s="101" t="s">
        <v>90</v>
      </c>
      <c r="P95" s="98" t="s">
        <v>124</v>
      </c>
      <c r="Q95" s="102" t="s">
        <v>39</v>
      </c>
      <c r="R95" s="102"/>
      <c r="S95" s="102" t="s">
        <v>156</v>
      </c>
      <c r="T95" s="98" t="s">
        <v>252</v>
      </c>
    </row>
    <row r="96" spans="1:29" ht="14.25" hidden="1" customHeight="1">
      <c r="A96" s="20">
        <v>95</v>
      </c>
      <c r="B96" s="97" t="s">
        <v>44</v>
      </c>
      <c r="C96" s="98" t="s">
        <v>146</v>
      </c>
      <c r="D96" s="105" t="s">
        <v>2</v>
      </c>
      <c r="E96" s="105"/>
      <c r="F96" s="105"/>
      <c r="G96" s="98" t="s">
        <v>51</v>
      </c>
      <c r="H96" s="98" t="s">
        <v>140</v>
      </c>
      <c r="I96" s="98" t="s">
        <v>33</v>
      </c>
      <c r="J96" s="98" t="s">
        <v>94</v>
      </c>
      <c r="K96" s="99" t="s">
        <v>180</v>
      </c>
      <c r="L96" s="99" t="s">
        <v>184</v>
      </c>
      <c r="M96" s="99" t="s">
        <v>254</v>
      </c>
      <c r="N96" s="100" t="s">
        <v>229</v>
      </c>
      <c r="O96" s="101" t="s">
        <v>90</v>
      </c>
      <c r="P96" s="98" t="s">
        <v>124</v>
      </c>
      <c r="Q96" s="102" t="s">
        <v>336</v>
      </c>
      <c r="R96" s="102"/>
      <c r="S96" s="102" t="s">
        <v>337</v>
      </c>
      <c r="T96" s="98" t="s">
        <v>252</v>
      </c>
    </row>
    <row r="97" spans="1:29" ht="14.25" hidden="1" customHeight="1">
      <c r="A97" s="20">
        <v>96</v>
      </c>
      <c r="B97" s="97" t="s">
        <v>44</v>
      </c>
      <c r="C97" s="98" t="s">
        <v>146</v>
      </c>
      <c r="D97" s="105" t="s">
        <v>2</v>
      </c>
      <c r="E97" s="105"/>
      <c r="F97" s="105"/>
      <c r="G97" s="98" t="s">
        <v>51</v>
      </c>
      <c r="H97" s="98" t="s">
        <v>140</v>
      </c>
      <c r="I97" s="98" t="s">
        <v>33</v>
      </c>
      <c r="J97" s="98" t="s">
        <v>94</v>
      </c>
      <c r="K97" s="99" t="s">
        <v>180</v>
      </c>
      <c r="L97" s="99" t="s">
        <v>184</v>
      </c>
      <c r="M97" s="99" t="s">
        <v>257</v>
      </c>
      <c r="N97" s="100" t="s">
        <v>229</v>
      </c>
      <c r="O97" s="101" t="s">
        <v>90</v>
      </c>
      <c r="P97" s="98" t="s">
        <v>124</v>
      </c>
      <c r="Q97" s="102" t="s">
        <v>39</v>
      </c>
      <c r="R97" s="102"/>
      <c r="S97" s="102" t="s">
        <v>156</v>
      </c>
      <c r="T97" s="98" t="s">
        <v>252</v>
      </c>
    </row>
    <row r="98" spans="1:29" ht="14.25" hidden="1" customHeight="1">
      <c r="A98" s="20">
        <v>97</v>
      </c>
      <c r="B98" s="97" t="s">
        <v>44</v>
      </c>
      <c r="C98" s="98" t="s">
        <v>146</v>
      </c>
      <c r="D98" s="105" t="s">
        <v>2</v>
      </c>
      <c r="E98" s="105"/>
      <c r="F98" s="105"/>
      <c r="G98" s="98" t="s">
        <v>51</v>
      </c>
      <c r="H98" s="98" t="s">
        <v>140</v>
      </c>
      <c r="I98" s="98" t="s">
        <v>33</v>
      </c>
      <c r="J98" s="98" t="s">
        <v>94</v>
      </c>
      <c r="K98" s="99" t="s">
        <v>194</v>
      </c>
      <c r="L98" s="99" t="s">
        <v>196</v>
      </c>
      <c r="M98" s="99" t="s">
        <v>249</v>
      </c>
      <c r="N98" s="100" t="s">
        <v>229</v>
      </c>
      <c r="O98" s="101" t="s">
        <v>90</v>
      </c>
      <c r="P98" s="98" t="s">
        <v>124</v>
      </c>
      <c r="Q98" s="102" t="s">
        <v>338</v>
      </c>
      <c r="R98" s="102"/>
      <c r="S98" s="102" t="s">
        <v>339</v>
      </c>
      <c r="T98" s="98" t="s">
        <v>252</v>
      </c>
    </row>
    <row r="99" spans="1:29" ht="14.25" hidden="1" customHeight="1">
      <c r="A99" s="20">
        <v>98</v>
      </c>
      <c r="B99" s="97" t="s">
        <v>44</v>
      </c>
      <c r="C99" s="98" t="s">
        <v>146</v>
      </c>
      <c r="D99" s="105" t="s">
        <v>2</v>
      </c>
      <c r="E99" s="105"/>
      <c r="F99" s="105"/>
      <c r="G99" s="98" t="s">
        <v>51</v>
      </c>
      <c r="H99" s="98" t="s">
        <v>140</v>
      </c>
      <c r="I99" s="98" t="s">
        <v>33</v>
      </c>
      <c r="J99" s="98" t="s">
        <v>94</v>
      </c>
      <c r="K99" s="99" t="s">
        <v>194</v>
      </c>
      <c r="L99" s="99" t="s">
        <v>196</v>
      </c>
      <c r="M99" s="99" t="s">
        <v>253</v>
      </c>
      <c r="N99" s="100" t="s">
        <v>229</v>
      </c>
      <c r="O99" s="101" t="s">
        <v>90</v>
      </c>
      <c r="P99" s="98" t="s">
        <v>124</v>
      </c>
      <c r="Q99" s="102" t="s">
        <v>39</v>
      </c>
      <c r="R99" s="102"/>
      <c r="S99" s="102" t="s">
        <v>156</v>
      </c>
      <c r="T99" s="98" t="s">
        <v>252</v>
      </c>
    </row>
    <row r="100" spans="1:29" ht="14.25" customHeight="1">
      <c r="A100" s="20">
        <v>99</v>
      </c>
      <c r="B100" s="97" t="s">
        <v>44</v>
      </c>
      <c r="C100" s="53" t="s">
        <v>1220</v>
      </c>
      <c r="D100" s="337" t="s">
        <v>2</v>
      </c>
      <c r="E100" s="54"/>
      <c r="F100" s="54"/>
      <c r="G100" s="53" t="s">
        <v>31</v>
      </c>
      <c r="H100" s="106" t="s">
        <v>140</v>
      </c>
      <c r="I100" s="51" t="s">
        <v>1155</v>
      </c>
      <c r="J100" s="51" t="s">
        <v>1156</v>
      </c>
      <c r="K100" s="118" t="s">
        <v>194</v>
      </c>
      <c r="L100" s="118" t="s">
        <v>196</v>
      </c>
      <c r="M100" s="118" t="s">
        <v>254</v>
      </c>
      <c r="N100" s="108" t="s">
        <v>229</v>
      </c>
      <c r="O100" s="109" t="s">
        <v>90</v>
      </c>
      <c r="P100" s="106" t="s">
        <v>124</v>
      </c>
      <c r="Q100" s="119" t="s">
        <v>340</v>
      </c>
      <c r="R100" s="289" t="s">
        <v>1205</v>
      </c>
      <c r="S100" s="119" t="s">
        <v>341</v>
      </c>
      <c r="T100" s="106" t="s">
        <v>252</v>
      </c>
      <c r="U100" s="40" t="s">
        <v>1190</v>
      </c>
      <c r="V100" s="40" t="s">
        <v>1187</v>
      </c>
      <c r="W100" s="40" t="b">
        <v>0</v>
      </c>
      <c r="X100" s="111"/>
      <c r="Y100" s="111"/>
      <c r="Z100" s="111"/>
      <c r="AA100" s="111"/>
      <c r="AB100" s="111"/>
      <c r="AC100" s="111"/>
    </row>
    <row r="101" spans="1:29" ht="14.25" hidden="1" customHeight="1">
      <c r="A101" s="20">
        <v>100</v>
      </c>
      <c r="B101" s="97" t="s">
        <v>44</v>
      </c>
      <c r="C101" s="98" t="s">
        <v>146</v>
      </c>
      <c r="D101" s="105" t="s">
        <v>2</v>
      </c>
      <c r="E101" s="105"/>
      <c r="F101" s="105"/>
      <c r="G101" s="98" t="s">
        <v>51</v>
      </c>
      <c r="H101" s="98" t="s">
        <v>140</v>
      </c>
      <c r="I101" s="98" t="s">
        <v>33</v>
      </c>
      <c r="J101" s="98" t="s">
        <v>94</v>
      </c>
      <c r="K101" s="99" t="s">
        <v>194</v>
      </c>
      <c r="L101" s="99" t="s">
        <v>196</v>
      </c>
      <c r="M101" s="99" t="s">
        <v>257</v>
      </c>
      <c r="N101" s="100" t="s">
        <v>229</v>
      </c>
      <c r="O101" s="101" t="s">
        <v>90</v>
      </c>
      <c r="P101" s="98" t="s">
        <v>124</v>
      </c>
      <c r="Q101" s="102" t="s">
        <v>39</v>
      </c>
      <c r="R101" s="102"/>
      <c r="S101" s="102" t="s">
        <v>156</v>
      </c>
      <c r="T101" s="98" t="s">
        <v>252</v>
      </c>
    </row>
    <row r="102" spans="1:29" ht="14.25" customHeight="1">
      <c r="A102" s="20">
        <v>101</v>
      </c>
      <c r="B102" s="97" t="s">
        <v>44</v>
      </c>
      <c r="C102" s="53" t="s">
        <v>1220</v>
      </c>
      <c r="D102" s="337" t="s">
        <v>2</v>
      </c>
      <c r="E102" s="54"/>
      <c r="F102" s="54"/>
      <c r="G102" s="53" t="s">
        <v>31</v>
      </c>
      <c r="H102" s="106" t="s">
        <v>140</v>
      </c>
      <c r="I102" s="51" t="s">
        <v>1155</v>
      </c>
      <c r="J102" s="51" t="s">
        <v>1156</v>
      </c>
      <c r="K102" s="118" t="s">
        <v>194</v>
      </c>
      <c r="L102" s="118" t="s">
        <v>198</v>
      </c>
      <c r="M102" s="118" t="s">
        <v>249</v>
      </c>
      <c r="N102" s="108" t="s">
        <v>229</v>
      </c>
      <c r="O102" s="109" t="s">
        <v>90</v>
      </c>
      <c r="P102" s="106" t="s">
        <v>124</v>
      </c>
      <c r="Q102" s="119" t="s">
        <v>342</v>
      </c>
      <c r="R102" s="289" t="s">
        <v>1205</v>
      </c>
      <c r="S102" s="119" t="s">
        <v>343</v>
      </c>
      <c r="T102" s="106" t="s">
        <v>252</v>
      </c>
      <c r="U102" s="40" t="s">
        <v>1190</v>
      </c>
      <c r="V102" s="40" t="s">
        <v>1187</v>
      </c>
      <c r="W102" s="40" t="b">
        <v>0</v>
      </c>
      <c r="X102" s="111"/>
      <c r="Y102" s="111"/>
      <c r="Z102" s="111"/>
      <c r="AA102" s="111"/>
      <c r="AB102" s="111"/>
      <c r="AC102" s="111"/>
    </row>
    <row r="103" spans="1:29" ht="14.25" hidden="1" customHeight="1">
      <c r="A103" s="20">
        <v>102</v>
      </c>
      <c r="B103" s="97" t="s">
        <v>44</v>
      </c>
      <c r="C103" s="98" t="s">
        <v>146</v>
      </c>
      <c r="D103" s="105" t="s">
        <v>2</v>
      </c>
      <c r="E103" s="105"/>
      <c r="F103" s="105"/>
      <c r="G103" s="98" t="s">
        <v>51</v>
      </c>
      <c r="H103" s="98" t="s">
        <v>140</v>
      </c>
      <c r="I103" s="98" t="s">
        <v>33</v>
      </c>
      <c r="J103" s="98" t="s">
        <v>94</v>
      </c>
      <c r="K103" s="99" t="s">
        <v>194</v>
      </c>
      <c r="L103" s="99" t="s">
        <v>198</v>
      </c>
      <c r="M103" s="99" t="s">
        <v>253</v>
      </c>
      <c r="N103" s="100" t="s">
        <v>229</v>
      </c>
      <c r="O103" s="101" t="s">
        <v>90</v>
      </c>
      <c r="P103" s="98" t="s">
        <v>124</v>
      </c>
      <c r="Q103" s="102" t="s">
        <v>39</v>
      </c>
      <c r="R103" s="102"/>
      <c r="S103" s="102" t="s">
        <v>156</v>
      </c>
      <c r="T103" s="98" t="s">
        <v>252</v>
      </c>
    </row>
    <row r="104" spans="1:29" ht="14.25" hidden="1" customHeight="1">
      <c r="A104" s="20">
        <v>103</v>
      </c>
      <c r="B104" s="97" t="s">
        <v>44</v>
      </c>
      <c r="C104" s="98" t="s">
        <v>146</v>
      </c>
      <c r="D104" s="105" t="s">
        <v>2</v>
      </c>
      <c r="E104" s="105"/>
      <c r="F104" s="105"/>
      <c r="G104" s="98" t="s">
        <v>51</v>
      </c>
      <c r="H104" s="98" t="s">
        <v>140</v>
      </c>
      <c r="I104" s="98" t="s">
        <v>33</v>
      </c>
      <c r="J104" s="98" t="s">
        <v>94</v>
      </c>
      <c r="K104" s="99" t="s">
        <v>194</v>
      </c>
      <c r="L104" s="99" t="s">
        <v>198</v>
      </c>
      <c r="M104" s="99" t="s">
        <v>254</v>
      </c>
      <c r="N104" s="100" t="s">
        <v>229</v>
      </c>
      <c r="O104" s="101" t="s">
        <v>90</v>
      </c>
      <c r="P104" s="98" t="s">
        <v>124</v>
      </c>
      <c r="Q104" s="102" t="s">
        <v>344</v>
      </c>
      <c r="R104" s="102"/>
      <c r="S104" s="102" t="s">
        <v>345</v>
      </c>
      <c r="T104" s="98" t="s">
        <v>252</v>
      </c>
    </row>
    <row r="105" spans="1:29" ht="14.25" hidden="1" customHeight="1">
      <c r="A105" s="20">
        <v>104</v>
      </c>
      <c r="B105" s="97" t="s">
        <v>44</v>
      </c>
      <c r="C105" s="98" t="s">
        <v>146</v>
      </c>
      <c r="D105" s="105" t="s">
        <v>2</v>
      </c>
      <c r="E105" s="105"/>
      <c r="F105" s="105"/>
      <c r="G105" s="98" t="s">
        <v>51</v>
      </c>
      <c r="H105" s="98" t="s">
        <v>140</v>
      </c>
      <c r="I105" s="98" t="s">
        <v>33</v>
      </c>
      <c r="J105" s="98" t="s">
        <v>94</v>
      </c>
      <c r="K105" s="99" t="s">
        <v>194</v>
      </c>
      <c r="L105" s="99" t="s">
        <v>198</v>
      </c>
      <c r="M105" s="99" t="s">
        <v>257</v>
      </c>
      <c r="N105" s="100" t="s">
        <v>229</v>
      </c>
      <c r="O105" s="101" t="s">
        <v>90</v>
      </c>
      <c r="P105" s="98" t="s">
        <v>124</v>
      </c>
      <c r="Q105" s="102" t="s">
        <v>39</v>
      </c>
      <c r="R105" s="102"/>
      <c r="S105" s="102" t="s">
        <v>156</v>
      </c>
      <c r="T105" s="98" t="s">
        <v>252</v>
      </c>
    </row>
    <row r="106" spans="1:29" ht="14.25" hidden="1" customHeight="1">
      <c r="A106" s="20">
        <v>105</v>
      </c>
      <c r="B106" s="97" t="s">
        <v>44</v>
      </c>
      <c r="C106" s="98" t="s">
        <v>146</v>
      </c>
      <c r="D106" s="105" t="s">
        <v>2</v>
      </c>
      <c r="E106" s="105"/>
      <c r="F106" s="105"/>
      <c r="G106" s="98" t="s">
        <v>51</v>
      </c>
      <c r="H106" s="98" t="s">
        <v>140</v>
      </c>
      <c r="I106" s="98" t="s">
        <v>33</v>
      </c>
      <c r="J106" s="98" t="s">
        <v>94</v>
      </c>
      <c r="K106" s="99" t="s">
        <v>194</v>
      </c>
      <c r="L106" s="99" t="s">
        <v>199</v>
      </c>
      <c r="M106" s="99" t="s">
        <v>249</v>
      </c>
      <c r="N106" s="100" t="s">
        <v>229</v>
      </c>
      <c r="O106" s="101" t="s">
        <v>90</v>
      </c>
      <c r="P106" s="98" t="s">
        <v>124</v>
      </c>
      <c r="Q106" s="102" t="s">
        <v>346</v>
      </c>
      <c r="R106" s="102"/>
      <c r="S106" s="102" t="s">
        <v>347</v>
      </c>
      <c r="T106" s="98" t="s">
        <v>252</v>
      </c>
    </row>
    <row r="107" spans="1:29" ht="14.25" hidden="1" customHeight="1">
      <c r="A107" s="20">
        <v>106</v>
      </c>
      <c r="B107" s="97" t="s">
        <v>44</v>
      </c>
      <c r="C107" s="98" t="s">
        <v>146</v>
      </c>
      <c r="D107" s="105" t="s">
        <v>2</v>
      </c>
      <c r="E107" s="105"/>
      <c r="F107" s="105"/>
      <c r="G107" s="98" t="s">
        <v>51</v>
      </c>
      <c r="H107" s="98" t="s">
        <v>140</v>
      </c>
      <c r="I107" s="98" t="s">
        <v>33</v>
      </c>
      <c r="J107" s="98" t="s">
        <v>94</v>
      </c>
      <c r="K107" s="99" t="s">
        <v>194</v>
      </c>
      <c r="L107" s="99" t="s">
        <v>199</v>
      </c>
      <c r="M107" s="99" t="s">
        <v>253</v>
      </c>
      <c r="N107" s="100" t="s">
        <v>229</v>
      </c>
      <c r="O107" s="101" t="s">
        <v>90</v>
      </c>
      <c r="P107" s="98" t="s">
        <v>124</v>
      </c>
      <c r="Q107" s="102" t="s">
        <v>39</v>
      </c>
      <c r="R107" s="102"/>
      <c r="S107" s="102" t="s">
        <v>156</v>
      </c>
      <c r="T107" s="98" t="s">
        <v>252</v>
      </c>
    </row>
    <row r="108" spans="1:29" ht="14.25" customHeight="1">
      <c r="A108" s="20">
        <v>107</v>
      </c>
      <c r="B108" s="97" t="s">
        <v>44</v>
      </c>
      <c r="C108" s="53" t="s">
        <v>1220</v>
      </c>
      <c r="D108" s="337" t="s">
        <v>2</v>
      </c>
      <c r="E108" s="54"/>
      <c r="F108" s="54"/>
      <c r="G108" s="53" t="s">
        <v>31</v>
      </c>
      <c r="H108" s="106" t="s">
        <v>140</v>
      </c>
      <c r="I108" s="51" t="s">
        <v>1155</v>
      </c>
      <c r="J108" s="51" t="s">
        <v>1156</v>
      </c>
      <c r="K108" s="118" t="s">
        <v>194</v>
      </c>
      <c r="L108" s="118" t="s">
        <v>199</v>
      </c>
      <c r="M108" s="118" t="s">
        <v>254</v>
      </c>
      <c r="N108" s="108" t="s">
        <v>229</v>
      </c>
      <c r="O108" s="109" t="s">
        <v>90</v>
      </c>
      <c r="P108" s="106" t="s">
        <v>124</v>
      </c>
      <c r="Q108" s="119" t="s">
        <v>348</v>
      </c>
      <c r="R108" s="289" t="s">
        <v>1205</v>
      </c>
      <c r="S108" s="119" t="s">
        <v>349</v>
      </c>
      <c r="T108" s="106" t="s">
        <v>252</v>
      </c>
      <c r="U108" s="40" t="s">
        <v>1190</v>
      </c>
      <c r="V108" s="40" t="s">
        <v>1187</v>
      </c>
      <c r="W108" s="40" t="b">
        <v>0</v>
      </c>
      <c r="X108" s="111"/>
      <c r="Y108" s="111"/>
      <c r="Z108" s="111"/>
      <c r="AA108" s="111"/>
      <c r="AB108" s="111"/>
      <c r="AC108" s="111"/>
    </row>
    <row r="109" spans="1:29" ht="14.25" hidden="1" customHeight="1">
      <c r="A109" s="20">
        <v>108</v>
      </c>
      <c r="B109" s="97" t="s">
        <v>44</v>
      </c>
      <c r="C109" s="98" t="s">
        <v>146</v>
      </c>
      <c r="D109" s="105" t="s">
        <v>2</v>
      </c>
      <c r="E109" s="105"/>
      <c r="F109" s="105"/>
      <c r="G109" s="98" t="s">
        <v>51</v>
      </c>
      <c r="H109" s="98" t="s">
        <v>140</v>
      </c>
      <c r="I109" s="98" t="s">
        <v>33</v>
      </c>
      <c r="J109" s="98" t="s">
        <v>94</v>
      </c>
      <c r="K109" s="99" t="s">
        <v>194</v>
      </c>
      <c r="L109" s="99" t="s">
        <v>199</v>
      </c>
      <c r="M109" s="99" t="s">
        <v>257</v>
      </c>
      <c r="N109" s="100" t="s">
        <v>229</v>
      </c>
      <c r="O109" s="101" t="s">
        <v>90</v>
      </c>
      <c r="P109" s="98" t="s">
        <v>124</v>
      </c>
      <c r="Q109" s="102" t="s">
        <v>39</v>
      </c>
      <c r="R109" s="102"/>
      <c r="S109" s="102" t="s">
        <v>156</v>
      </c>
      <c r="T109" s="98" t="s">
        <v>252</v>
      </c>
    </row>
    <row r="110" spans="1:29" ht="14.25" hidden="1" customHeight="1">
      <c r="A110" s="20">
        <v>109</v>
      </c>
      <c r="B110" s="97" t="s">
        <v>44</v>
      </c>
      <c r="C110" s="98" t="s">
        <v>146</v>
      </c>
      <c r="D110" s="105" t="s">
        <v>2</v>
      </c>
      <c r="E110" s="105"/>
      <c r="F110" s="105"/>
      <c r="G110" s="98" t="s">
        <v>51</v>
      </c>
      <c r="H110" s="98" t="s">
        <v>140</v>
      </c>
      <c r="I110" s="98" t="s">
        <v>33</v>
      </c>
      <c r="J110" s="98" t="s">
        <v>94</v>
      </c>
      <c r="K110" s="99" t="s">
        <v>194</v>
      </c>
      <c r="L110" s="99" t="s">
        <v>200</v>
      </c>
      <c r="M110" s="99" t="s">
        <v>249</v>
      </c>
      <c r="N110" s="100" t="s">
        <v>229</v>
      </c>
      <c r="O110" s="101" t="s">
        <v>90</v>
      </c>
      <c r="P110" s="98" t="s">
        <v>124</v>
      </c>
      <c r="Q110" s="102" t="s">
        <v>350</v>
      </c>
      <c r="R110" s="102"/>
      <c r="S110" s="102" t="s">
        <v>351</v>
      </c>
      <c r="T110" s="98" t="s">
        <v>252</v>
      </c>
    </row>
    <row r="111" spans="1:29" ht="14.25" hidden="1" customHeight="1">
      <c r="A111" s="20">
        <v>110</v>
      </c>
      <c r="B111" s="97" t="s">
        <v>44</v>
      </c>
      <c r="C111" s="98" t="s">
        <v>146</v>
      </c>
      <c r="D111" s="105" t="s">
        <v>2</v>
      </c>
      <c r="E111" s="105"/>
      <c r="F111" s="105"/>
      <c r="G111" s="98" t="s">
        <v>51</v>
      </c>
      <c r="H111" s="98" t="s">
        <v>140</v>
      </c>
      <c r="I111" s="98" t="s">
        <v>33</v>
      </c>
      <c r="J111" s="98" t="s">
        <v>94</v>
      </c>
      <c r="K111" s="99" t="s">
        <v>194</v>
      </c>
      <c r="L111" s="99" t="s">
        <v>200</v>
      </c>
      <c r="M111" s="99" t="s">
        <v>253</v>
      </c>
      <c r="N111" s="100" t="s">
        <v>229</v>
      </c>
      <c r="O111" s="101" t="s">
        <v>90</v>
      </c>
      <c r="P111" s="98" t="s">
        <v>124</v>
      </c>
      <c r="Q111" s="102" t="s">
        <v>39</v>
      </c>
      <c r="R111" s="102"/>
      <c r="S111" s="102" t="s">
        <v>156</v>
      </c>
      <c r="T111" s="98" t="s">
        <v>252</v>
      </c>
    </row>
    <row r="112" spans="1:29" ht="14.25" hidden="1" customHeight="1">
      <c r="A112" s="20">
        <v>111</v>
      </c>
      <c r="B112" s="97" t="s">
        <v>44</v>
      </c>
      <c r="C112" s="98" t="s">
        <v>146</v>
      </c>
      <c r="D112" s="105" t="s">
        <v>2</v>
      </c>
      <c r="E112" s="105"/>
      <c r="F112" s="105"/>
      <c r="G112" s="98" t="s">
        <v>51</v>
      </c>
      <c r="H112" s="98" t="s">
        <v>140</v>
      </c>
      <c r="I112" s="98" t="s">
        <v>33</v>
      </c>
      <c r="J112" s="98" t="s">
        <v>94</v>
      </c>
      <c r="K112" s="99" t="s">
        <v>194</v>
      </c>
      <c r="L112" s="99" t="s">
        <v>200</v>
      </c>
      <c r="M112" s="99" t="s">
        <v>254</v>
      </c>
      <c r="N112" s="100" t="s">
        <v>229</v>
      </c>
      <c r="O112" s="101" t="s">
        <v>90</v>
      </c>
      <c r="P112" s="98" t="s">
        <v>124</v>
      </c>
      <c r="Q112" s="102" t="s">
        <v>352</v>
      </c>
      <c r="R112" s="102"/>
      <c r="S112" s="102" t="s">
        <v>353</v>
      </c>
      <c r="T112" s="98" t="s">
        <v>252</v>
      </c>
    </row>
    <row r="113" spans="1:29" ht="14.25" hidden="1" customHeight="1">
      <c r="A113" s="20">
        <v>112</v>
      </c>
      <c r="B113" s="97" t="s">
        <v>44</v>
      </c>
      <c r="C113" s="98" t="s">
        <v>146</v>
      </c>
      <c r="D113" s="105" t="s">
        <v>2</v>
      </c>
      <c r="E113" s="105"/>
      <c r="F113" s="105"/>
      <c r="G113" s="98" t="s">
        <v>51</v>
      </c>
      <c r="H113" s="98" t="s">
        <v>140</v>
      </c>
      <c r="I113" s="98" t="s">
        <v>33</v>
      </c>
      <c r="J113" s="98" t="s">
        <v>94</v>
      </c>
      <c r="K113" s="99" t="s">
        <v>194</v>
      </c>
      <c r="L113" s="99" t="s">
        <v>200</v>
      </c>
      <c r="M113" s="99" t="s">
        <v>257</v>
      </c>
      <c r="N113" s="100" t="s">
        <v>229</v>
      </c>
      <c r="O113" s="101" t="s">
        <v>90</v>
      </c>
      <c r="P113" s="98" t="s">
        <v>124</v>
      </c>
      <c r="Q113" s="102" t="s">
        <v>39</v>
      </c>
      <c r="R113" s="102"/>
      <c r="S113" s="102" t="s">
        <v>156</v>
      </c>
      <c r="T113" s="98" t="s">
        <v>252</v>
      </c>
    </row>
    <row r="114" spans="1:29" ht="14.25" hidden="1" customHeight="1">
      <c r="A114" s="20">
        <v>113</v>
      </c>
      <c r="B114" s="97" t="s">
        <v>44</v>
      </c>
      <c r="C114" s="98" t="s">
        <v>146</v>
      </c>
      <c r="D114" s="105" t="s">
        <v>2</v>
      </c>
      <c r="E114" s="105"/>
      <c r="F114" s="105"/>
      <c r="G114" s="98" t="s">
        <v>51</v>
      </c>
      <c r="H114" s="98" t="s">
        <v>140</v>
      </c>
      <c r="I114" s="98" t="s">
        <v>33</v>
      </c>
      <c r="J114" s="98" t="s">
        <v>94</v>
      </c>
      <c r="K114" s="99" t="s">
        <v>194</v>
      </c>
      <c r="L114" s="99" t="s">
        <v>201</v>
      </c>
      <c r="M114" s="99" t="s">
        <v>249</v>
      </c>
      <c r="N114" s="100" t="s">
        <v>229</v>
      </c>
      <c r="O114" s="101" t="s">
        <v>90</v>
      </c>
      <c r="P114" s="98" t="s">
        <v>124</v>
      </c>
      <c r="Q114" s="102" t="s">
        <v>354</v>
      </c>
      <c r="R114" s="102"/>
      <c r="S114" s="102" t="s">
        <v>355</v>
      </c>
      <c r="T114" s="98" t="s">
        <v>252</v>
      </c>
    </row>
    <row r="115" spans="1:29" ht="14.25" hidden="1" customHeight="1">
      <c r="A115" s="20">
        <v>114</v>
      </c>
      <c r="B115" s="97" t="s">
        <v>44</v>
      </c>
      <c r="C115" s="98" t="s">
        <v>146</v>
      </c>
      <c r="D115" s="105" t="s">
        <v>2</v>
      </c>
      <c r="E115" s="105"/>
      <c r="F115" s="105"/>
      <c r="G115" s="98" t="s">
        <v>51</v>
      </c>
      <c r="H115" s="98" t="s">
        <v>140</v>
      </c>
      <c r="I115" s="98" t="s">
        <v>33</v>
      </c>
      <c r="J115" s="98" t="s">
        <v>94</v>
      </c>
      <c r="K115" s="99" t="s">
        <v>194</v>
      </c>
      <c r="L115" s="99" t="s">
        <v>201</v>
      </c>
      <c r="M115" s="99" t="s">
        <v>253</v>
      </c>
      <c r="N115" s="100" t="s">
        <v>229</v>
      </c>
      <c r="O115" s="101" t="s">
        <v>90</v>
      </c>
      <c r="P115" s="98" t="s">
        <v>124</v>
      </c>
      <c r="Q115" s="102" t="s">
        <v>39</v>
      </c>
      <c r="R115" s="102"/>
      <c r="S115" s="102" t="s">
        <v>156</v>
      </c>
      <c r="T115" s="98" t="s">
        <v>252</v>
      </c>
    </row>
    <row r="116" spans="1:29" ht="14.25" customHeight="1">
      <c r="A116" s="20">
        <v>115</v>
      </c>
      <c r="B116" s="97" t="s">
        <v>44</v>
      </c>
      <c r="C116" s="53" t="s">
        <v>1220</v>
      </c>
      <c r="D116" s="337" t="s">
        <v>2</v>
      </c>
      <c r="E116" s="54"/>
      <c r="F116" s="54"/>
      <c r="G116" s="53" t="s">
        <v>31</v>
      </c>
      <c r="H116" s="106" t="s">
        <v>140</v>
      </c>
      <c r="I116" s="51" t="s">
        <v>1155</v>
      </c>
      <c r="J116" s="51" t="s">
        <v>1156</v>
      </c>
      <c r="K116" s="118" t="s">
        <v>194</v>
      </c>
      <c r="L116" s="118" t="s">
        <v>201</v>
      </c>
      <c r="M116" s="118" t="s">
        <v>254</v>
      </c>
      <c r="N116" s="108" t="s">
        <v>229</v>
      </c>
      <c r="O116" s="109" t="s">
        <v>90</v>
      </c>
      <c r="P116" s="106" t="s">
        <v>124</v>
      </c>
      <c r="Q116" s="119" t="s">
        <v>356</v>
      </c>
      <c r="R116" s="289" t="s">
        <v>1205</v>
      </c>
      <c r="S116" s="119" t="s">
        <v>357</v>
      </c>
      <c r="T116" s="106" t="s">
        <v>252</v>
      </c>
      <c r="U116" s="40" t="s">
        <v>1190</v>
      </c>
      <c r="V116" s="40" t="s">
        <v>1187</v>
      </c>
      <c r="W116" s="40" t="b">
        <v>0</v>
      </c>
      <c r="X116" s="111"/>
      <c r="Y116" s="111"/>
      <c r="Z116" s="111"/>
      <c r="AA116" s="111"/>
      <c r="AB116" s="111"/>
      <c r="AC116" s="111"/>
    </row>
    <row r="117" spans="1:29" ht="14.25" hidden="1" customHeight="1">
      <c r="A117" s="20">
        <v>116</v>
      </c>
      <c r="B117" s="97" t="s">
        <v>44</v>
      </c>
      <c r="C117" s="98" t="s">
        <v>146</v>
      </c>
      <c r="D117" s="105" t="s">
        <v>2</v>
      </c>
      <c r="E117" s="105"/>
      <c r="F117" s="105"/>
      <c r="G117" s="98" t="s">
        <v>51</v>
      </c>
      <c r="H117" s="98" t="s">
        <v>140</v>
      </c>
      <c r="I117" s="98" t="s">
        <v>33</v>
      </c>
      <c r="J117" s="98" t="s">
        <v>94</v>
      </c>
      <c r="K117" s="99" t="s">
        <v>194</v>
      </c>
      <c r="L117" s="99" t="s">
        <v>201</v>
      </c>
      <c r="M117" s="99" t="s">
        <v>257</v>
      </c>
      <c r="N117" s="100" t="s">
        <v>229</v>
      </c>
      <c r="O117" s="101" t="s">
        <v>90</v>
      </c>
      <c r="P117" s="98" t="s">
        <v>124</v>
      </c>
      <c r="Q117" s="102" t="s">
        <v>39</v>
      </c>
      <c r="R117" s="102"/>
      <c r="S117" s="102" t="s">
        <v>156</v>
      </c>
      <c r="T117" s="98" t="s">
        <v>252</v>
      </c>
    </row>
    <row r="118" spans="1:29" ht="14.25" hidden="1" customHeight="1">
      <c r="A118" s="20">
        <v>117</v>
      </c>
      <c r="B118" s="97" t="s">
        <v>44</v>
      </c>
      <c r="C118" s="98" t="s">
        <v>146</v>
      </c>
      <c r="D118" s="105" t="s">
        <v>2</v>
      </c>
      <c r="E118" s="105"/>
      <c r="F118" s="105"/>
      <c r="G118" s="98" t="s">
        <v>51</v>
      </c>
      <c r="H118" s="98" t="s">
        <v>140</v>
      </c>
      <c r="I118" s="98" t="s">
        <v>33</v>
      </c>
      <c r="J118" s="98" t="s">
        <v>94</v>
      </c>
      <c r="K118" s="99" t="s">
        <v>194</v>
      </c>
      <c r="L118" s="99" t="s">
        <v>202</v>
      </c>
      <c r="M118" s="99" t="s">
        <v>249</v>
      </c>
      <c r="N118" s="100" t="s">
        <v>229</v>
      </c>
      <c r="O118" s="101" t="s">
        <v>90</v>
      </c>
      <c r="P118" s="98" t="s">
        <v>124</v>
      </c>
      <c r="Q118" s="102" t="s">
        <v>358</v>
      </c>
      <c r="R118" s="102"/>
      <c r="S118" s="102" t="s">
        <v>359</v>
      </c>
      <c r="T118" s="98" t="s">
        <v>252</v>
      </c>
    </row>
    <row r="119" spans="1:29" ht="14.25" hidden="1" customHeight="1">
      <c r="A119" s="20">
        <v>118</v>
      </c>
      <c r="B119" s="97" t="s">
        <v>44</v>
      </c>
      <c r="C119" s="98" t="s">
        <v>146</v>
      </c>
      <c r="D119" s="105" t="s">
        <v>2</v>
      </c>
      <c r="E119" s="105"/>
      <c r="F119" s="105"/>
      <c r="G119" s="98" t="s">
        <v>51</v>
      </c>
      <c r="H119" s="98" t="s">
        <v>140</v>
      </c>
      <c r="I119" s="98" t="s">
        <v>33</v>
      </c>
      <c r="J119" s="98" t="s">
        <v>94</v>
      </c>
      <c r="K119" s="99" t="s">
        <v>194</v>
      </c>
      <c r="L119" s="99" t="s">
        <v>202</v>
      </c>
      <c r="M119" s="99" t="s">
        <v>253</v>
      </c>
      <c r="N119" s="100" t="s">
        <v>229</v>
      </c>
      <c r="O119" s="101" t="s">
        <v>90</v>
      </c>
      <c r="P119" s="98" t="s">
        <v>124</v>
      </c>
      <c r="Q119" s="102" t="s">
        <v>39</v>
      </c>
      <c r="R119" s="102"/>
      <c r="S119" s="102" t="s">
        <v>156</v>
      </c>
      <c r="T119" s="98" t="s">
        <v>252</v>
      </c>
    </row>
    <row r="120" spans="1:29" ht="14.25" hidden="1" customHeight="1">
      <c r="A120" s="20">
        <v>119</v>
      </c>
      <c r="B120" s="97" t="s">
        <v>44</v>
      </c>
      <c r="C120" s="98" t="s">
        <v>146</v>
      </c>
      <c r="D120" s="105" t="s">
        <v>2</v>
      </c>
      <c r="E120" s="105"/>
      <c r="F120" s="105"/>
      <c r="G120" s="98" t="s">
        <v>51</v>
      </c>
      <c r="H120" s="98" t="s">
        <v>140</v>
      </c>
      <c r="I120" s="98" t="s">
        <v>33</v>
      </c>
      <c r="J120" s="98" t="s">
        <v>94</v>
      </c>
      <c r="K120" s="99" t="s">
        <v>194</v>
      </c>
      <c r="L120" s="99" t="s">
        <v>202</v>
      </c>
      <c r="M120" s="99" t="s">
        <v>254</v>
      </c>
      <c r="N120" s="100" t="s">
        <v>229</v>
      </c>
      <c r="O120" s="101" t="s">
        <v>90</v>
      </c>
      <c r="P120" s="98" t="s">
        <v>124</v>
      </c>
      <c r="Q120" s="102" t="s">
        <v>360</v>
      </c>
      <c r="R120" s="102"/>
      <c r="S120" s="102" t="s">
        <v>361</v>
      </c>
      <c r="T120" s="98" t="s">
        <v>252</v>
      </c>
    </row>
    <row r="121" spans="1:29" ht="14.25" hidden="1" customHeight="1">
      <c r="A121" s="20">
        <v>120</v>
      </c>
      <c r="B121" s="97" t="s">
        <v>44</v>
      </c>
      <c r="C121" s="98" t="s">
        <v>146</v>
      </c>
      <c r="D121" s="105" t="s">
        <v>2</v>
      </c>
      <c r="E121" s="105"/>
      <c r="F121" s="105"/>
      <c r="G121" s="98" t="s">
        <v>51</v>
      </c>
      <c r="H121" s="98" t="s">
        <v>140</v>
      </c>
      <c r="I121" s="98" t="s">
        <v>33</v>
      </c>
      <c r="J121" s="98" t="s">
        <v>94</v>
      </c>
      <c r="K121" s="99" t="s">
        <v>194</v>
      </c>
      <c r="L121" s="99" t="s">
        <v>202</v>
      </c>
      <c r="M121" s="99" t="s">
        <v>257</v>
      </c>
      <c r="N121" s="100" t="s">
        <v>229</v>
      </c>
      <c r="O121" s="101" t="s">
        <v>90</v>
      </c>
      <c r="P121" s="98" t="s">
        <v>124</v>
      </c>
      <c r="Q121" s="102" t="s">
        <v>39</v>
      </c>
      <c r="R121" s="102"/>
      <c r="S121" s="102" t="s">
        <v>156</v>
      </c>
      <c r="T121" s="98" t="s">
        <v>252</v>
      </c>
    </row>
    <row r="122" spans="1:29" ht="14.25" customHeight="1">
      <c r="A122" s="20">
        <v>121</v>
      </c>
      <c r="B122" s="97" t="s">
        <v>44</v>
      </c>
      <c r="C122" s="53" t="s">
        <v>1220</v>
      </c>
      <c r="D122" s="337" t="s">
        <v>2</v>
      </c>
      <c r="E122" s="54"/>
      <c r="F122" s="54"/>
      <c r="G122" s="53" t="s">
        <v>31</v>
      </c>
      <c r="H122" s="112" t="s">
        <v>140</v>
      </c>
      <c r="I122" s="51" t="s">
        <v>1155</v>
      </c>
      <c r="J122" s="51" t="s">
        <v>1156</v>
      </c>
      <c r="K122" s="113" t="s">
        <v>194</v>
      </c>
      <c r="L122" s="113" t="s">
        <v>203</v>
      </c>
      <c r="M122" s="113" t="s">
        <v>249</v>
      </c>
      <c r="N122" s="114" t="s">
        <v>229</v>
      </c>
      <c r="O122" s="115" t="s">
        <v>90</v>
      </c>
      <c r="P122" s="112" t="s">
        <v>124</v>
      </c>
      <c r="Q122" s="116" t="s">
        <v>362</v>
      </c>
      <c r="R122" s="289" t="s">
        <v>1205</v>
      </c>
      <c r="S122" s="116" t="s">
        <v>363</v>
      </c>
      <c r="T122" s="112" t="s">
        <v>252</v>
      </c>
      <c r="U122" s="40" t="s">
        <v>1190</v>
      </c>
      <c r="V122" s="40" t="s">
        <v>1187</v>
      </c>
      <c r="W122" s="40" t="b">
        <v>0</v>
      </c>
      <c r="X122" s="117"/>
      <c r="Y122" s="117"/>
      <c r="Z122" s="117"/>
      <c r="AA122" s="117"/>
      <c r="AB122" s="117"/>
      <c r="AC122" s="117"/>
    </row>
    <row r="123" spans="1:29" ht="14.25" hidden="1" customHeight="1">
      <c r="A123" s="20">
        <v>122</v>
      </c>
      <c r="B123" s="97" t="s">
        <v>44</v>
      </c>
      <c r="C123" s="98" t="s">
        <v>146</v>
      </c>
      <c r="D123" s="105" t="s">
        <v>2</v>
      </c>
      <c r="E123" s="105"/>
      <c r="F123" s="105"/>
      <c r="G123" s="98" t="s">
        <v>51</v>
      </c>
      <c r="H123" s="98" t="s">
        <v>140</v>
      </c>
      <c r="I123" s="98" t="s">
        <v>33</v>
      </c>
      <c r="J123" s="98" t="s">
        <v>94</v>
      </c>
      <c r="K123" s="99" t="s">
        <v>194</v>
      </c>
      <c r="L123" s="99" t="s">
        <v>203</v>
      </c>
      <c r="M123" s="99" t="s">
        <v>253</v>
      </c>
      <c r="N123" s="100" t="s">
        <v>229</v>
      </c>
      <c r="O123" s="101" t="s">
        <v>90</v>
      </c>
      <c r="P123" s="98" t="s">
        <v>124</v>
      </c>
      <c r="Q123" s="102" t="s">
        <v>39</v>
      </c>
      <c r="R123" s="102"/>
      <c r="S123" s="102" t="s">
        <v>156</v>
      </c>
      <c r="T123" s="98" t="s">
        <v>252</v>
      </c>
    </row>
    <row r="124" spans="1:29" ht="14.25" hidden="1" customHeight="1">
      <c r="A124" s="20">
        <v>123</v>
      </c>
      <c r="B124" s="97" t="s">
        <v>44</v>
      </c>
      <c r="C124" s="98" t="s">
        <v>146</v>
      </c>
      <c r="D124" s="105" t="s">
        <v>2</v>
      </c>
      <c r="E124" s="105"/>
      <c r="F124" s="105"/>
      <c r="G124" s="98" t="s">
        <v>51</v>
      </c>
      <c r="H124" s="98" t="s">
        <v>140</v>
      </c>
      <c r="I124" s="98" t="s">
        <v>33</v>
      </c>
      <c r="J124" s="98" t="s">
        <v>94</v>
      </c>
      <c r="K124" s="99" t="s">
        <v>194</v>
      </c>
      <c r="L124" s="99" t="s">
        <v>203</v>
      </c>
      <c r="M124" s="99" t="s">
        <v>254</v>
      </c>
      <c r="N124" s="100" t="s">
        <v>229</v>
      </c>
      <c r="O124" s="101" t="s">
        <v>90</v>
      </c>
      <c r="P124" s="98" t="s">
        <v>124</v>
      </c>
      <c r="Q124" s="102" t="s">
        <v>364</v>
      </c>
      <c r="R124" s="102"/>
      <c r="S124" s="102" t="s">
        <v>365</v>
      </c>
      <c r="T124" s="98" t="s">
        <v>252</v>
      </c>
    </row>
    <row r="125" spans="1:29" ht="14.25" hidden="1" customHeight="1">
      <c r="A125" s="20">
        <v>124</v>
      </c>
      <c r="B125" s="97" t="s">
        <v>44</v>
      </c>
      <c r="C125" s="98" t="s">
        <v>146</v>
      </c>
      <c r="D125" s="105" t="s">
        <v>2</v>
      </c>
      <c r="E125" s="105"/>
      <c r="F125" s="105"/>
      <c r="G125" s="98" t="s">
        <v>51</v>
      </c>
      <c r="H125" s="98" t="s">
        <v>140</v>
      </c>
      <c r="I125" s="98" t="s">
        <v>33</v>
      </c>
      <c r="J125" s="98" t="s">
        <v>94</v>
      </c>
      <c r="K125" s="99" t="s">
        <v>194</v>
      </c>
      <c r="L125" s="99" t="s">
        <v>203</v>
      </c>
      <c r="M125" s="99" t="s">
        <v>257</v>
      </c>
      <c r="N125" s="100" t="s">
        <v>229</v>
      </c>
      <c r="O125" s="101" t="s">
        <v>90</v>
      </c>
      <c r="P125" s="98" t="s">
        <v>124</v>
      </c>
      <c r="Q125" s="102" t="s">
        <v>39</v>
      </c>
      <c r="R125" s="102"/>
      <c r="S125" s="102" t="s">
        <v>156</v>
      </c>
      <c r="T125" s="98" t="s">
        <v>252</v>
      </c>
    </row>
    <row r="126" spans="1:29" ht="14.25" hidden="1" customHeight="1">
      <c r="A126" s="20">
        <v>125</v>
      </c>
      <c r="B126" s="97" t="s">
        <v>44</v>
      </c>
      <c r="C126" s="98" t="s">
        <v>146</v>
      </c>
      <c r="D126" s="105" t="s">
        <v>2</v>
      </c>
      <c r="E126" s="105"/>
      <c r="F126" s="105"/>
      <c r="G126" s="98" t="s">
        <v>51</v>
      </c>
      <c r="H126" s="98" t="s">
        <v>140</v>
      </c>
      <c r="I126" s="98" t="s">
        <v>33</v>
      </c>
      <c r="J126" s="98" t="s">
        <v>94</v>
      </c>
      <c r="K126" s="99" t="s">
        <v>366</v>
      </c>
      <c r="L126" s="99" t="s">
        <v>367</v>
      </c>
      <c r="M126" s="99" t="s">
        <v>249</v>
      </c>
      <c r="N126" s="100" t="s">
        <v>229</v>
      </c>
      <c r="O126" s="101" t="s">
        <v>90</v>
      </c>
      <c r="P126" s="98" t="s">
        <v>124</v>
      </c>
      <c r="Q126" s="102" t="s">
        <v>39</v>
      </c>
      <c r="R126" s="102"/>
      <c r="S126" s="102" t="s">
        <v>156</v>
      </c>
      <c r="T126" s="98" t="s">
        <v>252</v>
      </c>
    </row>
    <row r="127" spans="1:29" ht="14.25" hidden="1" customHeight="1">
      <c r="A127" s="20">
        <v>126</v>
      </c>
      <c r="B127" s="97" t="s">
        <v>44</v>
      </c>
      <c r="C127" s="98" t="s">
        <v>146</v>
      </c>
      <c r="D127" s="105" t="s">
        <v>2</v>
      </c>
      <c r="E127" s="105"/>
      <c r="F127" s="105"/>
      <c r="G127" s="98" t="s">
        <v>51</v>
      </c>
      <c r="H127" s="98" t="s">
        <v>140</v>
      </c>
      <c r="I127" s="98" t="s">
        <v>33</v>
      </c>
      <c r="J127" s="98" t="s">
        <v>94</v>
      </c>
      <c r="K127" s="99" t="s">
        <v>366</v>
      </c>
      <c r="L127" s="99" t="s">
        <v>367</v>
      </c>
      <c r="M127" s="99" t="s">
        <v>253</v>
      </c>
      <c r="N127" s="100" t="s">
        <v>229</v>
      </c>
      <c r="O127" s="101" t="s">
        <v>90</v>
      </c>
      <c r="P127" s="98" t="s">
        <v>124</v>
      </c>
      <c r="Q127" s="102" t="s">
        <v>39</v>
      </c>
      <c r="R127" s="102"/>
      <c r="S127" s="102" t="s">
        <v>156</v>
      </c>
      <c r="T127" s="98" t="s">
        <v>252</v>
      </c>
    </row>
    <row r="128" spans="1:29" ht="14.25" hidden="1" customHeight="1">
      <c r="A128" s="20">
        <v>127</v>
      </c>
      <c r="B128" s="97" t="s">
        <v>44</v>
      </c>
      <c r="C128" s="98" t="s">
        <v>146</v>
      </c>
      <c r="D128" s="105" t="s">
        <v>2</v>
      </c>
      <c r="E128" s="105"/>
      <c r="F128" s="105"/>
      <c r="G128" s="98" t="s">
        <v>51</v>
      </c>
      <c r="H128" s="98" t="s">
        <v>140</v>
      </c>
      <c r="I128" s="98" t="s">
        <v>33</v>
      </c>
      <c r="J128" s="98" t="s">
        <v>94</v>
      </c>
      <c r="K128" s="99" t="s">
        <v>366</v>
      </c>
      <c r="L128" s="99" t="s">
        <v>367</v>
      </c>
      <c r="M128" s="99" t="s">
        <v>254</v>
      </c>
      <c r="N128" s="100" t="s">
        <v>229</v>
      </c>
      <c r="O128" s="101" t="s">
        <v>90</v>
      </c>
      <c r="P128" s="98" t="s">
        <v>124</v>
      </c>
      <c r="Q128" s="102" t="s">
        <v>368</v>
      </c>
      <c r="R128" s="102"/>
      <c r="S128" s="102" t="s">
        <v>369</v>
      </c>
      <c r="T128" s="98" t="s">
        <v>252</v>
      </c>
    </row>
    <row r="129" spans="1:29" ht="14.25" hidden="1" customHeight="1">
      <c r="A129" s="20">
        <v>128</v>
      </c>
      <c r="B129" s="97" t="s">
        <v>44</v>
      </c>
      <c r="C129" s="98" t="s">
        <v>146</v>
      </c>
      <c r="D129" s="105" t="s">
        <v>2</v>
      </c>
      <c r="E129" s="105"/>
      <c r="F129" s="105"/>
      <c r="G129" s="98" t="s">
        <v>51</v>
      </c>
      <c r="H129" s="98" t="s">
        <v>140</v>
      </c>
      <c r="I129" s="98" t="s">
        <v>33</v>
      </c>
      <c r="J129" s="98" t="s">
        <v>94</v>
      </c>
      <c r="K129" s="99" t="s">
        <v>366</v>
      </c>
      <c r="L129" s="99" t="s">
        <v>367</v>
      </c>
      <c r="M129" s="99" t="s">
        <v>257</v>
      </c>
      <c r="N129" s="100" t="s">
        <v>229</v>
      </c>
      <c r="O129" s="101" t="s">
        <v>90</v>
      </c>
      <c r="P129" s="98" t="s">
        <v>124</v>
      </c>
      <c r="Q129" s="102" t="s">
        <v>39</v>
      </c>
      <c r="R129" s="102"/>
      <c r="S129" s="102" t="s">
        <v>156</v>
      </c>
      <c r="T129" s="98" t="s">
        <v>252</v>
      </c>
    </row>
    <row r="130" spans="1:29" ht="14.25" hidden="1" customHeight="1">
      <c r="A130" s="20">
        <v>129</v>
      </c>
      <c r="B130" s="97" t="s">
        <v>44</v>
      </c>
      <c r="C130" s="98" t="s">
        <v>146</v>
      </c>
      <c r="D130" s="105" t="s">
        <v>2</v>
      </c>
      <c r="E130" s="105"/>
      <c r="F130" s="105"/>
      <c r="G130" s="98" t="s">
        <v>51</v>
      </c>
      <c r="H130" s="98" t="s">
        <v>140</v>
      </c>
      <c r="I130" s="98" t="s">
        <v>33</v>
      </c>
      <c r="J130" s="98" t="s">
        <v>94</v>
      </c>
      <c r="K130" s="99" t="s">
        <v>366</v>
      </c>
      <c r="L130" s="99" t="s">
        <v>370</v>
      </c>
      <c r="M130" s="99" t="s">
        <v>249</v>
      </c>
      <c r="N130" s="100" t="s">
        <v>229</v>
      </c>
      <c r="O130" s="101" t="s">
        <v>90</v>
      </c>
      <c r="P130" s="98" t="s">
        <v>124</v>
      </c>
      <c r="Q130" s="102" t="s">
        <v>39</v>
      </c>
      <c r="R130" s="102"/>
      <c r="S130" s="102" t="s">
        <v>156</v>
      </c>
      <c r="T130" s="98" t="s">
        <v>252</v>
      </c>
    </row>
    <row r="131" spans="1:29" ht="14.25" hidden="1" customHeight="1">
      <c r="A131" s="20">
        <v>130</v>
      </c>
      <c r="B131" s="97" t="s">
        <v>44</v>
      </c>
      <c r="C131" s="98" t="s">
        <v>146</v>
      </c>
      <c r="D131" s="105" t="s">
        <v>2</v>
      </c>
      <c r="E131" s="105"/>
      <c r="F131" s="105"/>
      <c r="G131" s="98" t="s">
        <v>51</v>
      </c>
      <c r="H131" s="98" t="s">
        <v>140</v>
      </c>
      <c r="I131" s="98" t="s">
        <v>33</v>
      </c>
      <c r="J131" s="98" t="s">
        <v>94</v>
      </c>
      <c r="K131" s="99" t="s">
        <v>366</v>
      </c>
      <c r="L131" s="99" t="s">
        <v>370</v>
      </c>
      <c r="M131" s="99" t="s">
        <v>253</v>
      </c>
      <c r="N131" s="100" t="s">
        <v>229</v>
      </c>
      <c r="O131" s="101" t="s">
        <v>90</v>
      </c>
      <c r="P131" s="98" t="s">
        <v>124</v>
      </c>
      <c r="Q131" s="102" t="s">
        <v>39</v>
      </c>
      <c r="R131" s="102"/>
      <c r="S131" s="102" t="s">
        <v>156</v>
      </c>
      <c r="T131" s="98" t="s">
        <v>252</v>
      </c>
    </row>
    <row r="132" spans="1:29" ht="14.25" hidden="1" customHeight="1">
      <c r="A132" s="20">
        <v>131</v>
      </c>
      <c r="B132" s="97" t="s">
        <v>44</v>
      </c>
      <c r="C132" s="98" t="s">
        <v>146</v>
      </c>
      <c r="D132" s="105" t="s">
        <v>2</v>
      </c>
      <c r="E132" s="105"/>
      <c r="F132" s="105"/>
      <c r="G132" s="98" t="s">
        <v>51</v>
      </c>
      <c r="H132" s="98" t="s">
        <v>140</v>
      </c>
      <c r="I132" s="98" t="s">
        <v>33</v>
      </c>
      <c r="J132" s="98" t="s">
        <v>94</v>
      </c>
      <c r="K132" s="99" t="s">
        <v>366</v>
      </c>
      <c r="L132" s="99" t="s">
        <v>370</v>
      </c>
      <c r="M132" s="99" t="s">
        <v>254</v>
      </c>
      <c r="N132" s="100" t="s">
        <v>229</v>
      </c>
      <c r="O132" s="101" t="s">
        <v>90</v>
      </c>
      <c r="P132" s="98" t="s">
        <v>124</v>
      </c>
      <c r="Q132" s="102" t="s">
        <v>371</v>
      </c>
      <c r="R132" s="102"/>
      <c r="S132" s="102" t="s">
        <v>372</v>
      </c>
      <c r="T132" s="98" t="s">
        <v>252</v>
      </c>
    </row>
    <row r="133" spans="1:29" ht="14.25" hidden="1" customHeight="1">
      <c r="A133" s="20">
        <v>132</v>
      </c>
      <c r="B133" s="97" t="s">
        <v>44</v>
      </c>
      <c r="C133" s="98" t="s">
        <v>146</v>
      </c>
      <c r="D133" s="105" t="s">
        <v>2</v>
      </c>
      <c r="E133" s="105"/>
      <c r="F133" s="105"/>
      <c r="G133" s="98" t="s">
        <v>51</v>
      </c>
      <c r="H133" s="98" t="s">
        <v>140</v>
      </c>
      <c r="I133" s="98" t="s">
        <v>33</v>
      </c>
      <c r="J133" s="98" t="s">
        <v>94</v>
      </c>
      <c r="K133" s="99" t="s">
        <v>366</v>
      </c>
      <c r="L133" s="99" t="s">
        <v>370</v>
      </c>
      <c r="M133" s="99" t="s">
        <v>257</v>
      </c>
      <c r="N133" s="100" t="s">
        <v>229</v>
      </c>
      <c r="O133" s="101" t="s">
        <v>90</v>
      </c>
      <c r="P133" s="98" t="s">
        <v>124</v>
      </c>
      <c r="Q133" s="102" t="s">
        <v>39</v>
      </c>
      <c r="R133" s="102"/>
      <c r="S133" s="102" t="s">
        <v>156</v>
      </c>
      <c r="T133" s="98" t="s">
        <v>252</v>
      </c>
    </row>
    <row r="134" spans="1:29" ht="14.25" hidden="1" customHeight="1">
      <c r="A134" s="20">
        <v>133</v>
      </c>
      <c r="B134" s="97" t="s">
        <v>44</v>
      </c>
      <c r="C134" s="98" t="s">
        <v>146</v>
      </c>
      <c r="D134" s="105" t="s">
        <v>2</v>
      </c>
      <c r="E134" s="105"/>
      <c r="F134" s="105"/>
      <c r="G134" s="98" t="s">
        <v>51</v>
      </c>
      <c r="H134" s="98" t="s">
        <v>140</v>
      </c>
      <c r="I134" s="98" t="s">
        <v>33</v>
      </c>
      <c r="J134" s="98" t="s">
        <v>94</v>
      </c>
      <c r="K134" s="99" t="s">
        <v>185</v>
      </c>
      <c r="L134" s="99" t="s">
        <v>186</v>
      </c>
      <c r="M134" s="99" t="s">
        <v>249</v>
      </c>
      <c r="N134" s="100" t="s">
        <v>229</v>
      </c>
      <c r="O134" s="101" t="s">
        <v>90</v>
      </c>
      <c r="P134" s="98" t="s">
        <v>124</v>
      </c>
      <c r="Q134" s="102" t="s">
        <v>39</v>
      </c>
      <c r="R134" s="102"/>
      <c r="S134" s="102" t="s">
        <v>156</v>
      </c>
      <c r="T134" s="98" t="s">
        <v>252</v>
      </c>
    </row>
    <row r="135" spans="1:29" ht="14.25" hidden="1" customHeight="1">
      <c r="A135" s="20">
        <v>134</v>
      </c>
      <c r="B135" s="97" t="s">
        <v>44</v>
      </c>
      <c r="C135" s="98" t="s">
        <v>146</v>
      </c>
      <c r="D135" s="105" t="s">
        <v>2</v>
      </c>
      <c r="E135" s="105"/>
      <c r="F135" s="105"/>
      <c r="G135" s="98" t="s">
        <v>51</v>
      </c>
      <c r="H135" s="98" t="s">
        <v>140</v>
      </c>
      <c r="I135" s="98" t="s">
        <v>33</v>
      </c>
      <c r="J135" s="98" t="s">
        <v>94</v>
      </c>
      <c r="K135" s="99" t="s">
        <v>185</v>
      </c>
      <c r="L135" s="99" t="s">
        <v>186</v>
      </c>
      <c r="M135" s="99" t="s">
        <v>253</v>
      </c>
      <c r="N135" s="100" t="s">
        <v>229</v>
      </c>
      <c r="O135" s="101" t="s">
        <v>90</v>
      </c>
      <c r="P135" s="98" t="s">
        <v>124</v>
      </c>
      <c r="Q135" s="102" t="s">
        <v>39</v>
      </c>
      <c r="R135" s="102"/>
      <c r="S135" s="102" t="s">
        <v>156</v>
      </c>
      <c r="T135" s="98" t="s">
        <v>252</v>
      </c>
    </row>
    <row r="136" spans="1:29" ht="14.25" hidden="1" customHeight="1">
      <c r="A136" s="20">
        <v>135</v>
      </c>
      <c r="B136" s="97" t="s">
        <v>44</v>
      </c>
      <c r="C136" s="98" t="s">
        <v>146</v>
      </c>
      <c r="D136" s="105" t="s">
        <v>2</v>
      </c>
      <c r="E136" s="105"/>
      <c r="F136" s="105"/>
      <c r="G136" s="98" t="s">
        <v>51</v>
      </c>
      <c r="H136" s="98" t="s">
        <v>140</v>
      </c>
      <c r="I136" s="98" t="s">
        <v>33</v>
      </c>
      <c r="J136" s="98" t="s">
        <v>94</v>
      </c>
      <c r="K136" s="99" t="s">
        <v>185</v>
      </c>
      <c r="L136" s="99" t="s">
        <v>186</v>
      </c>
      <c r="M136" s="103" t="s">
        <v>254</v>
      </c>
      <c r="N136" s="100" t="s">
        <v>229</v>
      </c>
      <c r="O136" s="101" t="s">
        <v>90</v>
      </c>
      <c r="P136" s="98" t="s">
        <v>124</v>
      </c>
      <c r="Q136" s="102" t="s">
        <v>39</v>
      </c>
      <c r="R136" s="102"/>
      <c r="S136" s="102" t="s">
        <v>156</v>
      </c>
      <c r="T136" s="98" t="s">
        <v>252</v>
      </c>
    </row>
    <row r="137" spans="1:29" ht="14.25" hidden="1" customHeight="1">
      <c r="A137" s="20">
        <v>136</v>
      </c>
      <c r="B137" s="97" t="s">
        <v>44</v>
      </c>
      <c r="C137" s="98" t="s">
        <v>146</v>
      </c>
      <c r="D137" s="105" t="s">
        <v>2</v>
      </c>
      <c r="E137" s="105"/>
      <c r="F137" s="105"/>
      <c r="G137" s="98" t="s">
        <v>51</v>
      </c>
      <c r="H137" s="98" t="s">
        <v>140</v>
      </c>
      <c r="I137" s="98" t="s">
        <v>33</v>
      </c>
      <c r="J137" s="98" t="s">
        <v>94</v>
      </c>
      <c r="K137" s="99" t="s">
        <v>185</v>
      </c>
      <c r="L137" s="99" t="s">
        <v>186</v>
      </c>
      <c r="M137" s="99" t="s">
        <v>257</v>
      </c>
      <c r="N137" s="100" t="s">
        <v>229</v>
      </c>
      <c r="O137" s="101" t="s">
        <v>90</v>
      </c>
      <c r="P137" s="98" t="s">
        <v>124</v>
      </c>
      <c r="Q137" s="102" t="s">
        <v>39</v>
      </c>
      <c r="R137" s="102"/>
      <c r="S137" s="102" t="s">
        <v>156</v>
      </c>
      <c r="T137" s="98" t="s">
        <v>252</v>
      </c>
    </row>
    <row r="138" spans="1:29" ht="14.25" hidden="1" customHeight="1">
      <c r="A138" s="20">
        <v>137</v>
      </c>
      <c r="B138" s="97" t="s">
        <v>44</v>
      </c>
      <c r="C138" s="98" t="s">
        <v>146</v>
      </c>
      <c r="D138" s="105" t="s">
        <v>2</v>
      </c>
      <c r="E138" s="105"/>
      <c r="F138" s="105"/>
      <c r="G138" s="98" t="s">
        <v>51</v>
      </c>
      <c r="H138" s="98" t="s">
        <v>140</v>
      </c>
      <c r="I138" s="98" t="s">
        <v>33</v>
      </c>
      <c r="J138" s="98" t="s">
        <v>94</v>
      </c>
      <c r="K138" s="99" t="s">
        <v>185</v>
      </c>
      <c r="L138" s="99" t="s">
        <v>187</v>
      </c>
      <c r="M138" s="99" t="s">
        <v>249</v>
      </c>
      <c r="N138" s="100" t="s">
        <v>229</v>
      </c>
      <c r="O138" s="101" t="s">
        <v>90</v>
      </c>
      <c r="P138" s="98" t="s">
        <v>124</v>
      </c>
      <c r="Q138" s="102" t="s">
        <v>39</v>
      </c>
      <c r="R138" s="102"/>
      <c r="S138" s="102" t="s">
        <v>156</v>
      </c>
      <c r="T138" s="98" t="s">
        <v>252</v>
      </c>
    </row>
    <row r="139" spans="1:29" ht="14.25" hidden="1" customHeight="1">
      <c r="A139" s="20">
        <v>138</v>
      </c>
      <c r="B139" s="97" t="s">
        <v>44</v>
      </c>
      <c r="C139" s="98" t="s">
        <v>146</v>
      </c>
      <c r="D139" s="105" t="s">
        <v>2</v>
      </c>
      <c r="E139" s="105"/>
      <c r="F139" s="105"/>
      <c r="G139" s="98" t="s">
        <v>51</v>
      </c>
      <c r="H139" s="98" t="s">
        <v>140</v>
      </c>
      <c r="I139" s="98" t="s">
        <v>33</v>
      </c>
      <c r="J139" s="98" t="s">
        <v>94</v>
      </c>
      <c r="K139" s="99" t="s">
        <v>185</v>
      </c>
      <c r="L139" s="99" t="s">
        <v>187</v>
      </c>
      <c r="M139" s="99" t="s">
        <v>253</v>
      </c>
      <c r="N139" s="100" t="s">
        <v>229</v>
      </c>
      <c r="O139" s="101" t="s">
        <v>90</v>
      </c>
      <c r="P139" s="98" t="s">
        <v>124</v>
      </c>
      <c r="Q139" s="102" t="s">
        <v>39</v>
      </c>
      <c r="R139" s="102"/>
      <c r="S139" s="102" t="s">
        <v>156</v>
      </c>
      <c r="T139" s="98" t="s">
        <v>252</v>
      </c>
    </row>
    <row r="140" spans="1:29" ht="14.25" customHeight="1">
      <c r="A140" s="20">
        <v>139</v>
      </c>
      <c r="B140" s="97" t="s">
        <v>44</v>
      </c>
      <c r="C140" s="53" t="s">
        <v>1220</v>
      </c>
      <c r="D140" s="337" t="s">
        <v>2</v>
      </c>
      <c r="E140" s="54"/>
      <c r="F140" s="54"/>
      <c r="G140" s="53" t="s">
        <v>31</v>
      </c>
      <c r="H140" s="106" t="s">
        <v>140</v>
      </c>
      <c r="I140" s="51" t="s">
        <v>1155</v>
      </c>
      <c r="J140" s="51" t="s">
        <v>1156</v>
      </c>
      <c r="K140" s="118" t="s">
        <v>185</v>
      </c>
      <c r="L140" s="118" t="s">
        <v>187</v>
      </c>
      <c r="M140" s="118" t="s">
        <v>254</v>
      </c>
      <c r="N140" s="108" t="s">
        <v>229</v>
      </c>
      <c r="O140" s="109" t="s">
        <v>90</v>
      </c>
      <c r="P140" s="106" t="s">
        <v>124</v>
      </c>
      <c r="Q140" s="119" t="s">
        <v>373</v>
      </c>
      <c r="R140" s="289" t="s">
        <v>1205</v>
      </c>
      <c r="S140" s="119" t="s">
        <v>374</v>
      </c>
      <c r="T140" s="106" t="s">
        <v>252</v>
      </c>
      <c r="U140" s="40" t="s">
        <v>1190</v>
      </c>
      <c r="V140" s="40" t="s">
        <v>1187</v>
      </c>
      <c r="W140" s="40" t="b">
        <v>0</v>
      </c>
      <c r="X140" s="111"/>
      <c r="Y140" s="111"/>
      <c r="Z140" s="111"/>
      <c r="AA140" s="111"/>
      <c r="AB140" s="111"/>
      <c r="AC140" s="111"/>
    </row>
    <row r="141" spans="1:29" ht="14.25" hidden="1" customHeight="1">
      <c r="A141" s="20">
        <v>140</v>
      </c>
      <c r="B141" s="97" t="s">
        <v>44</v>
      </c>
      <c r="C141" s="98" t="s">
        <v>146</v>
      </c>
      <c r="D141" s="105" t="s">
        <v>2</v>
      </c>
      <c r="E141" s="105"/>
      <c r="F141" s="105"/>
      <c r="G141" s="98" t="s">
        <v>51</v>
      </c>
      <c r="H141" s="98" t="s">
        <v>140</v>
      </c>
      <c r="I141" s="98" t="s">
        <v>33</v>
      </c>
      <c r="J141" s="98" t="s">
        <v>94</v>
      </c>
      <c r="K141" s="99" t="s">
        <v>185</v>
      </c>
      <c r="L141" s="99" t="s">
        <v>187</v>
      </c>
      <c r="M141" s="99" t="s">
        <v>257</v>
      </c>
      <c r="N141" s="100" t="s">
        <v>229</v>
      </c>
      <c r="O141" s="101" t="s">
        <v>90</v>
      </c>
      <c r="P141" s="98" t="s">
        <v>124</v>
      </c>
      <c r="Q141" s="102" t="s">
        <v>375</v>
      </c>
      <c r="R141" s="102"/>
      <c r="S141" s="102" t="s">
        <v>376</v>
      </c>
      <c r="T141" s="98" t="s">
        <v>252</v>
      </c>
    </row>
    <row r="142" spans="1:29" ht="14.25" hidden="1" customHeight="1">
      <c r="A142" s="20">
        <v>141</v>
      </c>
      <c r="B142" s="97" t="s">
        <v>44</v>
      </c>
      <c r="C142" s="98" t="s">
        <v>146</v>
      </c>
      <c r="D142" s="105" t="s">
        <v>2</v>
      </c>
      <c r="E142" s="105"/>
      <c r="F142" s="105"/>
      <c r="G142" s="98" t="s">
        <v>51</v>
      </c>
      <c r="H142" s="98" t="s">
        <v>140</v>
      </c>
      <c r="I142" s="98" t="s">
        <v>33</v>
      </c>
      <c r="J142" s="98" t="s">
        <v>94</v>
      </c>
      <c r="K142" s="99" t="s">
        <v>185</v>
      </c>
      <c r="L142" s="99" t="s">
        <v>377</v>
      </c>
      <c r="M142" s="99" t="s">
        <v>249</v>
      </c>
      <c r="N142" s="100" t="s">
        <v>229</v>
      </c>
      <c r="O142" s="101" t="s">
        <v>90</v>
      </c>
      <c r="P142" s="98" t="s">
        <v>124</v>
      </c>
      <c r="Q142" s="102" t="s">
        <v>39</v>
      </c>
      <c r="R142" s="102"/>
      <c r="S142" s="102" t="s">
        <v>156</v>
      </c>
      <c r="T142" s="98" t="s">
        <v>252</v>
      </c>
    </row>
    <row r="143" spans="1:29" ht="14.25" hidden="1" customHeight="1">
      <c r="A143" s="20">
        <v>142</v>
      </c>
      <c r="B143" s="97" t="s">
        <v>44</v>
      </c>
      <c r="C143" s="98" t="s">
        <v>146</v>
      </c>
      <c r="D143" s="105" t="s">
        <v>2</v>
      </c>
      <c r="E143" s="105"/>
      <c r="F143" s="105"/>
      <c r="G143" s="98" t="s">
        <v>51</v>
      </c>
      <c r="H143" s="98" t="s">
        <v>140</v>
      </c>
      <c r="I143" s="98" t="s">
        <v>33</v>
      </c>
      <c r="J143" s="98" t="s">
        <v>94</v>
      </c>
      <c r="K143" s="99" t="s">
        <v>185</v>
      </c>
      <c r="L143" s="99" t="s">
        <v>377</v>
      </c>
      <c r="M143" s="99" t="s">
        <v>253</v>
      </c>
      <c r="N143" s="100" t="s">
        <v>229</v>
      </c>
      <c r="O143" s="101" t="s">
        <v>90</v>
      </c>
      <c r="P143" s="98" t="s">
        <v>124</v>
      </c>
      <c r="Q143" s="102" t="s">
        <v>39</v>
      </c>
      <c r="R143" s="102"/>
      <c r="S143" s="102" t="s">
        <v>156</v>
      </c>
      <c r="T143" s="98" t="s">
        <v>252</v>
      </c>
    </row>
    <row r="144" spans="1:29" ht="14.25" customHeight="1">
      <c r="A144" s="20">
        <v>143</v>
      </c>
      <c r="B144" s="97" t="s">
        <v>44</v>
      </c>
      <c r="C144" s="53" t="s">
        <v>1220</v>
      </c>
      <c r="D144" s="337" t="s">
        <v>2</v>
      </c>
      <c r="E144" s="54"/>
      <c r="F144" s="54"/>
      <c r="G144" s="53" t="s">
        <v>31</v>
      </c>
      <c r="H144" s="106" t="s">
        <v>140</v>
      </c>
      <c r="I144" s="51" t="s">
        <v>1155</v>
      </c>
      <c r="J144" s="51" t="s">
        <v>1156</v>
      </c>
      <c r="K144" s="118" t="s">
        <v>185</v>
      </c>
      <c r="L144" s="118" t="s">
        <v>377</v>
      </c>
      <c r="M144" s="118" t="s">
        <v>254</v>
      </c>
      <c r="N144" s="108" t="s">
        <v>229</v>
      </c>
      <c r="O144" s="109" t="s">
        <v>90</v>
      </c>
      <c r="P144" s="106" t="s">
        <v>124</v>
      </c>
      <c r="Q144" s="119" t="s">
        <v>378</v>
      </c>
      <c r="R144" s="289" t="s">
        <v>1205</v>
      </c>
      <c r="S144" s="119" t="s">
        <v>379</v>
      </c>
      <c r="T144" s="106" t="s">
        <v>252</v>
      </c>
      <c r="U144" s="40" t="s">
        <v>1190</v>
      </c>
      <c r="V144" s="40" t="s">
        <v>1187</v>
      </c>
      <c r="W144" s="40" t="b">
        <v>0</v>
      </c>
      <c r="X144" s="111"/>
      <c r="Y144" s="111"/>
      <c r="Z144" s="111"/>
      <c r="AA144" s="111"/>
      <c r="AB144" s="111"/>
      <c r="AC144" s="111"/>
    </row>
    <row r="145" spans="1:29" ht="14.25" hidden="1" customHeight="1">
      <c r="A145" s="20">
        <v>144</v>
      </c>
      <c r="B145" s="97" t="s">
        <v>44</v>
      </c>
      <c r="C145" s="98" t="s">
        <v>146</v>
      </c>
      <c r="D145" s="105" t="s">
        <v>2</v>
      </c>
      <c r="E145" s="105"/>
      <c r="F145" s="105"/>
      <c r="G145" s="98" t="s">
        <v>51</v>
      </c>
      <c r="H145" s="98" t="s">
        <v>140</v>
      </c>
      <c r="I145" s="98" t="s">
        <v>33</v>
      </c>
      <c r="J145" s="98" t="s">
        <v>94</v>
      </c>
      <c r="K145" s="99" t="s">
        <v>185</v>
      </c>
      <c r="L145" s="99" t="s">
        <v>377</v>
      </c>
      <c r="M145" s="99" t="s">
        <v>257</v>
      </c>
      <c r="N145" s="100" t="s">
        <v>229</v>
      </c>
      <c r="O145" s="101" t="s">
        <v>90</v>
      </c>
      <c r="P145" s="98" t="s">
        <v>124</v>
      </c>
      <c r="Q145" s="102" t="s">
        <v>39</v>
      </c>
      <c r="R145" s="102"/>
      <c r="S145" s="102" t="s">
        <v>156</v>
      </c>
      <c r="T145" s="98" t="s">
        <v>252</v>
      </c>
    </row>
    <row r="146" spans="1:29" ht="14.25" customHeight="1">
      <c r="A146" s="20">
        <v>145</v>
      </c>
      <c r="B146" s="97" t="s">
        <v>44</v>
      </c>
      <c r="C146" s="53" t="s">
        <v>1220</v>
      </c>
      <c r="D146" s="337" t="s">
        <v>2</v>
      </c>
      <c r="E146" s="54"/>
      <c r="F146" s="54"/>
      <c r="G146" s="53" t="s">
        <v>31</v>
      </c>
      <c r="H146" s="106" t="s">
        <v>140</v>
      </c>
      <c r="I146" s="51" t="s">
        <v>1155</v>
      </c>
      <c r="J146" s="51" t="s">
        <v>1156</v>
      </c>
      <c r="K146" s="118" t="s">
        <v>185</v>
      </c>
      <c r="L146" s="118" t="s">
        <v>188</v>
      </c>
      <c r="M146" s="118" t="s">
        <v>249</v>
      </c>
      <c r="N146" s="108" t="s">
        <v>229</v>
      </c>
      <c r="O146" s="109" t="s">
        <v>90</v>
      </c>
      <c r="P146" s="106" t="s">
        <v>124</v>
      </c>
      <c r="Q146" s="119" t="s">
        <v>380</v>
      </c>
      <c r="R146" s="289" t="s">
        <v>1205</v>
      </c>
      <c r="S146" s="119" t="s">
        <v>381</v>
      </c>
      <c r="T146" s="106" t="s">
        <v>252</v>
      </c>
      <c r="U146" s="40" t="s">
        <v>1190</v>
      </c>
      <c r="V146" s="40" t="s">
        <v>1187</v>
      </c>
      <c r="W146" s="40" t="b">
        <v>0</v>
      </c>
      <c r="X146" s="111"/>
      <c r="Y146" s="111"/>
      <c r="Z146" s="111"/>
      <c r="AA146" s="111"/>
      <c r="AB146" s="111"/>
      <c r="AC146" s="111"/>
    </row>
    <row r="147" spans="1:29" ht="14.25" hidden="1" customHeight="1">
      <c r="A147" s="20">
        <v>146</v>
      </c>
      <c r="B147" s="97" t="s">
        <v>44</v>
      </c>
      <c r="C147" s="98" t="s">
        <v>146</v>
      </c>
      <c r="D147" s="105" t="s">
        <v>2</v>
      </c>
      <c r="E147" s="105"/>
      <c r="F147" s="105"/>
      <c r="G147" s="98" t="s">
        <v>51</v>
      </c>
      <c r="H147" s="98" t="s">
        <v>140</v>
      </c>
      <c r="I147" s="98" t="s">
        <v>33</v>
      </c>
      <c r="J147" s="98" t="s">
        <v>94</v>
      </c>
      <c r="K147" s="99" t="s">
        <v>185</v>
      </c>
      <c r="L147" s="99" t="s">
        <v>188</v>
      </c>
      <c r="M147" s="99" t="s">
        <v>253</v>
      </c>
      <c r="N147" s="100" t="s">
        <v>229</v>
      </c>
      <c r="O147" s="101" t="s">
        <v>90</v>
      </c>
      <c r="P147" s="98" t="s">
        <v>124</v>
      </c>
      <c r="Q147" s="102" t="s">
        <v>39</v>
      </c>
      <c r="R147" s="102"/>
      <c r="S147" s="102" t="s">
        <v>156</v>
      </c>
      <c r="T147" s="98" t="s">
        <v>252</v>
      </c>
    </row>
    <row r="148" spans="1:29" ht="14.25" hidden="1" customHeight="1">
      <c r="A148" s="20">
        <v>147</v>
      </c>
      <c r="B148" s="97" t="s">
        <v>44</v>
      </c>
      <c r="C148" s="98" t="s">
        <v>146</v>
      </c>
      <c r="D148" s="105" t="s">
        <v>2</v>
      </c>
      <c r="E148" s="105"/>
      <c r="F148" s="105"/>
      <c r="G148" s="98" t="s">
        <v>51</v>
      </c>
      <c r="H148" s="98" t="s">
        <v>140</v>
      </c>
      <c r="I148" s="98" t="s">
        <v>33</v>
      </c>
      <c r="J148" s="98" t="s">
        <v>94</v>
      </c>
      <c r="K148" s="99" t="s">
        <v>185</v>
      </c>
      <c r="L148" s="99" t="s">
        <v>188</v>
      </c>
      <c r="M148" s="103" t="s">
        <v>254</v>
      </c>
      <c r="N148" s="100" t="s">
        <v>229</v>
      </c>
      <c r="O148" s="101" t="s">
        <v>90</v>
      </c>
      <c r="P148" s="98" t="s">
        <v>124</v>
      </c>
      <c r="Q148" s="102" t="s">
        <v>382</v>
      </c>
      <c r="R148" s="102"/>
      <c r="S148" s="102" t="s">
        <v>383</v>
      </c>
      <c r="T148" s="98" t="s">
        <v>252</v>
      </c>
    </row>
    <row r="149" spans="1:29" ht="14.25" hidden="1" customHeight="1">
      <c r="A149" s="20">
        <v>148</v>
      </c>
      <c r="B149" s="97" t="s">
        <v>44</v>
      </c>
      <c r="C149" s="98" t="s">
        <v>146</v>
      </c>
      <c r="D149" s="105" t="s">
        <v>2</v>
      </c>
      <c r="E149" s="105"/>
      <c r="F149" s="105"/>
      <c r="G149" s="98" t="s">
        <v>51</v>
      </c>
      <c r="H149" s="98" t="s">
        <v>140</v>
      </c>
      <c r="I149" s="98" t="s">
        <v>33</v>
      </c>
      <c r="J149" s="98" t="s">
        <v>94</v>
      </c>
      <c r="K149" s="99" t="s">
        <v>185</v>
      </c>
      <c r="L149" s="99" t="s">
        <v>188</v>
      </c>
      <c r="M149" s="99" t="s">
        <v>257</v>
      </c>
      <c r="N149" s="100" t="s">
        <v>229</v>
      </c>
      <c r="O149" s="101" t="s">
        <v>90</v>
      </c>
      <c r="P149" s="98" t="s">
        <v>124</v>
      </c>
      <c r="Q149" s="102" t="s">
        <v>39</v>
      </c>
      <c r="R149" s="102"/>
      <c r="S149" s="102" t="s">
        <v>156</v>
      </c>
      <c r="T149" s="98" t="s">
        <v>252</v>
      </c>
    </row>
    <row r="150" spans="1:29" ht="14.25" customHeight="1">
      <c r="A150" s="20">
        <v>149</v>
      </c>
      <c r="B150" s="97" t="s">
        <v>44</v>
      </c>
      <c r="C150" s="53" t="s">
        <v>1220</v>
      </c>
      <c r="D150" s="337" t="s">
        <v>2</v>
      </c>
      <c r="E150" s="54"/>
      <c r="F150" s="54"/>
      <c r="G150" s="53" t="s">
        <v>31</v>
      </c>
      <c r="H150" s="106" t="s">
        <v>140</v>
      </c>
      <c r="I150" s="51" t="s">
        <v>1155</v>
      </c>
      <c r="J150" s="51" t="s">
        <v>1156</v>
      </c>
      <c r="K150" s="118" t="s">
        <v>189</v>
      </c>
      <c r="L150" s="118" t="s">
        <v>190</v>
      </c>
      <c r="M150" s="118" t="s">
        <v>249</v>
      </c>
      <c r="N150" s="108" t="s">
        <v>229</v>
      </c>
      <c r="O150" s="109" t="s">
        <v>90</v>
      </c>
      <c r="P150" s="106" t="s">
        <v>124</v>
      </c>
      <c r="Q150" s="119" t="s">
        <v>384</v>
      </c>
      <c r="R150" s="289" t="s">
        <v>1205</v>
      </c>
      <c r="S150" s="119" t="s">
        <v>385</v>
      </c>
      <c r="T150" s="106" t="s">
        <v>252</v>
      </c>
      <c r="U150" s="40" t="s">
        <v>1190</v>
      </c>
      <c r="V150" s="40" t="s">
        <v>1187</v>
      </c>
      <c r="W150" s="40" t="b">
        <v>0</v>
      </c>
      <c r="X150" s="111"/>
      <c r="Y150" s="111"/>
      <c r="Z150" s="111"/>
      <c r="AA150" s="111"/>
      <c r="AB150" s="111"/>
      <c r="AC150" s="111"/>
    </row>
    <row r="151" spans="1:29" ht="14.25" hidden="1" customHeight="1">
      <c r="A151" s="20">
        <v>150</v>
      </c>
      <c r="B151" s="97" t="s">
        <v>44</v>
      </c>
      <c r="C151" s="98" t="s">
        <v>146</v>
      </c>
      <c r="D151" s="105" t="s">
        <v>2</v>
      </c>
      <c r="E151" s="105"/>
      <c r="F151" s="105"/>
      <c r="G151" s="98" t="s">
        <v>51</v>
      </c>
      <c r="H151" s="98" t="s">
        <v>140</v>
      </c>
      <c r="I151" s="98" t="s">
        <v>33</v>
      </c>
      <c r="J151" s="98" t="s">
        <v>94</v>
      </c>
      <c r="K151" s="99" t="s">
        <v>189</v>
      </c>
      <c r="L151" s="99" t="s">
        <v>190</v>
      </c>
      <c r="M151" s="99" t="s">
        <v>253</v>
      </c>
      <c r="N151" s="100" t="s">
        <v>229</v>
      </c>
      <c r="O151" s="101" t="s">
        <v>90</v>
      </c>
      <c r="P151" s="98" t="s">
        <v>124</v>
      </c>
      <c r="Q151" s="102" t="s">
        <v>39</v>
      </c>
      <c r="R151" s="102"/>
      <c r="S151" s="102" t="s">
        <v>156</v>
      </c>
      <c r="T151" s="98" t="s">
        <v>252</v>
      </c>
    </row>
    <row r="152" spans="1:29" ht="14.25" hidden="1" customHeight="1">
      <c r="A152" s="20">
        <v>151</v>
      </c>
      <c r="B152" s="97" t="s">
        <v>44</v>
      </c>
      <c r="C152" s="98" t="s">
        <v>146</v>
      </c>
      <c r="D152" s="105" t="s">
        <v>2</v>
      </c>
      <c r="E152" s="105"/>
      <c r="F152" s="105"/>
      <c r="G152" s="98" t="s">
        <v>51</v>
      </c>
      <c r="H152" s="98" t="s">
        <v>140</v>
      </c>
      <c r="I152" s="98" t="s">
        <v>33</v>
      </c>
      <c r="J152" s="98" t="s">
        <v>94</v>
      </c>
      <c r="K152" s="99" t="s">
        <v>189</v>
      </c>
      <c r="L152" s="99" t="s">
        <v>190</v>
      </c>
      <c r="M152" s="99" t="s">
        <v>254</v>
      </c>
      <c r="N152" s="100" t="s">
        <v>229</v>
      </c>
      <c r="O152" s="101" t="s">
        <v>90</v>
      </c>
      <c r="P152" s="98" t="s">
        <v>124</v>
      </c>
      <c r="Q152" s="102" t="s">
        <v>386</v>
      </c>
      <c r="R152" s="102"/>
      <c r="S152" s="102" t="s">
        <v>387</v>
      </c>
      <c r="T152" s="98" t="s">
        <v>252</v>
      </c>
    </row>
    <row r="153" spans="1:29" ht="14.25" hidden="1" customHeight="1">
      <c r="A153" s="20">
        <v>152</v>
      </c>
      <c r="B153" s="97" t="s">
        <v>44</v>
      </c>
      <c r="C153" s="98" t="s">
        <v>146</v>
      </c>
      <c r="D153" s="105" t="s">
        <v>2</v>
      </c>
      <c r="E153" s="105"/>
      <c r="F153" s="105"/>
      <c r="G153" s="98" t="s">
        <v>51</v>
      </c>
      <c r="H153" s="98" t="s">
        <v>140</v>
      </c>
      <c r="I153" s="98" t="s">
        <v>33</v>
      </c>
      <c r="J153" s="98" t="s">
        <v>94</v>
      </c>
      <c r="K153" s="99" t="s">
        <v>189</v>
      </c>
      <c r="L153" s="99" t="s">
        <v>190</v>
      </c>
      <c r="M153" s="99" t="s">
        <v>257</v>
      </c>
      <c r="N153" s="100" t="s">
        <v>229</v>
      </c>
      <c r="O153" s="101" t="s">
        <v>90</v>
      </c>
      <c r="P153" s="98" t="s">
        <v>124</v>
      </c>
      <c r="Q153" s="102" t="s">
        <v>39</v>
      </c>
      <c r="R153" s="102"/>
      <c r="S153" s="102" t="s">
        <v>156</v>
      </c>
      <c r="T153" s="98" t="s">
        <v>252</v>
      </c>
    </row>
    <row r="154" spans="1:29" ht="14.25" hidden="1" customHeight="1">
      <c r="A154" s="20">
        <v>153</v>
      </c>
      <c r="B154" s="97" t="s">
        <v>44</v>
      </c>
      <c r="C154" s="98" t="s">
        <v>146</v>
      </c>
      <c r="D154" s="105" t="s">
        <v>2</v>
      </c>
      <c r="E154" s="105"/>
      <c r="F154" s="105"/>
      <c r="G154" s="98" t="s">
        <v>51</v>
      </c>
      <c r="H154" s="98" t="s">
        <v>140</v>
      </c>
      <c r="I154" s="98" t="s">
        <v>33</v>
      </c>
      <c r="J154" s="98" t="s">
        <v>94</v>
      </c>
      <c r="K154" s="99" t="s">
        <v>189</v>
      </c>
      <c r="L154" s="99" t="s">
        <v>192</v>
      </c>
      <c r="M154" s="99" t="s">
        <v>249</v>
      </c>
      <c r="N154" s="100" t="s">
        <v>229</v>
      </c>
      <c r="O154" s="101" t="s">
        <v>90</v>
      </c>
      <c r="P154" s="98" t="s">
        <v>124</v>
      </c>
      <c r="Q154" s="102" t="s">
        <v>388</v>
      </c>
      <c r="R154" s="102"/>
      <c r="S154" s="102" t="s">
        <v>389</v>
      </c>
      <c r="T154" s="98" t="s">
        <v>252</v>
      </c>
    </row>
    <row r="155" spans="1:29" ht="14.25" hidden="1" customHeight="1">
      <c r="A155" s="20">
        <v>154</v>
      </c>
      <c r="B155" s="97" t="s">
        <v>44</v>
      </c>
      <c r="C155" s="98" t="s">
        <v>146</v>
      </c>
      <c r="D155" s="105" t="s">
        <v>2</v>
      </c>
      <c r="E155" s="105"/>
      <c r="F155" s="105"/>
      <c r="G155" s="98" t="s">
        <v>51</v>
      </c>
      <c r="H155" s="98" t="s">
        <v>140</v>
      </c>
      <c r="I155" s="98" t="s">
        <v>33</v>
      </c>
      <c r="J155" s="98" t="s">
        <v>94</v>
      </c>
      <c r="K155" s="99" t="s">
        <v>189</v>
      </c>
      <c r="L155" s="99" t="s">
        <v>192</v>
      </c>
      <c r="M155" s="99" t="s">
        <v>253</v>
      </c>
      <c r="N155" s="100" t="s">
        <v>229</v>
      </c>
      <c r="O155" s="101" t="s">
        <v>90</v>
      </c>
      <c r="P155" s="98" t="s">
        <v>124</v>
      </c>
      <c r="Q155" s="102" t="s">
        <v>39</v>
      </c>
      <c r="R155" s="102"/>
      <c r="S155" s="102" t="s">
        <v>156</v>
      </c>
      <c r="T155" s="98" t="s">
        <v>252</v>
      </c>
    </row>
    <row r="156" spans="1:29" ht="14.25" hidden="1" customHeight="1">
      <c r="A156" s="20">
        <v>155</v>
      </c>
      <c r="B156" s="97" t="s">
        <v>44</v>
      </c>
      <c r="C156" s="98" t="s">
        <v>146</v>
      </c>
      <c r="D156" s="105" t="s">
        <v>2</v>
      </c>
      <c r="E156" s="105"/>
      <c r="F156" s="105"/>
      <c r="G156" s="98" t="s">
        <v>51</v>
      </c>
      <c r="H156" s="98" t="s">
        <v>140</v>
      </c>
      <c r="I156" s="98" t="s">
        <v>33</v>
      </c>
      <c r="J156" s="98" t="s">
        <v>94</v>
      </c>
      <c r="K156" s="99" t="s">
        <v>189</v>
      </c>
      <c r="L156" s="99" t="s">
        <v>192</v>
      </c>
      <c r="M156" s="99" t="s">
        <v>254</v>
      </c>
      <c r="N156" s="100" t="s">
        <v>229</v>
      </c>
      <c r="O156" s="101" t="s">
        <v>90</v>
      </c>
      <c r="P156" s="98" t="s">
        <v>124</v>
      </c>
      <c r="Q156" s="102" t="s">
        <v>390</v>
      </c>
      <c r="R156" s="102"/>
      <c r="S156" s="102" t="s">
        <v>391</v>
      </c>
      <c r="T156" s="98" t="s">
        <v>252</v>
      </c>
    </row>
    <row r="157" spans="1:29" ht="14.25" hidden="1" customHeight="1">
      <c r="A157" s="20">
        <v>156</v>
      </c>
      <c r="B157" s="97" t="s">
        <v>44</v>
      </c>
      <c r="C157" s="98" t="s">
        <v>146</v>
      </c>
      <c r="D157" s="105" t="s">
        <v>2</v>
      </c>
      <c r="E157" s="105"/>
      <c r="F157" s="105"/>
      <c r="G157" s="98" t="s">
        <v>51</v>
      </c>
      <c r="H157" s="98" t="s">
        <v>140</v>
      </c>
      <c r="I157" s="98" t="s">
        <v>33</v>
      </c>
      <c r="J157" s="98" t="s">
        <v>94</v>
      </c>
      <c r="K157" s="99" t="s">
        <v>189</v>
      </c>
      <c r="L157" s="99" t="s">
        <v>192</v>
      </c>
      <c r="M157" s="99" t="s">
        <v>257</v>
      </c>
      <c r="N157" s="100" t="s">
        <v>229</v>
      </c>
      <c r="O157" s="101" t="s">
        <v>90</v>
      </c>
      <c r="P157" s="98" t="s">
        <v>124</v>
      </c>
      <c r="Q157" s="102" t="s">
        <v>39</v>
      </c>
      <c r="R157" s="102"/>
      <c r="S157" s="102" t="s">
        <v>156</v>
      </c>
      <c r="T157" s="98" t="s">
        <v>252</v>
      </c>
    </row>
    <row r="158" spans="1:29" ht="14.25" hidden="1" customHeight="1">
      <c r="A158" s="20">
        <v>157</v>
      </c>
      <c r="B158" s="97" t="s">
        <v>44</v>
      </c>
      <c r="C158" s="98" t="s">
        <v>146</v>
      </c>
      <c r="D158" s="105" t="s">
        <v>2</v>
      </c>
      <c r="E158" s="105"/>
      <c r="F158" s="105"/>
      <c r="G158" s="98" t="s">
        <v>51</v>
      </c>
      <c r="H158" s="98" t="s">
        <v>140</v>
      </c>
      <c r="I158" s="98" t="s">
        <v>33</v>
      </c>
      <c r="J158" s="98" t="s">
        <v>94</v>
      </c>
      <c r="K158" s="99" t="s">
        <v>189</v>
      </c>
      <c r="L158" s="99" t="s">
        <v>193</v>
      </c>
      <c r="M158" s="99" t="s">
        <v>249</v>
      </c>
      <c r="N158" s="100" t="s">
        <v>229</v>
      </c>
      <c r="O158" s="101" t="s">
        <v>90</v>
      </c>
      <c r="P158" s="98" t="s">
        <v>124</v>
      </c>
      <c r="Q158" s="102" t="s">
        <v>392</v>
      </c>
      <c r="R158" s="102"/>
      <c r="S158" s="102" t="s">
        <v>393</v>
      </c>
      <c r="T158" s="98" t="s">
        <v>252</v>
      </c>
    </row>
    <row r="159" spans="1:29" ht="14.25" hidden="1" customHeight="1">
      <c r="A159" s="20">
        <v>158</v>
      </c>
      <c r="B159" s="97" t="s">
        <v>44</v>
      </c>
      <c r="C159" s="98" t="s">
        <v>146</v>
      </c>
      <c r="D159" s="105" t="s">
        <v>2</v>
      </c>
      <c r="E159" s="105"/>
      <c r="F159" s="105"/>
      <c r="G159" s="98" t="s">
        <v>51</v>
      </c>
      <c r="H159" s="98" t="s">
        <v>140</v>
      </c>
      <c r="I159" s="98" t="s">
        <v>33</v>
      </c>
      <c r="J159" s="98" t="s">
        <v>94</v>
      </c>
      <c r="K159" s="99" t="s">
        <v>189</v>
      </c>
      <c r="L159" s="99" t="s">
        <v>193</v>
      </c>
      <c r="M159" s="99" t="s">
        <v>253</v>
      </c>
      <c r="N159" s="100" t="s">
        <v>229</v>
      </c>
      <c r="O159" s="101" t="s">
        <v>90</v>
      </c>
      <c r="P159" s="98" t="s">
        <v>124</v>
      </c>
      <c r="Q159" s="102" t="s">
        <v>39</v>
      </c>
      <c r="R159" s="102"/>
      <c r="S159" s="102" t="s">
        <v>156</v>
      </c>
      <c r="T159" s="98" t="s">
        <v>252</v>
      </c>
    </row>
    <row r="160" spans="1:29" ht="14.25" customHeight="1">
      <c r="A160" s="20">
        <v>159</v>
      </c>
      <c r="B160" s="97" t="s">
        <v>44</v>
      </c>
      <c r="C160" s="53" t="s">
        <v>1220</v>
      </c>
      <c r="D160" s="337" t="s">
        <v>2</v>
      </c>
      <c r="E160" s="54"/>
      <c r="F160" s="54"/>
      <c r="G160" s="53" t="s">
        <v>31</v>
      </c>
      <c r="H160" s="121" t="s">
        <v>140</v>
      </c>
      <c r="I160" s="51" t="s">
        <v>1155</v>
      </c>
      <c r="J160" s="51" t="s">
        <v>1156</v>
      </c>
      <c r="K160" s="122" t="s">
        <v>189</v>
      </c>
      <c r="L160" s="122" t="s">
        <v>193</v>
      </c>
      <c r="M160" s="122" t="s">
        <v>254</v>
      </c>
      <c r="N160" s="123" t="s">
        <v>229</v>
      </c>
      <c r="O160" s="124" t="s">
        <v>90</v>
      </c>
      <c r="P160" s="121" t="s">
        <v>124</v>
      </c>
      <c r="Q160" s="125" t="s">
        <v>394</v>
      </c>
      <c r="R160" s="289" t="s">
        <v>1205</v>
      </c>
      <c r="S160" s="125" t="s">
        <v>395</v>
      </c>
      <c r="T160" s="121" t="s">
        <v>252</v>
      </c>
      <c r="U160" s="40" t="s">
        <v>1190</v>
      </c>
      <c r="V160" s="40" t="s">
        <v>1187</v>
      </c>
      <c r="W160" s="40" t="b">
        <v>0</v>
      </c>
      <c r="X160" s="126"/>
      <c r="Y160" s="126"/>
      <c r="Z160" s="126"/>
      <c r="AA160" s="126"/>
      <c r="AB160" s="126"/>
      <c r="AC160" s="126"/>
    </row>
    <row r="161" spans="1:29" ht="14.25" hidden="1" customHeight="1">
      <c r="A161" s="20">
        <v>160</v>
      </c>
      <c r="B161" s="97" t="s">
        <v>44</v>
      </c>
      <c r="C161" s="98" t="s">
        <v>146</v>
      </c>
      <c r="D161" s="105" t="s">
        <v>2</v>
      </c>
      <c r="E161" s="105"/>
      <c r="F161" s="105"/>
      <c r="G161" s="98" t="s">
        <v>51</v>
      </c>
      <c r="H161" s="98" t="s">
        <v>140</v>
      </c>
      <c r="I161" s="98" t="s">
        <v>33</v>
      </c>
      <c r="J161" s="98" t="s">
        <v>94</v>
      </c>
      <c r="K161" s="99" t="s">
        <v>189</v>
      </c>
      <c r="L161" s="99" t="s">
        <v>193</v>
      </c>
      <c r="M161" s="99" t="s">
        <v>257</v>
      </c>
      <c r="N161" s="100" t="s">
        <v>229</v>
      </c>
      <c r="O161" s="101" t="s">
        <v>90</v>
      </c>
      <c r="P161" s="98" t="s">
        <v>124</v>
      </c>
      <c r="Q161" s="102" t="s">
        <v>39</v>
      </c>
      <c r="R161" s="102"/>
      <c r="S161" s="102" t="s">
        <v>156</v>
      </c>
      <c r="T161" s="98" t="s">
        <v>252</v>
      </c>
    </row>
    <row r="162" spans="1:29" ht="14.25" customHeight="1">
      <c r="A162" s="20">
        <v>161</v>
      </c>
      <c r="B162" s="97" t="s">
        <v>44</v>
      </c>
      <c r="C162" s="53" t="s">
        <v>1220</v>
      </c>
      <c r="D162" s="337" t="s">
        <v>2</v>
      </c>
      <c r="E162" s="54"/>
      <c r="F162" s="54"/>
      <c r="G162" s="53" t="s">
        <v>31</v>
      </c>
      <c r="H162" s="127" t="s">
        <v>140</v>
      </c>
      <c r="I162" s="51" t="s">
        <v>1155</v>
      </c>
      <c r="J162" s="51" t="s">
        <v>1156</v>
      </c>
      <c r="K162" s="128" t="s">
        <v>396</v>
      </c>
      <c r="L162" s="128" t="s">
        <v>212</v>
      </c>
      <c r="M162" s="128" t="s">
        <v>397</v>
      </c>
      <c r="N162" s="129" t="s">
        <v>214</v>
      </c>
      <c r="O162" s="130" t="s">
        <v>90</v>
      </c>
      <c r="P162" s="127" t="s">
        <v>124</v>
      </c>
      <c r="Q162" s="131" t="s">
        <v>398</v>
      </c>
      <c r="R162" s="289" t="s">
        <v>1205</v>
      </c>
      <c r="S162" s="131" t="s">
        <v>399</v>
      </c>
      <c r="T162" s="127" t="s">
        <v>400</v>
      </c>
      <c r="U162" s="40" t="s">
        <v>1190</v>
      </c>
      <c r="V162" s="40" t="s">
        <v>1187</v>
      </c>
      <c r="W162" s="40" t="b">
        <v>0</v>
      </c>
      <c r="X162" s="132"/>
      <c r="Y162" s="132"/>
      <c r="Z162" s="132"/>
      <c r="AA162" s="132"/>
      <c r="AB162" s="132"/>
      <c r="AC162" s="132"/>
    </row>
    <row r="163" spans="1:29" ht="14.25" customHeight="1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</row>
    <row r="164" spans="1:29" ht="14.25" customHeight="1"/>
    <row r="165" spans="1:29" ht="14.25" customHeight="1"/>
    <row r="166" spans="1:29" ht="14.25" customHeight="1"/>
    <row r="167" spans="1:29" ht="14.25" customHeight="1"/>
    <row r="168" spans="1:29" ht="14.25" customHeight="1"/>
    <row r="169" spans="1:29" ht="14.25" customHeight="1"/>
    <row r="170" spans="1:29" ht="14.25" customHeight="1"/>
    <row r="171" spans="1:29" ht="14.25" customHeight="1"/>
    <row r="172" spans="1:29" ht="14.25" customHeight="1"/>
    <row r="173" spans="1:29" ht="14.25" customHeight="1"/>
    <row r="174" spans="1:29" ht="14.25" customHeight="1"/>
    <row r="175" spans="1:29" ht="14.25" customHeight="1"/>
    <row r="176" spans="1:29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1:AC162" xr:uid="{00000000-0009-0000-0000-00001A000000}">
    <filterColumn colId="1">
      <filters>
        <filter val="YES"/>
      </filters>
    </filterColumn>
  </autoFilter>
  <dataValidations count="1">
    <dataValidation type="list" allowBlank="1" showErrorMessage="1" sqref="B2:B162" xr:uid="{77027503-F0E9-4225-9DD4-2607744F4EE8}">
      <formula1>"YES,NO"</formula1>
    </dataValidation>
  </dataValidations>
  <hyperlinks>
    <hyperlink ref="A1" r:id="rId1" xr:uid="{F3075942-6526-4808-BE8F-C095E64503E0}"/>
    <hyperlink ref="D2" r:id="rId2" xr:uid="{93ED46D4-F009-45A7-B1A2-F95DCE3C591E}"/>
    <hyperlink ref="D3" r:id="rId3" xr:uid="{0B7BCAE3-6F05-423F-B0BF-E07785ECC776}"/>
    <hyperlink ref="D4" r:id="rId4" xr:uid="{670099BE-15F7-47F3-9567-821824FB90F7}"/>
    <hyperlink ref="D5" r:id="rId5" xr:uid="{7C5D9236-731A-4DF1-B74A-7FB3C5F005BD}"/>
    <hyperlink ref="D6:D36" r:id="rId6" display="Puls@123" xr:uid="{92A68B73-A1C8-4994-AD98-B1FC051A4432}"/>
    <hyperlink ref="D40" r:id="rId7" xr:uid="{0BFAE105-A03E-4B6B-B3BC-583151E7DF7B}"/>
    <hyperlink ref="D42:D43" r:id="rId8" display="Puls@123" xr:uid="{2FC2FEB7-4475-4EBA-AE21-2200068CDC19}"/>
    <hyperlink ref="D53" r:id="rId9" xr:uid="{07AA1BDB-7022-47A1-811F-95AF6A1A184C}"/>
    <hyperlink ref="D56" r:id="rId10" xr:uid="{D545C222-B4A0-4E05-B0B2-7E0EFF7171C0}"/>
    <hyperlink ref="D80" r:id="rId11" xr:uid="{A28C8A54-7EE3-4808-8D3F-9869E6FBE3D9}"/>
    <hyperlink ref="D94" r:id="rId12" xr:uid="{D67F4B0B-6718-4455-B57A-1FDB7F8657DA}"/>
    <hyperlink ref="D100" r:id="rId13" xr:uid="{7A4D4E44-BC78-4257-B808-49D52823F487}"/>
    <hyperlink ref="D102" r:id="rId14" xr:uid="{616B38DB-626B-45C1-AD82-7995615400C3}"/>
    <hyperlink ref="D108" r:id="rId15" xr:uid="{1A4D14F7-D4D7-416A-B98B-97C82BC0BC87}"/>
    <hyperlink ref="D116" r:id="rId16" xr:uid="{EA27F86F-8F7E-4EF3-9B3F-79637EFDC3AC}"/>
    <hyperlink ref="D122" r:id="rId17" xr:uid="{18704D4D-B537-4768-8B2B-F8234F01FD60}"/>
    <hyperlink ref="D140" r:id="rId18" xr:uid="{42B0B2FC-4FCD-47BF-B916-5FC0721F076B}"/>
    <hyperlink ref="D144" r:id="rId19" xr:uid="{DDA94A6E-AEFB-42D8-8841-0F4F53577D0A}"/>
    <hyperlink ref="D146" r:id="rId20" xr:uid="{4CE7B783-D801-4A92-8FDA-69602A626873}"/>
    <hyperlink ref="D150" r:id="rId21" xr:uid="{EA756F8D-1B51-4D24-982C-35FBCDA72AD8}"/>
    <hyperlink ref="D160" r:id="rId22" xr:uid="{16138B50-26C5-401F-B9FA-454009C723B2}"/>
    <hyperlink ref="D162" r:id="rId23" xr:uid="{061AF327-A50D-4EC6-9432-D178A0FA6AB9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33CC-B964-4FF5-A992-05362E33BE20}">
  <sheetPr>
    <tabColor rgb="FF00B050"/>
  </sheetPr>
  <dimension ref="A1:X990"/>
  <sheetViews>
    <sheetView topLeftCell="L1" zoomScale="89" workbookViewId="0">
      <selection activeCell="W26" sqref="W26"/>
    </sheetView>
  </sheetViews>
  <sheetFormatPr defaultColWidth="14.44140625" defaultRowHeight="15" customHeight="1"/>
  <cols>
    <col min="1" max="1" width="8.6640625" style="37" customWidth="1"/>
    <col min="2" max="2" width="7.5546875" style="37" customWidth="1"/>
    <col min="3" max="3" width="16.5546875" style="37" customWidth="1"/>
    <col min="4" max="4" width="21.109375" style="37" customWidth="1"/>
    <col min="5" max="5" width="16.44140625" style="37" customWidth="1"/>
    <col min="6" max="6" width="13.21875" style="37" customWidth="1"/>
    <col min="7" max="7" width="21.6640625" style="37" customWidth="1"/>
    <col min="8" max="8" width="14.33203125" style="37" customWidth="1"/>
    <col min="9" max="10" width="12.33203125" style="37" customWidth="1"/>
    <col min="11" max="11" width="20.109375" style="37" customWidth="1"/>
    <col min="12" max="12" width="15.88671875" style="37" customWidth="1"/>
    <col min="13" max="13" width="21.109375" style="37" customWidth="1"/>
    <col min="14" max="14" width="24.77734375" style="37" customWidth="1"/>
    <col min="15" max="16" width="9.5546875" style="37" customWidth="1"/>
    <col min="17" max="17" width="24.6640625" style="37" customWidth="1"/>
    <col min="18" max="18" width="14.5546875" style="37" customWidth="1"/>
    <col min="19" max="19" width="13.44140625" style="37" customWidth="1"/>
    <col min="20" max="20" width="21.44140625" style="37" customWidth="1"/>
    <col min="21" max="21" width="18" style="37" bestFit="1" customWidth="1"/>
    <col min="22" max="22" width="19" style="37" bestFit="1" customWidth="1"/>
    <col min="23" max="23" width="13.5546875" style="37" customWidth="1"/>
    <col min="24" max="29" width="8.6640625" style="37" customWidth="1"/>
    <col min="30" max="16384" width="14.44140625" style="37"/>
  </cols>
  <sheetData>
    <row r="1" spans="1:24" ht="14.25" customHeight="1">
      <c r="A1" s="49" t="s">
        <v>3</v>
      </c>
      <c r="B1" s="49" t="s">
        <v>4</v>
      </c>
      <c r="C1" s="49" t="s">
        <v>6</v>
      </c>
      <c r="D1" s="49" t="s">
        <v>0</v>
      </c>
      <c r="E1" s="49" t="s">
        <v>1160</v>
      </c>
      <c r="F1" s="49" t="s">
        <v>1148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12</v>
      </c>
      <c r="L1" s="49" t="s">
        <v>13</v>
      </c>
      <c r="M1" s="49" t="s">
        <v>117</v>
      </c>
      <c r="N1" s="49" t="s">
        <v>118</v>
      </c>
      <c r="O1" s="49" t="s">
        <v>119</v>
      </c>
      <c r="P1" s="49" t="s">
        <v>1173</v>
      </c>
      <c r="Q1" s="50" t="s">
        <v>26</v>
      </c>
      <c r="R1" s="49" t="s">
        <v>78</v>
      </c>
      <c r="S1" s="266" t="s">
        <v>27</v>
      </c>
      <c r="T1" s="36" t="s">
        <v>1143</v>
      </c>
      <c r="U1" s="36" t="s">
        <v>1181</v>
      </c>
      <c r="V1" s="36" t="s">
        <v>1182</v>
      </c>
      <c r="W1" s="36" t="s">
        <v>1183</v>
      </c>
      <c r="X1" s="36" t="s">
        <v>1</v>
      </c>
    </row>
    <row r="2" spans="1:24" ht="17.399999999999999" customHeight="1">
      <c r="A2" s="281">
        <v>1</v>
      </c>
      <c r="B2" s="256" t="s">
        <v>28</v>
      </c>
      <c r="C2" s="53" t="s">
        <v>1220</v>
      </c>
      <c r="D2" s="337" t="s">
        <v>2</v>
      </c>
      <c r="E2" s="53" t="s">
        <v>1158</v>
      </c>
      <c r="F2" s="53" t="s">
        <v>1121</v>
      </c>
      <c r="G2" s="53" t="s">
        <v>31</v>
      </c>
      <c r="H2" s="145" t="s">
        <v>1071</v>
      </c>
      <c r="I2" s="51" t="s">
        <v>1155</v>
      </c>
      <c r="J2" s="51" t="s">
        <v>1156</v>
      </c>
      <c r="K2" s="282" t="s">
        <v>34</v>
      </c>
      <c r="L2" s="282" t="s">
        <v>34</v>
      </c>
      <c r="M2" s="281" t="s">
        <v>121</v>
      </c>
      <c r="N2" s="283" t="s">
        <v>90</v>
      </c>
      <c r="O2" s="283" t="s">
        <v>1137</v>
      </c>
      <c r="P2" s="289" t="s">
        <v>1205</v>
      </c>
      <c r="Q2" s="133" t="s">
        <v>1138</v>
      </c>
      <c r="R2" s="145" t="s">
        <v>124</v>
      </c>
      <c r="S2" s="284" t="s">
        <v>125</v>
      </c>
      <c r="T2" s="269" t="s">
        <v>1144</v>
      </c>
      <c r="U2" s="40" t="s">
        <v>1191</v>
      </c>
      <c r="V2" s="40" t="s">
        <v>1189</v>
      </c>
      <c r="W2" s="40" t="b">
        <v>1</v>
      </c>
      <c r="X2" s="42" t="s">
        <v>1174</v>
      </c>
    </row>
    <row r="3" spans="1:24" ht="14.25" customHeight="1">
      <c r="A3" s="281">
        <v>2</v>
      </c>
      <c r="B3" s="256" t="s">
        <v>44</v>
      </c>
      <c r="C3" s="53" t="s">
        <v>1220</v>
      </c>
      <c r="D3" s="337" t="s">
        <v>2</v>
      </c>
      <c r="E3" s="53" t="s">
        <v>1172</v>
      </c>
      <c r="F3" s="53" t="s">
        <v>1149</v>
      </c>
      <c r="G3" s="53" t="s">
        <v>31</v>
      </c>
      <c r="H3" s="145" t="s">
        <v>120</v>
      </c>
      <c r="I3" s="51" t="s">
        <v>1155</v>
      </c>
      <c r="J3" s="51" t="s">
        <v>1156</v>
      </c>
      <c r="K3" s="282" t="s">
        <v>43</v>
      </c>
      <c r="L3" s="282" t="s">
        <v>43</v>
      </c>
      <c r="M3" s="281" t="s">
        <v>129</v>
      </c>
      <c r="N3" s="283" t="s">
        <v>90</v>
      </c>
      <c r="O3" s="283" t="s">
        <v>1128</v>
      </c>
      <c r="P3" s="289" t="s">
        <v>1205</v>
      </c>
      <c r="Q3" s="133" t="s">
        <v>1129</v>
      </c>
      <c r="R3" s="145" t="s">
        <v>124</v>
      </c>
      <c r="S3" s="284" t="s">
        <v>125</v>
      </c>
      <c r="T3" s="269" t="s">
        <v>1144</v>
      </c>
      <c r="U3" s="40" t="s">
        <v>1191</v>
      </c>
      <c r="V3" s="40" t="s">
        <v>1189</v>
      </c>
      <c r="W3" s="40" t="b">
        <v>0</v>
      </c>
      <c r="X3" s="42" t="s">
        <v>1174</v>
      </c>
    </row>
    <row r="4" spans="1:24" ht="14.25" customHeight="1">
      <c r="A4" s="281">
        <v>3</v>
      </c>
      <c r="B4" s="256" t="s">
        <v>44</v>
      </c>
      <c r="C4" s="53" t="s">
        <v>1220</v>
      </c>
      <c r="D4" s="337" t="s">
        <v>2</v>
      </c>
      <c r="E4" s="53" t="s">
        <v>1158</v>
      </c>
      <c r="F4" s="53" t="s">
        <v>1150</v>
      </c>
      <c r="G4" s="53" t="s">
        <v>31</v>
      </c>
      <c r="H4" s="145" t="s">
        <v>120</v>
      </c>
      <c r="I4" s="51" t="s">
        <v>1155</v>
      </c>
      <c r="J4" s="51" t="s">
        <v>1156</v>
      </c>
      <c r="K4" s="282" t="s">
        <v>43</v>
      </c>
      <c r="L4" s="282" t="s">
        <v>43</v>
      </c>
      <c r="M4" s="281" t="s">
        <v>121</v>
      </c>
      <c r="N4" s="283" t="s">
        <v>90</v>
      </c>
      <c r="O4" s="283" t="s">
        <v>1135</v>
      </c>
      <c r="P4" s="289" t="s">
        <v>1205</v>
      </c>
      <c r="Q4" s="133" t="s">
        <v>1136</v>
      </c>
      <c r="R4" s="145" t="s">
        <v>124</v>
      </c>
      <c r="S4" s="284" t="s">
        <v>125</v>
      </c>
      <c r="T4" s="269" t="s">
        <v>1144</v>
      </c>
      <c r="U4" s="40" t="s">
        <v>1191</v>
      </c>
      <c r="V4" s="40" t="s">
        <v>1189</v>
      </c>
      <c r="W4" s="40" t="b">
        <v>0</v>
      </c>
      <c r="X4" s="42" t="s">
        <v>1174</v>
      </c>
    </row>
    <row r="5" spans="1:24" ht="14.25" customHeight="1">
      <c r="A5" s="199">
        <v>4</v>
      </c>
      <c r="B5" s="256" t="s">
        <v>28</v>
      </c>
      <c r="C5" s="53" t="s">
        <v>1220</v>
      </c>
      <c r="D5" s="337" t="s">
        <v>2</v>
      </c>
      <c r="E5" s="160" t="s">
        <v>1159</v>
      </c>
      <c r="F5" s="53" t="s">
        <v>1121</v>
      </c>
      <c r="G5" s="53" t="s">
        <v>31</v>
      </c>
      <c r="H5" s="158" t="s">
        <v>120</v>
      </c>
      <c r="I5" s="51" t="s">
        <v>1155</v>
      </c>
      <c r="J5" s="51" t="s">
        <v>1156</v>
      </c>
      <c r="K5" s="201" t="s">
        <v>43</v>
      </c>
      <c r="L5" s="201" t="s">
        <v>43</v>
      </c>
      <c r="M5" s="199" t="s">
        <v>129</v>
      </c>
      <c r="N5" s="202" t="s">
        <v>219</v>
      </c>
      <c r="O5" s="202" t="s">
        <v>122</v>
      </c>
      <c r="P5" s="289" t="s">
        <v>1205</v>
      </c>
      <c r="Q5" s="203" t="s">
        <v>123</v>
      </c>
      <c r="R5" s="158" t="s">
        <v>124</v>
      </c>
      <c r="S5" s="267" t="s">
        <v>125</v>
      </c>
      <c r="T5" s="269" t="s">
        <v>1144</v>
      </c>
      <c r="U5" s="40" t="s">
        <v>1191</v>
      </c>
      <c r="V5" s="40" t="s">
        <v>1189</v>
      </c>
      <c r="W5" s="40" t="b">
        <v>1</v>
      </c>
      <c r="X5" s="42" t="s">
        <v>1174</v>
      </c>
    </row>
    <row r="6" spans="1:24" ht="14.25" customHeight="1">
      <c r="A6" s="281">
        <v>5</v>
      </c>
      <c r="B6" s="256" t="s">
        <v>44</v>
      </c>
      <c r="C6" s="53" t="s">
        <v>1220</v>
      </c>
      <c r="D6" s="337" t="s">
        <v>2</v>
      </c>
      <c r="E6" s="54"/>
      <c r="F6" s="54"/>
      <c r="G6" s="53" t="s">
        <v>31</v>
      </c>
      <c r="H6" s="145" t="s">
        <v>120</v>
      </c>
      <c r="I6" s="51" t="s">
        <v>1155</v>
      </c>
      <c r="J6" s="51" t="s">
        <v>1156</v>
      </c>
      <c r="K6" s="282" t="s">
        <v>48</v>
      </c>
      <c r="L6" s="282" t="s">
        <v>43</v>
      </c>
      <c r="M6" s="281" t="s">
        <v>121</v>
      </c>
      <c r="N6" s="283" t="s">
        <v>90</v>
      </c>
      <c r="O6" s="283" t="s">
        <v>122</v>
      </c>
      <c r="P6" s="289" t="s">
        <v>1205</v>
      </c>
      <c r="Q6" s="133" t="s">
        <v>123</v>
      </c>
      <c r="R6" s="145" t="s">
        <v>124</v>
      </c>
      <c r="S6" s="284" t="s">
        <v>125</v>
      </c>
      <c r="T6" s="269" t="s">
        <v>1144</v>
      </c>
      <c r="U6" s="40" t="s">
        <v>1191</v>
      </c>
      <c r="V6" s="40" t="s">
        <v>1189</v>
      </c>
      <c r="W6" s="40" t="b">
        <v>0</v>
      </c>
      <c r="X6" s="42" t="s">
        <v>1174</v>
      </c>
    </row>
    <row r="7" spans="1:24" ht="14.25" customHeight="1">
      <c r="A7" s="281">
        <v>6</v>
      </c>
      <c r="B7" s="256" t="s">
        <v>44</v>
      </c>
      <c r="C7" s="53" t="s">
        <v>1220</v>
      </c>
      <c r="D7" s="337" t="s">
        <v>2</v>
      </c>
      <c r="E7" s="285"/>
      <c r="F7" s="285"/>
      <c r="G7" s="53" t="s">
        <v>31</v>
      </c>
      <c r="H7" s="145" t="s">
        <v>120</v>
      </c>
      <c r="I7" s="51" t="s">
        <v>1155</v>
      </c>
      <c r="J7" s="51" t="s">
        <v>1156</v>
      </c>
      <c r="K7" s="282" t="s">
        <v>52</v>
      </c>
      <c r="L7" s="282" t="s">
        <v>34</v>
      </c>
      <c r="M7" s="281" t="s">
        <v>121</v>
      </c>
      <c r="N7" s="283" t="s">
        <v>90</v>
      </c>
      <c r="O7" s="283" t="s">
        <v>122</v>
      </c>
      <c r="P7" s="289" t="s">
        <v>1205</v>
      </c>
      <c r="Q7" s="133" t="s">
        <v>123</v>
      </c>
      <c r="R7" s="145" t="s">
        <v>124</v>
      </c>
      <c r="S7" s="284" t="s">
        <v>125</v>
      </c>
      <c r="T7" s="269" t="s">
        <v>1144</v>
      </c>
      <c r="U7" s="40" t="s">
        <v>1191</v>
      </c>
      <c r="V7" s="40" t="s">
        <v>1189</v>
      </c>
      <c r="W7" s="40" t="b">
        <v>0</v>
      </c>
      <c r="X7" s="42" t="s">
        <v>1174</v>
      </c>
    </row>
    <row r="8" spans="1:24" ht="14.25" customHeight="1">
      <c r="A8" s="281">
        <v>7</v>
      </c>
      <c r="B8" s="256" t="s">
        <v>44</v>
      </c>
      <c r="C8" s="53" t="s">
        <v>1220</v>
      </c>
      <c r="D8" s="337" t="s">
        <v>2</v>
      </c>
      <c r="E8" s="285"/>
      <c r="F8" s="285"/>
      <c r="G8" s="53" t="s">
        <v>31</v>
      </c>
      <c r="H8" s="145" t="s">
        <v>120</v>
      </c>
      <c r="I8" s="51" t="s">
        <v>1155</v>
      </c>
      <c r="J8" s="51" t="s">
        <v>1156</v>
      </c>
      <c r="K8" s="282" t="s">
        <v>54</v>
      </c>
      <c r="L8" s="282" t="s">
        <v>55</v>
      </c>
      <c r="M8" s="281" t="s">
        <v>121</v>
      </c>
      <c r="N8" s="283" t="s">
        <v>90</v>
      </c>
      <c r="O8" s="283" t="s">
        <v>122</v>
      </c>
      <c r="P8" s="289" t="s">
        <v>1205</v>
      </c>
      <c r="Q8" s="133" t="s">
        <v>123</v>
      </c>
      <c r="R8" s="145" t="s">
        <v>124</v>
      </c>
      <c r="S8" s="284" t="s">
        <v>125</v>
      </c>
      <c r="T8" s="269" t="s">
        <v>1144</v>
      </c>
      <c r="U8" s="40" t="s">
        <v>1191</v>
      </c>
      <c r="V8" s="40" t="s">
        <v>1189</v>
      </c>
      <c r="W8" s="40" t="b">
        <v>0</v>
      </c>
      <c r="X8" s="42" t="s">
        <v>1174</v>
      </c>
    </row>
    <row r="9" spans="1:24" ht="14.25" customHeight="1">
      <c r="A9" s="281">
        <v>8</v>
      </c>
      <c r="B9" s="256" t="s">
        <v>44</v>
      </c>
      <c r="C9" s="53" t="s">
        <v>1220</v>
      </c>
      <c r="D9" s="337" t="s">
        <v>2</v>
      </c>
      <c r="E9" s="285"/>
      <c r="F9" s="285"/>
      <c r="G9" s="53" t="s">
        <v>31</v>
      </c>
      <c r="H9" s="145" t="s">
        <v>120</v>
      </c>
      <c r="I9" s="51" t="s">
        <v>1155</v>
      </c>
      <c r="J9" s="51" t="s">
        <v>1156</v>
      </c>
      <c r="K9" s="282" t="s">
        <v>57</v>
      </c>
      <c r="L9" s="282" t="s">
        <v>58</v>
      </c>
      <c r="M9" s="281" t="s">
        <v>121</v>
      </c>
      <c r="N9" s="283" t="s">
        <v>90</v>
      </c>
      <c r="O9" s="283" t="s">
        <v>122</v>
      </c>
      <c r="P9" s="289" t="s">
        <v>1205</v>
      </c>
      <c r="Q9" s="133" t="s">
        <v>123</v>
      </c>
      <c r="R9" s="145" t="s">
        <v>124</v>
      </c>
      <c r="S9" s="284" t="s">
        <v>125</v>
      </c>
      <c r="T9" s="269" t="s">
        <v>1144</v>
      </c>
      <c r="U9" s="40" t="s">
        <v>1191</v>
      </c>
      <c r="V9" s="40" t="s">
        <v>1189</v>
      </c>
      <c r="W9" s="40" t="b">
        <v>0</v>
      </c>
      <c r="X9" s="42" t="s">
        <v>1174</v>
      </c>
    </row>
    <row r="10" spans="1:24" ht="14.25" customHeight="1">
      <c r="A10" s="281">
        <v>9</v>
      </c>
      <c r="B10" s="256" t="s">
        <v>44</v>
      </c>
      <c r="C10" s="53" t="s">
        <v>1220</v>
      </c>
      <c r="D10" s="337" t="s">
        <v>2</v>
      </c>
      <c r="E10" s="285"/>
      <c r="F10" s="285"/>
      <c r="G10" s="53" t="s">
        <v>31</v>
      </c>
      <c r="H10" s="145" t="s">
        <v>120</v>
      </c>
      <c r="I10" s="51" t="s">
        <v>1155</v>
      </c>
      <c r="J10" s="51" t="s">
        <v>1156</v>
      </c>
      <c r="K10" s="282" t="s">
        <v>60</v>
      </c>
      <c r="L10" s="282" t="s">
        <v>60</v>
      </c>
      <c r="M10" s="281" t="s">
        <v>121</v>
      </c>
      <c r="N10" s="283" t="s">
        <v>90</v>
      </c>
      <c r="O10" s="283" t="s">
        <v>122</v>
      </c>
      <c r="P10" s="289" t="s">
        <v>1205</v>
      </c>
      <c r="Q10" s="133" t="s">
        <v>123</v>
      </c>
      <c r="R10" s="145" t="s">
        <v>124</v>
      </c>
      <c r="S10" s="284" t="s">
        <v>125</v>
      </c>
      <c r="T10" s="269" t="s">
        <v>1144</v>
      </c>
      <c r="U10" s="40" t="s">
        <v>1191</v>
      </c>
      <c r="V10" s="40" t="s">
        <v>1189</v>
      </c>
      <c r="W10" s="40" t="b">
        <v>0</v>
      </c>
      <c r="X10" s="42" t="s">
        <v>1174</v>
      </c>
    </row>
    <row r="11" spans="1:24" ht="14.25" customHeight="1">
      <c r="A11" s="281">
        <v>10</v>
      </c>
      <c r="B11" s="256" t="s">
        <v>44</v>
      </c>
      <c r="C11" s="53" t="s">
        <v>1220</v>
      </c>
      <c r="D11" s="337" t="s">
        <v>2</v>
      </c>
      <c r="E11" s="285"/>
      <c r="F11" s="285"/>
      <c r="G11" s="53" t="s">
        <v>31</v>
      </c>
      <c r="H11" s="145" t="s">
        <v>120</v>
      </c>
      <c r="I11" s="51" t="s">
        <v>1155</v>
      </c>
      <c r="J11" s="51" t="s">
        <v>1156</v>
      </c>
      <c r="K11" s="282" t="s">
        <v>62</v>
      </c>
      <c r="L11" s="282" t="s">
        <v>63</v>
      </c>
      <c r="M11" s="281" t="s">
        <v>121</v>
      </c>
      <c r="N11" s="283" t="s">
        <v>90</v>
      </c>
      <c r="O11" s="283" t="s">
        <v>122</v>
      </c>
      <c r="P11" s="289" t="s">
        <v>1205</v>
      </c>
      <c r="Q11" s="133" t="s">
        <v>123</v>
      </c>
      <c r="R11" s="145" t="s">
        <v>124</v>
      </c>
      <c r="S11" s="284" t="s">
        <v>125</v>
      </c>
      <c r="T11" s="269" t="s">
        <v>1144</v>
      </c>
      <c r="U11" s="40" t="s">
        <v>1191</v>
      </c>
      <c r="V11" s="40" t="s">
        <v>1189</v>
      </c>
      <c r="W11" s="40" t="b">
        <v>0</v>
      </c>
      <c r="X11" s="42" t="s">
        <v>1174</v>
      </c>
    </row>
    <row r="12" spans="1:24" ht="14.25" customHeight="1">
      <c r="A12" s="281">
        <v>11</v>
      </c>
      <c r="B12" s="256" t="s">
        <v>44</v>
      </c>
      <c r="C12" s="53" t="s">
        <v>1220</v>
      </c>
      <c r="D12" s="337" t="s">
        <v>2</v>
      </c>
      <c r="E12" s="285"/>
      <c r="F12" s="285"/>
      <c r="G12" s="53" t="s">
        <v>31</v>
      </c>
      <c r="H12" s="145" t="s">
        <v>120</v>
      </c>
      <c r="I12" s="51" t="s">
        <v>1155</v>
      </c>
      <c r="J12" s="51" t="s">
        <v>1156</v>
      </c>
      <c r="K12" s="282" t="s">
        <v>65</v>
      </c>
      <c r="L12" s="282" t="s">
        <v>65</v>
      </c>
      <c r="M12" s="281" t="s">
        <v>121</v>
      </c>
      <c r="N12" s="283" t="s">
        <v>90</v>
      </c>
      <c r="O12" s="283" t="s">
        <v>122</v>
      </c>
      <c r="P12" s="289" t="s">
        <v>1205</v>
      </c>
      <c r="Q12" s="133" t="s">
        <v>123</v>
      </c>
      <c r="R12" s="145" t="s">
        <v>124</v>
      </c>
      <c r="S12" s="284" t="s">
        <v>125</v>
      </c>
      <c r="T12" s="269" t="s">
        <v>1144</v>
      </c>
      <c r="U12" s="40" t="s">
        <v>1191</v>
      </c>
      <c r="V12" s="40" t="s">
        <v>1189</v>
      </c>
      <c r="W12" s="40" t="b">
        <v>0</v>
      </c>
      <c r="X12" s="42" t="s">
        <v>1174</v>
      </c>
    </row>
    <row r="13" spans="1:24" ht="14.25" customHeight="1">
      <c r="A13" s="281">
        <v>12</v>
      </c>
      <c r="B13" s="256" t="s">
        <v>44</v>
      </c>
      <c r="C13" s="53" t="s">
        <v>1220</v>
      </c>
      <c r="D13" s="337" t="s">
        <v>2</v>
      </c>
      <c r="E13" s="285"/>
      <c r="F13" s="285"/>
      <c r="G13" s="53" t="s">
        <v>31</v>
      </c>
      <c r="H13" s="145" t="s">
        <v>120</v>
      </c>
      <c r="I13" s="51" t="s">
        <v>1155</v>
      </c>
      <c r="J13" s="51" t="s">
        <v>1156</v>
      </c>
      <c r="K13" s="282" t="s">
        <v>67</v>
      </c>
      <c r="L13" s="282" t="s">
        <v>67</v>
      </c>
      <c r="M13" s="281" t="s">
        <v>121</v>
      </c>
      <c r="N13" s="283" t="s">
        <v>90</v>
      </c>
      <c r="O13" s="283" t="s">
        <v>122</v>
      </c>
      <c r="P13" s="289" t="s">
        <v>1205</v>
      </c>
      <c r="Q13" s="133" t="s">
        <v>123</v>
      </c>
      <c r="R13" s="145" t="s">
        <v>124</v>
      </c>
      <c r="S13" s="284" t="s">
        <v>125</v>
      </c>
      <c r="T13" s="269" t="s">
        <v>1144</v>
      </c>
      <c r="U13" s="40" t="s">
        <v>1191</v>
      </c>
      <c r="V13" s="40" t="s">
        <v>1189</v>
      </c>
      <c r="W13" s="40" t="b">
        <v>0</v>
      </c>
      <c r="X13" s="42" t="s">
        <v>1174</v>
      </c>
    </row>
    <row r="14" spans="1:24" ht="14.25" customHeight="1">
      <c r="A14" s="281">
        <v>13</v>
      </c>
      <c r="B14" s="256" t="s">
        <v>44</v>
      </c>
      <c r="C14" s="53" t="s">
        <v>1220</v>
      </c>
      <c r="D14" s="337" t="s">
        <v>2</v>
      </c>
      <c r="E14" s="285"/>
      <c r="F14" s="285"/>
      <c r="G14" s="53" t="s">
        <v>31</v>
      </c>
      <c r="H14" s="145" t="s">
        <v>120</v>
      </c>
      <c r="I14" s="51" t="s">
        <v>1155</v>
      </c>
      <c r="J14" s="51" t="s">
        <v>1156</v>
      </c>
      <c r="K14" s="282" t="s">
        <v>67</v>
      </c>
      <c r="L14" s="282" t="s">
        <v>67</v>
      </c>
      <c r="M14" s="281" t="s">
        <v>121</v>
      </c>
      <c r="N14" s="283" t="s">
        <v>90</v>
      </c>
      <c r="O14" s="283" t="s">
        <v>122</v>
      </c>
      <c r="P14" s="289" t="s">
        <v>1205</v>
      </c>
      <c r="Q14" s="133" t="s">
        <v>123</v>
      </c>
      <c r="R14" s="145" t="s">
        <v>124</v>
      </c>
      <c r="S14" s="284" t="s">
        <v>125</v>
      </c>
      <c r="T14" s="269" t="s">
        <v>1144</v>
      </c>
      <c r="U14" s="40" t="s">
        <v>1191</v>
      </c>
      <c r="V14" s="40" t="s">
        <v>1189</v>
      </c>
      <c r="W14" s="40" t="b">
        <v>0</v>
      </c>
      <c r="X14" s="42" t="s">
        <v>1174</v>
      </c>
    </row>
    <row r="15" spans="1:24" ht="14.25" customHeight="1">
      <c r="A15" s="281">
        <v>14</v>
      </c>
      <c r="B15" s="256" t="s">
        <v>44</v>
      </c>
      <c r="C15" s="53" t="s">
        <v>1220</v>
      </c>
      <c r="D15" s="337" t="s">
        <v>2</v>
      </c>
      <c r="E15" s="285"/>
      <c r="F15" s="285"/>
      <c r="G15" s="53" t="s">
        <v>31</v>
      </c>
      <c r="H15" s="145" t="s">
        <v>120</v>
      </c>
      <c r="I15" s="51" t="s">
        <v>1155</v>
      </c>
      <c r="J15" s="51" t="s">
        <v>1156</v>
      </c>
      <c r="K15" s="282" t="s">
        <v>70</v>
      </c>
      <c r="L15" s="282" t="s">
        <v>70</v>
      </c>
      <c r="M15" s="281" t="s">
        <v>121</v>
      </c>
      <c r="N15" s="283" t="s">
        <v>90</v>
      </c>
      <c r="O15" s="283" t="s">
        <v>122</v>
      </c>
      <c r="P15" s="289" t="s">
        <v>1205</v>
      </c>
      <c r="Q15" s="133" t="s">
        <v>123</v>
      </c>
      <c r="R15" s="145" t="s">
        <v>124</v>
      </c>
      <c r="S15" s="284" t="s">
        <v>125</v>
      </c>
      <c r="T15" s="269" t="s">
        <v>1144</v>
      </c>
      <c r="U15" s="40" t="s">
        <v>1191</v>
      </c>
      <c r="V15" s="40" t="s">
        <v>1189</v>
      </c>
      <c r="W15" s="40" t="b">
        <v>0</v>
      </c>
      <c r="X15" s="42" t="s">
        <v>1174</v>
      </c>
    </row>
    <row r="16" spans="1:24" ht="14.25" customHeight="1">
      <c r="A16" s="84">
        <v>15</v>
      </c>
      <c r="B16" s="256" t="s">
        <v>44</v>
      </c>
      <c r="C16" s="53" t="s">
        <v>1220</v>
      </c>
      <c r="D16" s="337" t="s">
        <v>2</v>
      </c>
      <c r="E16" s="89"/>
      <c r="F16" s="89"/>
      <c r="G16" s="53" t="s">
        <v>31</v>
      </c>
      <c r="H16" s="51" t="s">
        <v>120</v>
      </c>
      <c r="I16" s="51" t="s">
        <v>1155</v>
      </c>
      <c r="J16" s="51" t="s">
        <v>1156</v>
      </c>
      <c r="K16" s="86" t="s">
        <v>72</v>
      </c>
      <c r="L16" s="86" t="s">
        <v>72</v>
      </c>
      <c r="M16" s="84" t="s">
        <v>121</v>
      </c>
      <c r="N16" s="85" t="s">
        <v>90</v>
      </c>
      <c r="O16" s="85" t="s">
        <v>122</v>
      </c>
      <c r="P16" s="289" t="s">
        <v>1205</v>
      </c>
      <c r="Q16" s="133" t="s">
        <v>123</v>
      </c>
      <c r="R16" s="51" t="s">
        <v>124</v>
      </c>
      <c r="S16" s="268" t="s">
        <v>125</v>
      </c>
      <c r="T16" s="269" t="s">
        <v>1144</v>
      </c>
      <c r="U16" s="40" t="s">
        <v>1191</v>
      </c>
      <c r="V16" s="40" t="s">
        <v>1189</v>
      </c>
      <c r="W16" s="40" t="b">
        <v>0</v>
      </c>
      <c r="X16" s="42" t="s">
        <v>1174</v>
      </c>
    </row>
    <row r="17" spans="1:24" ht="14.25" customHeight="1">
      <c r="A17" s="84">
        <v>16</v>
      </c>
      <c r="B17" s="256" t="s">
        <v>44</v>
      </c>
      <c r="C17" s="53" t="s">
        <v>1220</v>
      </c>
      <c r="D17" s="337" t="s">
        <v>2</v>
      </c>
      <c r="E17" s="89"/>
      <c r="F17" s="89"/>
      <c r="G17" s="53" t="s">
        <v>31</v>
      </c>
      <c r="H17" s="51" t="s">
        <v>120</v>
      </c>
      <c r="I17" s="51" t="s">
        <v>1155</v>
      </c>
      <c r="J17" s="51" t="s">
        <v>1156</v>
      </c>
      <c r="K17" s="86" t="s">
        <v>34</v>
      </c>
      <c r="L17" s="86" t="s">
        <v>34</v>
      </c>
      <c r="M17" s="84" t="s">
        <v>121</v>
      </c>
      <c r="N17" s="85" t="s">
        <v>90</v>
      </c>
      <c r="O17" s="85" t="s">
        <v>122</v>
      </c>
      <c r="P17" s="289" t="s">
        <v>1205</v>
      </c>
      <c r="Q17" s="133" t="s">
        <v>123</v>
      </c>
      <c r="R17" s="51" t="s">
        <v>124</v>
      </c>
      <c r="S17" s="268" t="s">
        <v>125</v>
      </c>
      <c r="T17" s="269" t="s">
        <v>1144</v>
      </c>
      <c r="U17" s="40" t="s">
        <v>1191</v>
      </c>
      <c r="V17" s="40" t="s">
        <v>1189</v>
      </c>
      <c r="W17" s="40" t="b">
        <v>0</v>
      </c>
      <c r="X17" s="42" t="s">
        <v>1174</v>
      </c>
    </row>
    <row r="18" spans="1:24" ht="14.25" customHeight="1">
      <c r="A18" s="84">
        <v>17</v>
      </c>
      <c r="B18" s="256" t="s">
        <v>44</v>
      </c>
      <c r="C18" s="53" t="s">
        <v>1220</v>
      </c>
      <c r="D18" s="337" t="s">
        <v>2</v>
      </c>
      <c r="E18" s="89"/>
      <c r="F18" s="89"/>
      <c r="G18" s="53" t="s">
        <v>31</v>
      </c>
      <c r="H18" s="51" t="s">
        <v>120</v>
      </c>
      <c r="I18" s="51" t="s">
        <v>1155</v>
      </c>
      <c r="J18" s="51" t="s">
        <v>1156</v>
      </c>
      <c r="K18" s="86" t="s">
        <v>75</v>
      </c>
      <c r="L18" s="86" t="s">
        <v>75</v>
      </c>
      <c r="M18" s="84" t="s">
        <v>121</v>
      </c>
      <c r="N18" s="85" t="s">
        <v>90</v>
      </c>
      <c r="O18" s="85" t="s">
        <v>122</v>
      </c>
      <c r="P18" s="289" t="s">
        <v>1205</v>
      </c>
      <c r="Q18" s="133" t="s">
        <v>123</v>
      </c>
      <c r="R18" s="51" t="s">
        <v>124</v>
      </c>
      <c r="S18" s="268" t="s">
        <v>125</v>
      </c>
      <c r="T18" s="269" t="s">
        <v>1144</v>
      </c>
      <c r="U18" s="40" t="s">
        <v>1191</v>
      </c>
      <c r="V18" s="40" t="s">
        <v>1189</v>
      </c>
      <c r="W18" s="40" t="b">
        <v>0</v>
      </c>
      <c r="X18" s="42" t="s">
        <v>1174</v>
      </c>
    </row>
    <row r="19" spans="1:24" ht="14.25" customHeight="1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151"/>
      <c r="T19" s="269" t="s">
        <v>1144</v>
      </c>
      <c r="U19" s="40" t="s">
        <v>1191</v>
      </c>
      <c r="V19" s="40" t="s">
        <v>1189</v>
      </c>
      <c r="W19" s="40" t="b">
        <v>0</v>
      </c>
      <c r="X19" s="42" t="s">
        <v>1174</v>
      </c>
    </row>
    <row r="20" spans="1:24" ht="14.25" customHeight="1"/>
    <row r="21" spans="1:24" ht="14.25" customHeight="1"/>
    <row r="22" spans="1:24" ht="14.25" customHeight="1"/>
    <row r="23" spans="1:24" ht="14.25" customHeight="1"/>
    <row r="24" spans="1:24" ht="14.25" customHeight="1"/>
    <row r="25" spans="1:24" ht="14.25" customHeight="1"/>
    <row r="26" spans="1:24" ht="14.25" customHeight="1"/>
    <row r="27" spans="1:24" ht="14.25" customHeight="1"/>
    <row r="28" spans="1:24" ht="14.25" customHeight="1"/>
    <row r="29" spans="1:24" ht="14.25" customHeight="1"/>
    <row r="30" spans="1:24" ht="14.25" customHeight="1"/>
    <row r="31" spans="1:24" ht="14.25" customHeight="1"/>
    <row r="32" spans="1:2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phoneticPr fontId="60" type="noConversion"/>
  <dataValidations count="1">
    <dataValidation type="list" allowBlank="1" showErrorMessage="1" sqref="B2:B18" xr:uid="{73F4DC94-0BD2-481D-B4CE-E908F5BF572F}">
      <formula1>"YES,NO"</formula1>
    </dataValidation>
  </dataValidations>
  <hyperlinks>
    <hyperlink ref="D2" r:id="rId1" xr:uid="{751EFCF0-A037-451F-898F-BAD78FAC54C8}"/>
    <hyperlink ref="D3" r:id="rId2" xr:uid="{CDFDB610-3704-4B76-9537-2A6EFBE0B8EC}"/>
    <hyperlink ref="D4" r:id="rId3" xr:uid="{F3D1DB35-2A53-4927-A435-A6B55E0DAAFC}"/>
    <hyperlink ref="D5" r:id="rId4" xr:uid="{DC17BA02-5920-4C6D-AFC6-B5A2DEEA6B6A}"/>
    <hyperlink ref="D8" r:id="rId5" xr:uid="{3B9B4B06-C5BE-4909-ABD3-86CCD4CD80C9}"/>
    <hyperlink ref="D11" r:id="rId6" xr:uid="{1AB47162-760C-4009-ADCF-481B204F809E}"/>
    <hyperlink ref="D14" r:id="rId7" xr:uid="{F4297BF7-3348-4EE5-B266-F63A2D9A2994}"/>
    <hyperlink ref="D17" r:id="rId8" xr:uid="{F839985E-ABF2-4256-B157-804BEBD9B0E5}"/>
    <hyperlink ref="D6" r:id="rId9" xr:uid="{5B888457-322B-47A7-BD9D-B32A27422703}"/>
    <hyperlink ref="D9" r:id="rId10" xr:uid="{95530CD6-A79A-47B6-BC59-2D54DA4A8343}"/>
    <hyperlink ref="D12" r:id="rId11" xr:uid="{C1A392EB-C749-4CD7-BFD7-26760C0E1A15}"/>
    <hyperlink ref="D15" r:id="rId12" xr:uid="{EFF34864-2B1D-45E3-9D72-2391956A0A09}"/>
    <hyperlink ref="D18" r:id="rId13" xr:uid="{2658AFF2-2AA4-4749-BE45-5EE90D8D5D15}"/>
    <hyperlink ref="D7" r:id="rId14" xr:uid="{E3DFD6CF-6CE2-45BE-9DC5-FA8E43BC4AB6}"/>
    <hyperlink ref="D10" r:id="rId15" xr:uid="{89795283-85DD-4C34-B983-C49199D0F7C8}"/>
    <hyperlink ref="D13" r:id="rId16" xr:uid="{FEC2DCC9-238D-4FB5-9768-5BC7BC74E94B}"/>
    <hyperlink ref="D16" r:id="rId17" xr:uid="{18E1F46E-F5EB-489A-B7D8-AA7A4B7F21A3}"/>
  </hyperlinks>
  <pageMargins left="0.7" right="0.7" top="0.75" bottom="0.75" header="0" footer="0"/>
  <pageSetup orientation="landscape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CalculatorStationaryCombustion</vt:lpstr>
      <vt:lpstr>CalculatorMobileCombution</vt:lpstr>
      <vt:lpstr>RefrigerantsandFugitives</vt:lpstr>
      <vt:lpstr>HotelStay</vt:lpstr>
      <vt:lpstr>PurchaseGoodsServiSpendBased</vt:lpstr>
      <vt:lpstr>PurchasedGoodsAndServicesAverag</vt:lpstr>
      <vt:lpstr>CapitalGoodsSpendBased</vt:lpstr>
      <vt:lpstr>CapitalGoodsAvreageBased</vt:lpstr>
      <vt:lpstr>UseOfSoldProducts</vt:lpstr>
      <vt:lpstr>ProcessingOfSoldProducts</vt:lpstr>
      <vt:lpstr>EndOfLifeTreatmentofSoldProduct</vt:lpstr>
      <vt:lpstr>DownStreamLeasedAsset</vt:lpstr>
      <vt:lpstr>UpstreamLeasedAsset</vt:lpstr>
      <vt:lpstr>Investments</vt:lpstr>
      <vt:lpstr>InvestmentsAverageDataMethod</vt:lpstr>
      <vt:lpstr>InvestmentsDebtProjectSpecific</vt:lpstr>
      <vt:lpstr>InvestmentsDebtProjectAverage</vt:lpstr>
      <vt:lpstr>Purchased Energy</vt:lpstr>
      <vt:lpstr>Franchises</vt:lpstr>
      <vt:lpstr>FuelandSample</vt:lpstr>
      <vt:lpstr>WasteGeneratedInOps</vt:lpstr>
      <vt:lpstr>BusinessTravelDistBasedCalc</vt:lpstr>
      <vt:lpstr>BusinessTravelSpendBasedCalc</vt:lpstr>
      <vt:lpstr>UpstreamWeight-DistanceMethod</vt:lpstr>
      <vt:lpstr>DonwstreamWeight-DistanceMethod</vt:lpstr>
      <vt:lpstr>HomeOfficeTelecommuting</vt:lpstr>
      <vt:lpstr>EmployeeCommutingCalculator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Priyanka Bangari</cp:lastModifiedBy>
  <dcterms:created xsi:type="dcterms:W3CDTF">2006-09-16T00:00:00Z</dcterms:created>
  <dcterms:modified xsi:type="dcterms:W3CDTF">2025-01-02T07:46:17Z</dcterms:modified>
</cp:coreProperties>
</file>