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priya\OneDrive\Desktop\FinalJenkinsCalc\Pulsora_Calculator\src\test\resources\TestData\"/>
    </mc:Choice>
  </mc:AlternateContent>
  <xr:revisionPtr revIDLastSave="0" documentId="13_ncr:1_{53A461FF-1CA9-4C90-A316-30E6C56B9926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CalculatorStationaryCombustion" sheetId="80" r:id="rId1"/>
    <sheet name="CalculatorMobileCombution" sheetId="81" r:id="rId2"/>
    <sheet name="RefrigerantsandFugitives" sheetId="82" r:id="rId3"/>
    <sheet name="HotelStay" sheetId="90" r:id="rId4"/>
    <sheet name="PurchaseGoodsServiSpendBased" sheetId="83" r:id="rId5"/>
    <sheet name="PurchasedGoodsAndServicesAverag" sheetId="84" r:id="rId6"/>
    <sheet name="CapitalGoodsSpendBased" sheetId="85" r:id="rId7"/>
    <sheet name="CapitalGoodsAvreageBased" sheetId="86" r:id="rId8"/>
    <sheet name="UseOfSoldProducts" sheetId="87" r:id="rId9"/>
    <sheet name="ProcessingOfSoldProducts" sheetId="88" r:id="rId10"/>
    <sheet name="EndOfLifeTreatmentofSoldProduct" sheetId="89" r:id="rId11"/>
    <sheet name="DownStreamLeasedAsset" sheetId="34" r:id="rId12"/>
    <sheet name="UpstreamLeasedAsset" sheetId="36" r:id="rId13"/>
    <sheet name="Investments" sheetId="5" r:id="rId14"/>
    <sheet name="InvestmentsAverageDataMethod" sheetId="6" r:id="rId15"/>
    <sheet name="InvestmentsDebtProjectSpecific" sheetId="4" r:id="rId16"/>
    <sheet name="InvestmentsDebtProjectAverage" sheetId="3" r:id="rId17"/>
    <sheet name="Purchased Energy" sheetId="101" r:id="rId18"/>
    <sheet name="Franchises" sheetId="102" r:id="rId19"/>
    <sheet name="FuelandSample" sheetId="103" r:id="rId20"/>
    <sheet name="WasteGeneratedInOps" sheetId="104" r:id="rId21"/>
    <sheet name="BusinessTravelDistBasedCalc" sheetId="105" r:id="rId22"/>
    <sheet name="BusinessTravelSpendBasedCalc" sheetId="106" r:id="rId23"/>
    <sheet name="UpstreamWeight-DistanceMethod" sheetId="107" r:id="rId24"/>
    <sheet name="DonwstreamWeight-DistanceMethod" sheetId="108" r:id="rId25"/>
    <sheet name="HomeOfficeTelecommuting" sheetId="109" r:id="rId26"/>
    <sheet name="EmployeeCommutingCalculator" sheetId="110" r:id="rId27"/>
  </sheets>
  <definedNames>
    <definedName name="_xlnm._FilterDatabase" localSheetId="1" hidden="1">CalculatorMobileCombution!$B$1:$B$974</definedName>
    <definedName name="_xlnm._FilterDatabase" localSheetId="0" hidden="1">CalculatorStationaryCombustion!$A$1:$S$5</definedName>
    <definedName name="_xlnm._FilterDatabase" localSheetId="7" hidden="1">CapitalGoodsAvreageBased!$A$1:$AC$162</definedName>
    <definedName name="_xlnm._FilterDatabase" localSheetId="11" hidden="1">DownStreamLeasedAsset!$A$1:$Y$34</definedName>
    <definedName name="_xlnm._FilterDatabase" localSheetId="26" hidden="1">EmployeeCommutingCalculator!$A$1:$U$3</definedName>
    <definedName name="_xlnm._FilterDatabase" localSheetId="19" hidden="1">FuelandSample!$A$1:$U$52</definedName>
    <definedName name="_xlnm._FilterDatabase" localSheetId="17" hidden="1">'Purchased Energy'!$A$1:$V$3</definedName>
    <definedName name="_xlnm._FilterDatabase" localSheetId="5" hidden="1">PurchasedGoodsAndServicesAverag!$R$1:$R$1001</definedName>
    <definedName name="_xlnm._FilterDatabase" localSheetId="12" hidden="1">UpstreamLeasedAsset!$A$1:$AB$34</definedName>
    <definedName name="_xlnm._FilterDatabase" localSheetId="20" hidden="1">WasteGeneratedInOps!$A$1:$V$4</definedName>
    <definedName name="Z_826D6067_9DC0_4807_A539_2EFAC714E2A2_.wvu.FilterData" localSheetId="11" hidden="1">DownStreamLeasedAsset!$A$1:$Y$30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<sst xmlns="http://schemas.openxmlformats.org/spreadsheetml/2006/main" count="22409" uniqueCount="1420">
  <si>
    <t>Password</t>
  </si>
  <si>
    <t>OrgName</t>
  </si>
  <si>
    <t>Puls@123</t>
  </si>
  <si>
    <t>S.No</t>
  </si>
  <si>
    <t>Execute</t>
  </si>
  <si>
    <t>Overlap/Regular</t>
  </si>
  <si>
    <t>UserName</t>
  </si>
  <si>
    <t>Facility Name</t>
  </si>
  <si>
    <t>Invoice No.</t>
  </si>
  <si>
    <t>Invoice Date</t>
  </si>
  <si>
    <t>Start Date</t>
  </si>
  <si>
    <t>End Date</t>
  </si>
  <si>
    <t>numOfDays</t>
  </si>
  <si>
    <t>overlappingDays</t>
  </si>
  <si>
    <t>Refrigerant used</t>
  </si>
  <si>
    <t>Refrigerant inventory (in storage, not equipment) at the beginning of the year</t>
  </si>
  <si>
    <t>Refrigerant inventory (in storage, not equipment) at the end of the year</t>
  </si>
  <si>
    <t>Refrigerant purchased from producers/distributors</t>
  </si>
  <si>
    <t>Refrigerant returned by equipment users</t>
  </si>
  <si>
    <t>Refrigerant returned after off-site recycling or reclamation</t>
  </si>
  <si>
    <t>Refrigerant charged into equipment*</t>
  </si>
  <si>
    <t>Refrigerant delivered to equipment users in containers</t>
  </si>
  <si>
    <t>Refrigerant returned to refrigerant producers</t>
  </si>
  <si>
    <t>Refrigerant sent off-site for recycling or reclamation</t>
  </si>
  <si>
    <t>Refrigerant sent off-site for destruction</t>
  </si>
  <si>
    <t>tCO2</t>
  </si>
  <si>
    <t>Emission Factor</t>
  </si>
  <si>
    <t>Source</t>
  </si>
  <si>
    <t>YES</t>
  </si>
  <si>
    <t>Verify Emissions forOverlap- full period</t>
  </si>
  <si>
    <t>ent.esgadmin.aut03</t>
  </si>
  <si>
    <t>Aut_FacilityName</t>
  </si>
  <si>
    <t>INC001</t>
  </si>
  <si>
    <t xml:space="preserve">    2022/11/01</t>
  </si>
  <si>
    <t>365.0</t>
  </si>
  <si>
    <t>refrigeration equipment</t>
  </si>
  <si>
    <t>Carbon dioxide</t>
  </si>
  <si>
    <t>1</t>
  </si>
  <si>
    <t>-0.002</t>
  </si>
  <si>
    <t>0</t>
  </si>
  <si>
    <t>1 kg CO2e/kg</t>
  </si>
  <si>
    <t>Intergovernmental Panel on Climate Change (IPCC), Climate Change 2013: IPCC Fifth Assessment Report (AR5). 2013. (http://www.climatechange2013.org/images/report/WG1AR5_ALL_FINAL.pdf). GWPs: IPCCs Working Group I, Climate Change 2013: The Physical Science Basis. Ch. 8, p. 731-738, Table 8.A.1, 2013. (https://www.ipcc.ch/pdf/assessment-report/ar5/wg1/WG1AR5_Chapter08_FINAL.pdf)</t>
  </si>
  <si>
    <t>Verify Emissions for Half Yearly H2</t>
  </si>
  <si>
    <t>100.0</t>
  </si>
  <si>
    <t>NO</t>
  </si>
  <si>
    <t>Verify Emissions for Yearly</t>
  </si>
  <si>
    <t>Verify Emissions for leap year</t>
  </si>
  <si>
    <t>Verify Emissions for Overlap- 100 days, start date of Invoice and Period are same</t>
  </si>
  <si>
    <t>131.0</t>
  </si>
  <si>
    <t>Verify Emissions for Overlap- 100 days, End date of Invoice and Period are same</t>
  </si>
  <si>
    <t>ent.esgadmin.lm02</t>
  </si>
  <si>
    <t>Bha_NY_LB</t>
  </si>
  <si>
    <t>559.0</t>
  </si>
  <si>
    <t>Verify Emissions forOverlap-100 days with start date and end date are different but with in the period start and end dates</t>
  </si>
  <si>
    <t>1.0</t>
  </si>
  <si>
    <t>0.0</t>
  </si>
  <si>
    <t>Verify Emissions for Overlap- 100 days with start date and end date are different but SOME DAYS OUTSIDE the period start dates</t>
  </si>
  <si>
    <t>762.0</t>
  </si>
  <si>
    <t>31.0</t>
  </si>
  <si>
    <t>Verify Emissions for Overlap-ENTIRE PERIOD with start date and end date are different and OUTSIDE of the period dates</t>
  </si>
  <si>
    <t>183.0</t>
  </si>
  <si>
    <t>Verify Emissions for No overlap</t>
  </si>
  <si>
    <t>90.0</t>
  </si>
  <si>
    <t>90..0</t>
  </si>
  <si>
    <t>Verify Emissions for Year Transition Dates with leap year</t>
  </si>
  <si>
    <t>91.0</t>
  </si>
  <si>
    <t>Verify Emissions for Period Start &amp; end dates and Invoice  Start &amp; End dates are different (take June (part), July and August, Sep(Part)</t>
  </si>
  <si>
    <t>92.0</t>
  </si>
  <si>
    <t>Verify Emissions for Quarterly Q1</t>
  </si>
  <si>
    <t>181.0</t>
  </si>
  <si>
    <t>184.0</t>
  </si>
  <si>
    <t>366.0</t>
  </si>
  <si>
    <t>Investee Company/Project</t>
  </si>
  <si>
    <t>Investee Company/Project Sector</t>
  </si>
  <si>
    <t>Custom Emission Factor</t>
  </si>
  <si>
    <t>Project Phase</t>
  </si>
  <si>
    <t>Value of Debt Investment</t>
  </si>
  <si>
    <t>Units</t>
  </si>
  <si>
    <t>Total Project Cost</t>
  </si>
  <si>
    <t>Share of total project costs (percent)</t>
  </si>
  <si>
    <t>Total GHG Emissions (tCO2e)</t>
  </si>
  <si>
    <t>Interactive Home Entertainment</t>
  </si>
  <si>
    <t>Communication Services | Media &amp; Entertainment | Entertainment | Interactive Home Entertainment (50202020)</t>
  </si>
  <si>
    <t>Default</t>
  </si>
  <si>
    <t>96</t>
  </si>
  <si>
    <t>USD - US Dollar</t>
  </si>
  <si>
    <t>1000</t>
  </si>
  <si>
    <t>9.6</t>
  </si>
  <si>
    <t>ABC</t>
  </si>
  <si>
    <t>1 kg CO2e/USD - US Dollar</t>
  </si>
  <si>
    <t xml:space="preserve">    2022/11/30</t>
  </si>
  <si>
    <t>Scope 1 - (tCO2e) Emissions of investee company</t>
  </si>
  <si>
    <t>Scope 2 - (tCO2e) Emissions of investee company</t>
  </si>
  <si>
    <t>Scope 3 - (tCO2e) Emissions of investee company</t>
  </si>
  <si>
    <t>Total GHG Emissions - (tCO2e) of investee company</t>
  </si>
  <si>
    <t>Scope 1 Emissions (tCO2e)</t>
  </si>
  <si>
    <t>Scope 2 Emissions (tCO2e)</t>
  </si>
  <si>
    <t>Scope 3 Emissions (tCO2e)</t>
  </si>
  <si>
    <t>10</t>
  </si>
  <si>
    <t>997</t>
  </si>
  <si>
    <t>5</t>
  </si>
  <si>
    <t>0.0501</t>
  </si>
  <si>
    <t>1.0030090270812437</t>
  </si>
  <si>
    <t>Investee Company</t>
  </si>
  <si>
    <t>Investee Company Sector</t>
  </si>
  <si>
    <t>Scope3 Emissions (tCO2e)</t>
  </si>
  <si>
    <t>0.15</t>
  </si>
  <si>
    <t>Investee Company's Revenue</t>
  </si>
  <si>
    <t>2</t>
  </si>
  <si>
    <t>4</t>
  </si>
  <si>
    <t>3</t>
  </si>
  <si>
    <t>Communication Services | Media &amp; Entertainment | Entertainment | Movies &amp; Entertainment (50202010)</t>
  </si>
  <si>
    <t>Description</t>
  </si>
  <si>
    <t>Sold Product</t>
  </si>
  <si>
    <t>Number of Units Sold</t>
  </si>
  <si>
    <t>tCO2e</t>
  </si>
  <si>
    <t>ACD_BC_LATest</t>
  </si>
  <si>
    <t>AC Electricity</t>
  </si>
  <si>
    <t>7461.6337</t>
  </si>
  <si>
    <t>746.1633 kg CO2e/Unit/Year</t>
  </si>
  <si>
    <t>NA</t>
  </si>
  <si>
    <t>Electricity:</t>
  </si>
  <si>
    <t>Process Type</t>
  </si>
  <si>
    <t>Activity Amount</t>
  </si>
  <si>
    <t>Custom EF</t>
  </si>
  <si>
    <t>Sugar</t>
  </si>
  <si>
    <t>Candy mixing, cooking, molding, cooling, wrapping, and packaging</t>
  </si>
  <si>
    <t>kilogram (kg)</t>
  </si>
  <si>
    <t>1.5000</t>
  </si>
  <si>
    <t>LCA Database</t>
  </si>
  <si>
    <t>Leased Asset</t>
  </si>
  <si>
    <t>Energy Category</t>
  </si>
  <si>
    <t>Type</t>
  </si>
  <si>
    <t>tCH4</t>
  </si>
  <si>
    <t>tN2O</t>
  </si>
  <si>
    <t>Biofuel tCO2</t>
  </si>
  <si>
    <t>ACD_BC_Test</t>
  </si>
  <si>
    <t>Electricity</t>
  </si>
  <si>
    <t>Grid Average/Location Based</t>
  </si>
  <si>
    <t>kilowatt-hour (kWh)</t>
  </si>
  <si>
    <t>0.0001</t>
  </si>
  <si>
    <t>EPA, Emission Factors for Greenhouse Gas Inventories, Table 1 Stationary Combustion Emission Factors, April 1, 2022 (https://www.epa.gov/sites/default/files/2020-04/ghg-emission-factors-hub.xlsx).</t>
  </si>
  <si>
    <t>ent.esgadmin.lm03</t>
  </si>
  <si>
    <t>Waste Disposal Method</t>
  </si>
  <si>
    <t>Construction</t>
  </si>
  <si>
    <t>Aggregates</t>
  </si>
  <si>
    <t>Closed-loop</t>
  </si>
  <si>
    <t>1000000</t>
  </si>
  <si>
    <t>UK DEFRA Conversion factors 2020: full set | https://www.gov.uk/government/publications/greenhouse-gas-reporting-conversion-fac</t>
  </si>
  <si>
    <t>Open-loop</t>
  </si>
  <si>
    <t>0.0019</t>
  </si>
  <si>
    <t>Combustion</t>
  </si>
  <si>
    <t>0 kg CO2e/t</t>
  </si>
  <si>
    <t>Composting</t>
  </si>
  <si>
    <t>Landfill</t>
  </si>
  <si>
    <t>Anaerobic digestion</t>
  </si>
  <si>
    <t>Asbestos</t>
  </si>
  <si>
    <t>Re-use</t>
  </si>
  <si>
    <t>Asphalt</t>
  </si>
  <si>
    <t>Average construction</t>
  </si>
  <si>
    <t>Bricks</t>
  </si>
  <si>
    <t>Concrete</t>
  </si>
  <si>
    <t>Insulation</t>
  </si>
  <si>
    <t>Metals</t>
  </si>
  <si>
    <t>Mineral oil</t>
  </si>
  <si>
    <t>Plasterboard</t>
  </si>
  <si>
    <t>71.95</t>
  </si>
  <si>
    <t>Soils</t>
  </si>
  <si>
    <t>Tyres</t>
  </si>
  <si>
    <t>Wood</t>
  </si>
  <si>
    <t>Electrical items</t>
  </si>
  <si>
    <t>Batteries</t>
  </si>
  <si>
    <t>WEEE - fridges and freezers</t>
  </si>
  <si>
    <t>WEEE - large</t>
  </si>
  <si>
    <t>WEEE - mixed</t>
  </si>
  <si>
    <t>WEEE - small</t>
  </si>
  <si>
    <t>Metal</t>
  </si>
  <si>
    <t>Metal: aluminium cans and foil (excl. forming)</t>
  </si>
  <si>
    <t>Metal: mixed cans</t>
  </si>
  <si>
    <t>Metal: scrap metal</t>
  </si>
  <si>
    <t>Metal: steel cans</t>
  </si>
  <si>
    <t>Other</t>
  </si>
  <si>
    <t>Books</t>
  </si>
  <si>
    <t>Clothing</t>
  </si>
  <si>
    <t>Glass</t>
  </si>
  <si>
    <t>Paper</t>
  </si>
  <si>
    <t>Paper and board: board</t>
  </si>
  <si>
    <t>8.9105</t>
  </si>
  <si>
    <t>Paper and board: mixed</t>
  </si>
  <si>
    <t>Paper and board: paper</t>
  </si>
  <si>
    <t>Plastic</t>
  </si>
  <si>
    <t>Plastics: average plastic film</t>
  </si>
  <si>
    <t>Plastics: average plastic rigid</t>
  </si>
  <si>
    <t>Plastics: average plastics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</si>
  <si>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</si>
  <si>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</si>
  <si>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</si>
  <si>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</si>
  <si>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</si>
  <si>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</si>
  <si>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Refuse</t>
  </si>
  <si>
    <t>Commercial and industrial waste</t>
  </si>
  <si>
    <t>Household residual waste</t>
  </si>
  <si>
    <t>Organic: food and drink waste</t>
  </si>
  <si>
    <t>Organic: garden waste</t>
  </si>
  <si>
    <t>Organic: mixed food and garden waste</t>
  </si>
  <si>
    <t>587.3256</t>
  </si>
  <si>
    <t>Water treatment</t>
  </si>
  <si>
    <t>Water</t>
  </si>
  <si>
    <t>Water returned to Sewage system</t>
  </si>
  <si>
    <t>Standard cubic meter (Sm3)</t>
  </si>
  <si>
    <t>kilolitre (kl)</t>
  </si>
  <si>
    <t>Travel Description</t>
  </si>
  <si>
    <t>Vehicle Type</t>
  </si>
  <si>
    <t>100</t>
  </si>
  <si>
    <t>10000</t>
  </si>
  <si>
    <t>kilometer (km)</t>
  </si>
  <si>
    <t>0.0004</t>
  </si>
  <si>
    <t>0.0024</t>
  </si>
  <si>
    <t>0.0067</t>
  </si>
  <si>
    <t>mile (mi)</t>
  </si>
  <si>
    <t>Amount Spent</t>
  </si>
  <si>
    <t>0.0033</t>
  </si>
  <si>
    <t>0.0003</t>
  </si>
  <si>
    <t>metric ton (t)</t>
  </si>
  <si>
    <t>0.0106</t>
  </si>
  <si>
    <t>0.0009</t>
  </si>
  <si>
    <t>0.0005</t>
  </si>
  <si>
    <t>0.004</t>
  </si>
  <si>
    <t>1.25</t>
  </si>
  <si>
    <t>0.0042</t>
  </si>
  <si>
    <t>0.0081</t>
  </si>
  <si>
    <t>Fuel Type</t>
  </si>
  <si>
    <t>Natural Gas</t>
  </si>
  <si>
    <t>Propane</t>
  </si>
  <si>
    <t>Lubricants</t>
  </si>
  <si>
    <t>Fuel</t>
  </si>
  <si>
    <t>Anthracite Coal</t>
  </si>
  <si>
    <t>104.422 kg CO2e/mmBtu</t>
  </si>
  <si>
    <t>Purchased Goods Category</t>
  </si>
  <si>
    <t>Purchased Good</t>
  </si>
  <si>
    <t>Production Process Involved</t>
  </si>
  <si>
    <t>Quantity of Goods Purchased</t>
  </si>
  <si>
    <t>Closed-loop source</t>
  </si>
  <si>
    <t>3.19</t>
  </si>
  <si>
    <t>3.19 kg CO2e/t</t>
  </si>
  <si>
    <t>UK Government GHG Conversion Factors for Company Reporting, Published 22 June 2022: full set | Material Use | https://assets.publishing.service.gov.uk/government/uploads/system/uploads/attachment_data/file/1083855/ghg-conversion-factors-2022-full-set.xls</t>
  </si>
  <si>
    <t>Open-loop source</t>
  </si>
  <si>
    <t>Primary material production</t>
  </si>
  <si>
    <t>7.751</t>
  </si>
  <si>
    <t>7.751 kg CO2e/t</t>
  </si>
  <si>
    <t>Re-used</t>
  </si>
  <si>
    <t>2.21</t>
  </si>
  <si>
    <t>2.21 kg CO2e/t</t>
  </si>
  <si>
    <t>27</t>
  </si>
  <si>
    <t>27 kg CO2e/t</t>
  </si>
  <si>
    <t>28.65</t>
  </si>
  <si>
    <t>28.65 kg CO2e/t</t>
  </si>
  <si>
    <t>39.2125</t>
  </si>
  <si>
    <t>39.2125 kg CO2e/t</t>
  </si>
  <si>
    <t>1.74</t>
  </si>
  <si>
    <t>1.74 kg CO2e/t</t>
  </si>
  <si>
    <t>80.3378</t>
  </si>
  <si>
    <t>80.3378 kg CO2e/t</t>
  </si>
  <si>
    <t>241.751</t>
  </si>
  <si>
    <t>241.751 kg CO2e/t</t>
  </si>
  <si>
    <t>131.751</t>
  </si>
  <si>
    <t>131.751 kg CO2e/t</t>
  </si>
  <si>
    <t>1852.0799</t>
  </si>
  <si>
    <t>1852.0799 kg CO2e/t</t>
  </si>
  <si>
    <t>1861.7509</t>
  </si>
  <si>
    <t>1861.7509 kg CO2e/t</t>
  </si>
  <si>
    <t>1571.2699</t>
  </si>
  <si>
    <t>1571.2699 kg CO2e/t</t>
  </si>
  <si>
    <t>4018.003</t>
  </si>
  <si>
    <t>4018.003 kg CO2e/t</t>
  </si>
  <si>
    <t>676</t>
  </si>
  <si>
    <t>676 kg CO2e/t</t>
  </si>
  <si>
    <t>1401</t>
  </si>
  <si>
    <t>1401 kg CO2e/t</t>
  </si>
  <si>
    <t>32.17</t>
  </si>
  <si>
    <t>32.17 kg CO2e/t</t>
  </si>
  <si>
    <t>120.05</t>
  </si>
  <si>
    <t>120.05 kg CO2e/t</t>
  </si>
  <si>
    <t>0.98</t>
  </si>
  <si>
    <t>0.98 kg CO2e/t</t>
  </si>
  <si>
    <t>3335.5718</t>
  </si>
  <si>
    <t>3335.5718 kg CO2e/t</t>
  </si>
  <si>
    <t>731.22</t>
  </si>
  <si>
    <t>731.22 kg CO2e/t</t>
  </si>
  <si>
    <t>112.97</t>
  </si>
  <si>
    <t>112.97 kg CO2e/t</t>
  </si>
  <si>
    <t>312.6118</t>
  </si>
  <si>
    <t>312.6118 kg CO2e/t</t>
  </si>
  <si>
    <t>38.54</t>
  </si>
  <si>
    <t>38.54 kg CO2e/t</t>
  </si>
  <si>
    <t>Batteries - Alkaline</t>
  </si>
  <si>
    <t>4633.48</t>
  </si>
  <si>
    <t>4633.4799 kg CO2e/t</t>
  </si>
  <si>
    <t>Batteries - Li ion</t>
  </si>
  <si>
    <t>6308</t>
  </si>
  <si>
    <t>6308 kg CO2e/t</t>
  </si>
  <si>
    <t>Batteries - NiMh</t>
  </si>
  <si>
    <t>28380</t>
  </si>
  <si>
    <t>28380 kg CO2e/t</t>
  </si>
  <si>
    <t>Electrical items - fridges and freezers</t>
  </si>
  <si>
    <t>4363.3299</t>
  </si>
  <si>
    <t>Electrical items - IT</t>
  </si>
  <si>
    <t>24865.4799</t>
  </si>
  <si>
    <t>24865.4799 kg CO2e/t</t>
  </si>
  <si>
    <t>Electrical items - large</t>
  </si>
  <si>
    <t>3267</t>
  </si>
  <si>
    <t>3267 kg CO2e/t</t>
  </si>
  <si>
    <t>Electrical items - small</t>
  </si>
  <si>
    <t>5647.9499</t>
  </si>
  <si>
    <t>5647.9499 kg CO2e/t</t>
  </si>
  <si>
    <t>999.3999</t>
  </si>
  <si>
    <t>999.3999 kg CO2e/t</t>
  </si>
  <si>
    <t>9122.6399</t>
  </si>
  <si>
    <t>9122.6399 kg CO2e/t</t>
  </si>
  <si>
    <t>1473.7899</t>
  </si>
  <si>
    <t>1473.7899 kg CO2e/t</t>
  </si>
  <si>
    <t>5268.56</t>
  </si>
  <si>
    <t>5268.56 kg CO2e/t</t>
  </si>
  <si>
    <t>1633.18</t>
  </si>
  <si>
    <t>1633.18 kg CO2e/t</t>
  </si>
  <si>
    <t>3682.68</t>
  </si>
  <si>
    <t>3682.6799 kg CO2e/t</t>
  </si>
  <si>
    <t>1740.64</t>
  </si>
  <si>
    <t>1740.64 kg CO2e/t</t>
  </si>
  <si>
    <t>3100.6399</t>
  </si>
  <si>
    <t>3100.6399 kg CO2e/t</t>
  </si>
  <si>
    <t>2748.8299</t>
  </si>
  <si>
    <t>2748.8299 kg CO2e/t</t>
  </si>
  <si>
    <t>3276.71</t>
  </si>
  <si>
    <t>3276.71 kg CO2e/t</t>
  </si>
  <si>
    <t>2350.6199</t>
  </si>
  <si>
    <t>2350.6199 kg CO2e/t</t>
  </si>
  <si>
    <t>3269.84</t>
  </si>
  <si>
    <t>3269.84 kg CO2e/t</t>
  </si>
  <si>
    <t>1797.22</t>
  </si>
  <si>
    <t>1797.22 kg CO2e/t</t>
  </si>
  <si>
    <t>2600.6399</t>
  </si>
  <si>
    <t>2600.6399 kg CO2e/t</t>
  </si>
  <si>
    <t>3125.2699</t>
  </si>
  <si>
    <t>3125.2699 kg CO2e/t</t>
  </si>
  <si>
    <t>4032.3899</t>
  </si>
  <si>
    <t>4032.3899 kg CO2e/t</t>
  </si>
  <si>
    <t>2541.3099</t>
  </si>
  <si>
    <t>2541.3099 kg CO2e/t</t>
  </si>
  <si>
    <t>3104.73</t>
  </si>
  <si>
    <t>3104.73 kg CO2e/t</t>
  </si>
  <si>
    <t>3198.96</t>
  </si>
  <si>
    <t>3198.96 kg CO2e/t</t>
  </si>
  <si>
    <t>3777.95</t>
  </si>
  <si>
    <t>3777.9499 kg CO2e/t</t>
  </si>
  <si>
    <t>2489.67</t>
  </si>
  <si>
    <t>2489.67 kg CO2e/t</t>
  </si>
  <si>
    <t>3413.0799</t>
  </si>
  <si>
    <t>3413.0799 kg CO2e/t</t>
  </si>
  <si>
    <t>Organic</t>
  </si>
  <si>
    <t>Compost derived from food and garden waste</t>
  </si>
  <si>
    <t>114.83</t>
  </si>
  <si>
    <t>114.83 kg CO2e/t</t>
  </si>
  <si>
    <t>Compost derived from garden waste</t>
  </si>
  <si>
    <t>112.02</t>
  </si>
  <si>
    <t>112.02 kg CO2e/t</t>
  </si>
  <si>
    <t>22310</t>
  </si>
  <si>
    <t>22310 kg CO2e/t</t>
  </si>
  <si>
    <t>152.25</t>
  </si>
  <si>
    <t>152.25 kg CO2e/t</t>
  </si>
  <si>
    <t>Food and drink</t>
  </si>
  <si>
    <t>3701.4</t>
  </si>
  <si>
    <t>3701.4 kg CO2e/t</t>
  </si>
  <si>
    <t>823.19</t>
  </si>
  <si>
    <t>823.19 kg CO2e/t</t>
  </si>
  <si>
    <t>1402.7699</t>
  </si>
  <si>
    <t>1402.7699 kg CO2e/t</t>
  </si>
  <si>
    <t>719.56</t>
  </si>
  <si>
    <t>719.5599 kg CO2e/t</t>
  </si>
  <si>
    <t>828.87</t>
  </si>
  <si>
    <t>828.87 kg CO2e/t</t>
  </si>
  <si>
    <t>731.6699</t>
  </si>
  <si>
    <t>731.6699 kg CO2e/t</t>
  </si>
  <si>
    <t>884.1599</t>
  </si>
  <si>
    <t>884.1599 kg CO2e/t</t>
  </si>
  <si>
    <t>739.3999</t>
  </si>
  <si>
    <t>739.3999 kg CO2e/t</t>
  </si>
  <si>
    <t>919.3999</t>
  </si>
  <si>
    <t>919.3999 kg CO2e/t</t>
  </si>
  <si>
    <t>Water supply</t>
  </si>
  <si>
    <t>Water delivered through mains supply</t>
  </si>
  <si>
    <t>0.149</t>
  </si>
  <si>
    <t>0.149 kg CO2e/Sm3</t>
  </si>
  <si>
    <t>UK Government GHG Conversion Factors for Company Reporting, Published 22 June 2022: full set | Water supply | https://assets.publishing.service.gov.uk/government/uploads/system/uploads/attachment_data/file/1083855/ghg-conversion-factors-2022-full-set.xls</t>
  </si>
  <si>
    <t>Purchased Goods or Services</t>
  </si>
  <si>
    <t>Accommodation</t>
  </si>
  <si>
    <t>1.88</t>
  </si>
  <si>
    <t>0.188 kg CO2e/USD - US Dollar</t>
  </si>
  <si>
    <t>Supply Chain Greenhouse Gas Emission Factors for US Industries and Commodities https://pasteur.epa.gov/uploads/10.23719/1517796/SupplyChainEmissionFactorsforUSIndustriesCommodities.xlsx</t>
  </si>
  <si>
    <t>Administrative and support services</t>
  </si>
  <si>
    <t>1.2</t>
  </si>
  <si>
    <t>0.12 kg CO2e/USD - US Dollar</t>
  </si>
  <si>
    <t>Air transportation</t>
  </si>
  <si>
    <t>9.29</t>
  </si>
  <si>
    <t>0.929 kg CO2e/USD - US Dollar</t>
  </si>
  <si>
    <t>Ambulatory health care services</t>
  </si>
  <si>
    <t>0.91</t>
  </si>
  <si>
    <t>0.091 kg CO2e/USD - US Dollar</t>
  </si>
  <si>
    <t>Amusements, gambling, and recreation industries</t>
  </si>
  <si>
    <t>3.86</t>
  </si>
  <si>
    <t>0.386 kg CO2e/USD - US Dollar</t>
  </si>
  <si>
    <t>Apparel and leather and allied products</t>
  </si>
  <si>
    <t>1.08</t>
  </si>
  <si>
    <t>0.108 kg CO2e/USD - US Dollar</t>
  </si>
  <si>
    <t>Broadcasting and telecommunications</t>
  </si>
  <si>
    <t>0.84</t>
  </si>
  <si>
    <t>0.084 kg CO2e/USD - US Dollar</t>
  </si>
  <si>
    <t>Chemical products</t>
  </si>
  <si>
    <t>3.2</t>
  </si>
  <si>
    <t>0.32 kg CO2e/USD - US Dollar</t>
  </si>
  <si>
    <t>Computer and electronic products</t>
  </si>
  <si>
    <t>0.58</t>
  </si>
  <si>
    <t>0.058 kg CO2e/USD - US Dollar</t>
  </si>
  <si>
    <t>Computer systems design and related services</t>
  </si>
  <si>
    <t>0.64</t>
  </si>
  <si>
    <t>0.064 kg CO2e/USD - US Dollar</t>
  </si>
  <si>
    <t>3.35</t>
  </si>
  <si>
    <t>0.335 kg CO2e/USD - US Dollar</t>
  </si>
  <si>
    <t>Data processing, internet publishing, and other information services</t>
  </si>
  <si>
    <t>0.85</t>
  </si>
  <si>
    <t>0.085 kg CO2e/USD - US Dollar</t>
  </si>
  <si>
    <t>Educational services</t>
  </si>
  <si>
    <t>2.07</t>
  </si>
  <si>
    <t>0.207 kg CO2e/USD - US Dollar</t>
  </si>
  <si>
    <t>Electrical equipment, appliances, and components</t>
  </si>
  <si>
    <t>2.36</t>
  </si>
  <si>
    <t>0.236 kg CO2e/USD - US Dollar</t>
  </si>
  <si>
    <t>Fabricated metal products</t>
  </si>
  <si>
    <t>2.61</t>
  </si>
  <si>
    <t>0.261 kg CO2e/USD - US Dollar</t>
  </si>
  <si>
    <t>Farms</t>
  </si>
  <si>
    <t>17.01</t>
  </si>
  <si>
    <t>1.701 kg CO2e/USD - US Dollar</t>
  </si>
  <si>
    <t>Federal Reserve banks, credit intermediation, and related activities</t>
  </si>
  <si>
    <t>0.7</t>
  </si>
  <si>
    <t>0.07 kg CO2e/USD - US Dollar</t>
  </si>
  <si>
    <t>Food and beverage and tobacco products</t>
  </si>
  <si>
    <t>8.13</t>
  </si>
  <si>
    <t>0.813 kg CO2e/USD - US Dollar</t>
  </si>
  <si>
    <t>Food and beverage stores</t>
  </si>
  <si>
    <t>2.51</t>
  </si>
  <si>
    <t>0.251 kg CO2e/USD - US Dollar</t>
  </si>
  <si>
    <t>Food services and drinking places</t>
  </si>
  <si>
    <t>2.28</t>
  </si>
  <si>
    <t>0.228 kg CO2e/USD - US Dollar</t>
  </si>
  <si>
    <t>Forestry, fishing, and related activities</t>
  </si>
  <si>
    <t>2.85</t>
  </si>
  <si>
    <t>0.285 kg CO2e/USD - US Dollar</t>
  </si>
  <si>
    <t>Funds, trusts, and other financial vehicles</t>
  </si>
  <si>
    <t>2.12</t>
  </si>
  <si>
    <t>0.212 kg CO2e/USD - US Dollar</t>
  </si>
  <si>
    <t>Furniture and related products</t>
  </si>
  <si>
    <t>2.08</t>
  </si>
  <si>
    <t>0.208 kg CO2e/USD - US Dollar</t>
  </si>
  <si>
    <t>General merchandise stores</t>
  </si>
  <si>
    <t>1.8</t>
  </si>
  <si>
    <t>0.18 kg CO2e/USD - US Dollar</t>
  </si>
  <si>
    <t>Hospitals</t>
  </si>
  <si>
    <t>1.75</t>
  </si>
  <si>
    <t>0.175 kg CO2e/USD - US Dollar</t>
  </si>
  <si>
    <t>Housing</t>
  </si>
  <si>
    <t>0.22</t>
  </si>
  <si>
    <t>0.022 kg CO2e/USD - US Dollar</t>
  </si>
  <si>
    <t>Insurance carriers and related activities</t>
  </si>
  <si>
    <t>0.43</t>
  </si>
  <si>
    <t>0.043 kg CO2e/USD - US Dollar</t>
  </si>
  <si>
    <t>Legal services</t>
  </si>
  <si>
    <t>0.59</t>
  </si>
  <si>
    <t>0.059 kg CO2e/USD - US Dollar</t>
  </si>
  <si>
    <t>Machinery</t>
  </si>
  <si>
    <t>2.38</t>
  </si>
  <si>
    <t>0.238 kg CO2e/USD - US Dollar</t>
  </si>
  <si>
    <t>Management of companies and enterprises</t>
  </si>
  <si>
    <t>1.04</t>
  </si>
  <si>
    <t>0.104 kg CO2e/USD - US Dollar</t>
  </si>
  <si>
    <t>Mining, except oil and gas</t>
  </si>
  <si>
    <t>12.6</t>
  </si>
  <si>
    <t>1.26 kg CO2e/USD - US Dollar</t>
  </si>
  <si>
    <t>Miscellaneous manufacturing</t>
  </si>
  <si>
    <t>1.91</t>
  </si>
  <si>
    <t>0.191 kg CO2e/USD - US Dollar</t>
  </si>
  <si>
    <t>Miscellaneous professional, scientific, and technical services</t>
  </si>
  <si>
    <t>1.41</t>
  </si>
  <si>
    <t>0.141 kg CO2e/USD - US Dollar</t>
  </si>
  <si>
    <t>Motion picture and sound recording industries</t>
  </si>
  <si>
    <t>0.53</t>
  </si>
  <si>
    <t>0.053 kg CO2e/USD - US Dollar</t>
  </si>
  <si>
    <t>Motor vehicle and parts dealers</t>
  </si>
  <si>
    <t>1.5</t>
  </si>
  <si>
    <t>0.15 kg CO2e/USD - US Dollar</t>
  </si>
  <si>
    <t>Motor vehicles, bodies and trailers, and parts</t>
  </si>
  <si>
    <t>0.221 kg CO2e/USD - US Dollar</t>
  </si>
  <si>
    <t>Nonmetallic mineral products</t>
  </si>
  <si>
    <t>5.31</t>
  </si>
  <si>
    <t>0.531 kg CO2e/USD - US Dollar</t>
  </si>
  <si>
    <t>Nursing and residential care facilities</t>
  </si>
  <si>
    <t>1.73</t>
  </si>
  <si>
    <t>0.173 kg CO2e/USD - US Dollar</t>
  </si>
  <si>
    <t>Oil and gas extraction</t>
  </si>
  <si>
    <t>12.96</t>
  </si>
  <si>
    <t>1.296 kg CO2e/USD - US Dollar</t>
  </si>
  <si>
    <t>Other real estate</t>
  </si>
  <si>
    <t>4.37</t>
  </si>
  <si>
    <t>0.437 kg CO2e/USD - US Dollar</t>
  </si>
  <si>
    <t>Other retail</t>
  </si>
  <si>
    <t>1.78</t>
  </si>
  <si>
    <t>0.178 kg CO2e/USD - US Dollar</t>
  </si>
  <si>
    <t>Other services, except government</t>
  </si>
  <si>
    <t>1.56</t>
  </si>
  <si>
    <t>0.156 kg CO2e/USD - US Dollar</t>
  </si>
  <si>
    <t>Other transportation and support activities</t>
  </si>
  <si>
    <t>4.32</t>
  </si>
  <si>
    <t>0.432 kg CO2e/USD - US Dollar</t>
  </si>
  <si>
    <t>Other transportation equipment</t>
  </si>
  <si>
    <t>0.89</t>
  </si>
  <si>
    <t>0.089 kg CO2e/USD - US Dollar</t>
  </si>
  <si>
    <t>Paper products</t>
  </si>
  <si>
    <t>3.78</t>
  </si>
  <si>
    <t>0.378 kg CO2e/USD - US Dollar</t>
  </si>
  <si>
    <t>Performing arts, spectator sports, museums, and related activities</t>
  </si>
  <si>
    <t>0.74</t>
  </si>
  <si>
    <t>0.074 kg CO2e/USD - US Dollar</t>
  </si>
  <si>
    <t>Petroleum and coal products</t>
  </si>
  <si>
    <t>12.64</t>
  </si>
  <si>
    <t>1.264 kg CO2e/USD - US Dollar</t>
  </si>
  <si>
    <t>Pipeline transportation</t>
  </si>
  <si>
    <t>18.75</t>
  </si>
  <si>
    <t>1.875 kg CO2e/USD - US Dollar</t>
  </si>
  <si>
    <t>Plastics and rubber products</t>
  </si>
  <si>
    <t>2.03</t>
  </si>
  <si>
    <t>0.203 kg CO2e/USD - US Dollar</t>
  </si>
  <si>
    <t>Primary metals</t>
  </si>
  <si>
    <t>0.79</t>
  </si>
  <si>
    <t>0.079 kg CO2e/USD - US Dollar</t>
  </si>
  <si>
    <t>Printing and related support activities</t>
  </si>
  <si>
    <t>2.42</t>
  </si>
  <si>
    <t>0.242 kg CO2e/USD - US Dollar</t>
  </si>
  <si>
    <t>Publishing industries, except internet (includes software)</t>
  </si>
  <si>
    <t>0.45</t>
  </si>
  <si>
    <t>0.045 kg CO2e/USD - US Dollar</t>
  </si>
  <si>
    <t>Rail transportation</t>
  </si>
  <si>
    <t>7.25</t>
  </si>
  <si>
    <t>0.725 kg CO2e/USD - US Dollar</t>
  </si>
  <si>
    <t>Rental and leasing services and lessors of intangible assets</t>
  </si>
  <si>
    <t>0.93</t>
  </si>
  <si>
    <t>0.093 kg CO2e/USD - US Dollar</t>
  </si>
  <si>
    <t>Securities, commodity contracts, and investments</t>
  </si>
  <si>
    <t>1.03</t>
  </si>
  <si>
    <t>0.103 kg CO2e/USD - US Dollar</t>
  </si>
  <si>
    <t>Social assistance</t>
  </si>
  <si>
    <t>1.67</t>
  </si>
  <si>
    <t>0.167 kg CO2e/USD - US Dollar</t>
  </si>
  <si>
    <t>Support activities for mining</t>
  </si>
  <si>
    <t>Textile mills and textile product mills</t>
  </si>
  <si>
    <t>3.33</t>
  </si>
  <si>
    <t>0.333 kg CO2e/USD - US Dollar</t>
  </si>
  <si>
    <t>Transit and ground passenger transportation</t>
  </si>
  <si>
    <t>3.46</t>
  </si>
  <si>
    <t>0.346 kg CO2e/USD - US Dollar</t>
  </si>
  <si>
    <t>Truck transportation</t>
  </si>
  <si>
    <t>13.95</t>
  </si>
  <si>
    <t>1.395 kg CO2e/USD - US Dollar</t>
  </si>
  <si>
    <t>Utilities</t>
  </si>
  <si>
    <t>30.34</t>
  </si>
  <si>
    <t>3.034 kg CO2e/USD - US Dollar</t>
  </si>
  <si>
    <t>Warehousing and storage</t>
  </si>
  <si>
    <t>4.58</t>
  </si>
  <si>
    <t>0.458 kg CO2e/USD - US Dollar</t>
  </si>
  <si>
    <t>Waste management and remediation services</t>
  </si>
  <si>
    <t>15.19</t>
  </si>
  <si>
    <t>1.519 kg CO2e/USD - US Dollar</t>
  </si>
  <si>
    <t>Water transportation</t>
  </si>
  <si>
    <t>7.48</t>
  </si>
  <si>
    <t>0.748 kg CO2e/USD - US Dollar</t>
  </si>
  <si>
    <t>Wholesale trade</t>
  </si>
  <si>
    <t>1.44</t>
  </si>
  <si>
    <t>0.144 kg CO2e/USD - US Dollar</t>
  </si>
  <si>
    <t>Wood products</t>
  </si>
  <si>
    <t>2.27</t>
  </si>
  <si>
    <t>0.227 kg CO2e/USD - US Dollar</t>
  </si>
  <si>
    <t>Capital Goods Category</t>
  </si>
  <si>
    <t>Unit/Currency</t>
  </si>
  <si>
    <t>Capital Good</t>
  </si>
  <si>
    <t>Product Waste Category</t>
  </si>
  <si>
    <t>Product Waste Type</t>
  </si>
  <si>
    <t>Unit</t>
  </si>
  <si>
    <t>Custom Emission Factors</t>
  </si>
  <si>
    <t>0.9847 kgCO2e/t</t>
  </si>
  <si>
    <r>
      <rPr>
        <u/>
        <sz val="10"/>
        <color rgb="FF1155CC"/>
        <rFont val="Arial"/>
        <family val="2"/>
      </rPr>
      <t xml:space="preserve">UK Government GHG Conversion Factors for Company Reporting, Published 22 June 2022: full set | Waste Disposal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</si>
  <si>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gram (g)</t>
  </si>
  <si>
    <t>0 kgCO2e/t</t>
  </si>
  <si>
    <t>long ton (LT)</t>
  </si>
  <si>
    <t>1.2535</t>
  </si>
  <si>
    <t>1.2337 kgCO2e/t</t>
  </si>
  <si>
    <t>5.913</t>
  </si>
  <si>
    <t>5.913 kgCO2e/t</t>
  </si>
  <si>
    <t>984.7083</t>
  </si>
  <si>
    <t>0.9847</t>
  </si>
  <si>
    <t>1.2337</t>
  </si>
  <si>
    <t>21.2801</t>
  </si>
  <si>
    <t>21.2801 kgCO2e/t</t>
  </si>
  <si>
    <t>1.2643</t>
  </si>
  <si>
    <t>1.2643 kgCO2e/t</t>
  </si>
  <si>
    <t>71.95 kgCO2e/t</t>
  </si>
  <si>
    <t>17.5771</t>
  </si>
  <si>
    <t>17.5771 kgCO2e/t</t>
  </si>
  <si>
    <t>8.9105 kgCO2e/t</t>
  </si>
  <si>
    <t>828.0135</t>
  </si>
  <si>
    <t>828.0135 kgCO2e/t</t>
  </si>
  <si>
    <t>8.8832</t>
  </si>
  <si>
    <t>8.8832 kgCO2e/t</t>
  </si>
  <si>
    <t>1041.7849</t>
  </si>
  <si>
    <t>444.9246</t>
  </si>
  <si>
    <t>444.9246 kgCO2e/t</t>
  </si>
  <si>
    <t>1058.5024</t>
  </si>
  <si>
    <t>1041.7849 kgCO2e/t</t>
  </si>
  <si>
    <t>467.0083</t>
  </si>
  <si>
    <t>467.0083 kgCO2e/t</t>
  </si>
  <si>
    <t>446.2041</t>
  </si>
  <si>
    <t>446.2041 kgCO2e/t</t>
  </si>
  <si>
    <t>626.8561</t>
  </si>
  <si>
    <t>626.8561 kgCO2e/t</t>
  </si>
  <si>
    <t>578.9404</t>
  </si>
  <si>
    <t>578.9404 kgCO2e/t</t>
  </si>
  <si>
    <t>587.3256 kgCO2e/t</t>
  </si>
  <si>
    <t>272</t>
  </si>
  <si>
    <t>0.272 kgCO2e/Sm3</t>
  </si>
  <si>
    <t>272000</t>
  </si>
  <si>
    <t>272 kgCO2e/Sm3</t>
  </si>
  <si>
    <t>Argentina</t>
  </si>
  <si>
    <t>room-night</t>
  </si>
  <si>
    <t>UK Government GHG Conversion Factors for Company Reporting, Published 22 June 2022: full set | Hotel stay | Average of all the countries emissions factors | https://assets.publishing.service.gov.uk/government/uploads/system/uploads/attachment_data/file/1083855/ghg-conversion-factors-2022-full-set.xls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</si>
  <si>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</si>
  <si>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</si>
  <si>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</si>
  <si>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</si>
  <si>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</si>
  <si>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</si>
  <si>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</si>
  <si>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</si>
  <si>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</si>
  <si>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</si>
  <si>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</si>
  <si>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</si>
  <si>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</si>
  <si>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</si>
  <si>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</si>
  <si>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</si>
  <si>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</si>
  <si>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</si>
  <si>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</si>
  <si>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</si>
  <si>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</si>
  <si>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</si>
  <si>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</si>
  <si>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Jordan</t>
  </si>
  <si>
    <t>Macau</t>
  </si>
  <si>
    <t>Malaysia</t>
  </si>
  <si>
    <t>Maldives</t>
  </si>
  <si>
    <t>Mexico</t>
  </si>
  <si>
    <t>Netherlands</t>
  </si>
  <si>
    <t>New Zealand</t>
  </si>
  <si>
    <t>10.4000 kg CO2e/room-night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</si>
  <si>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</si>
  <si>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</si>
  <si>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</si>
  <si>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</si>
  <si>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</si>
  <si>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</si>
  <si>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</si>
  <si>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</si>
  <si>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</si>
  <si>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</si>
  <si>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</si>
  <si>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</si>
  <si>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</si>
  <si>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</si>
  <si>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</t>
  </si>
  <si>
    <t>Thailand</t>
  </si>
  <si>
    <t>Turkey</t>
  </si>
  <si>
    <t>UK (London)</t>
  </si>
  <si>
    <t>United Arab Emirates</t>
  </si>
  <si>
    <t>United States of America</t>
  </si>
  <si>
    <t>Vietnam</t>
  </si>
  <si>
    <t>USD</t>
  </si>
  <si>
    <t>JPY</t>
  </si>
  <si>
    <t>15.0000 kg CO2e/room-night</t>
  </si>
  <si>
    <t>United Kingdom</t>
  </si>
  <si>
    <t>10400.0000 kg CO2e/room-night</t>
  </si>
  <si>
    <r>
      <rPr>
        <sz val="10"/>
        <rFont val="Arial"/>
        <family val="2"/>
      </rP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</si>
  <si>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11.500.0000 kg CO2e/room-night</t>
  </si>
  <si>
    <t>38782.0512 kg CO2e/room-night</t>
  </si>
  <si>
    <t>35000.0000 kg CO2e/room-night</t>
  </si>
  <si>
    <t>12200.0000 kg CO2e/room-night</t>
  </si>
  <si>
    <t>8700.0000 kg CO2e/room-night</t>
  </si>
  <si>
    <t>7400.0000 kg CO2e/room-night</t>
  </si>
  <si>
    <t>27600.0000 kg CO2e/room-night</t>
  </si>
  <si>
    <t>53500.0000 kg CO2e/room-night</t>
  </si>
  <si>
    <t>14700.0000 kg CO2e/room-night</t>
  </si>
  <si>
    <t>4700.0000 kg CO2e/room-night</t>
  </si>
  <si>
    <t>44200.0000 kg CO2e/room-night</t>
  </si>
  <si>
    <t>6700.0000 kg CO2e/room-night</t>
  </si>
  <si>
    <t>13200.0000 kg CO2e/room-night</t>
  </si>
  <si>
    <t>51500.0000 kg CO2e/room-night</t>
  </si>
  <si>
    <t>58900.0000 kg CO2e/room-night</t>
  </si>
  <si>
    <t>62700.0000 kg CO2e/room-night</t>
  </si>
  <si>
    <t>14300.0000 kg CO2e/room-night</t>
  </si>
  <si>
    <t>39000.0000 kg CO2e/room-night</t>
  </si>
  <si>
    <t>68900.0000 kg CO2e/room-night</t>
  </si>
  <si>
    <t>Kazakhstan</t>
  </si>
  <si>
    <t>South Korea</t>
  </si>
  <si>
    <t>55800.0000 kg CO2e/room-night</t>
  </si>
  <si>
    <t>61500.0000 kg CO2e/room-night</t>
  </si>
  <si>
    <t>152200.0000 kg CO2e/room-night</t>
  </si>
  <si>
    <t>19300.0000 kg CO2e/room-night</t>
  </si>
  <si>
    <t>14800.0000 kg CO2e/room-night</t>
  </si>
  <si>
    <t>90300.0000 kg CO2e/room-night</t>
  </si>
  <si>
    <t>54300.0000 kg CO2e/room-night</t>
  </si>
  <si>
    <t>19000.0000 kg CO2e/room-night</t>
  </si>
  <si>
    <t>86200.0000 kg CO2e/room-night</t>
  </si>
  <si>
    <t>24200.0000 kg CO2e/room-night</t>
  </si>
  <si>
    <t>106400.0000 kg CO2e/room-night</t>
  </si>
  <si>
    <t>24500.0000 kg CO2e/room-night</t>
  </si>
  <si>
    <t>51400.0000 kg CO2e/room-night</t>
  </si>
  <si>
    <t>7000.0000 kg CO2e/room-night</t>
  </si>
  <si>
    <t>6600.0000 kg CO2e/room-night</t>
  </si>
  <si>
    <t>43400.0000 kg CO2e/room-night</t>
  </si>
  <si>
    <t>32100.0000 kg CO2e/room-night</t>
  </si>
  <si>
    <t>63800.0000 kg CO2e/room-night</t>
  </si>
  <si>
    <t>16100.0000 kg CO2e/room-night</t>
  </si>
  <si>
    <t>38500.0000 kg CO2e/room-night</t>
  </si>
  <si>
    <t>Some Other Country</t>
  </si>
  <si>
    <r>
      <rPr>
        <sz val="10"/>
        <rFont val="Arial"/>
        <family val="2"/>
      </rP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</si>
  <si>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64</t>
  </si>
  <si>
    <t>4363.3299 kg CO2e/t</t>
  </si>
  <si>
    <t>Fuel Amount</t>
  </si>
  <si>
    <t>Metric Million British Thermal Unit (MMBTU)</t>
  </si>
  <si>
    <t>103.69</t>
  </si>
  <si>
    <t>0.011</t>
  </si>
  <si>
    <t>0.0016</t>
  </si>
  <si>
    <t>INC002</t>
  </si>
  <si>
    <t>Bituminous Coal</t>
  </si>
  <si>
    <t>93.28</t>
  </si>
  <si>
    <t>0.032</t>
  </si>
  <si>
    <t>0.0006</t>
  </si>
  <si>
    <t>Blast Furnace Gas</t>
  </si>
  <si>
    <t>274.3199</t>
  </si>
  <si>
    <t>Motor Gasoline</t>
  </si>
  <si>
    <t>Activity Type</t>
  </si>
  <si>
    <t>Mobile Combustion - Fuel Use</t>
  </si>
  <si>
    <t>Mobile - Electric Vehicle</t>
  </si>
  <si>
    <t>100000</t>
  </si>
  <si>
    <t>0 kg CO2e/kWh</t>
  </si>
  <si>
    <t>Gasoline Passenger Cars</t>
  </si>
  <si>
    <t>gal (US)</t>
  </si>
  <si>
    <t>878</t>
  </si>
  <si>
    <t>0.0389</t>
  </si>
  <si>
    <t>881.2363</t>
  </si>
  <si>
    <t>8.8123 kg CO2e/gal (US)</t>
  </si>
  <si>
    <t>Gasoline Light-duty Trucks (Vans, Pickup Trucks, SUVs)</t>
  </si>
  <si>
    <t>0.0264</t>
  </si>
  <si>
    <t>881.5727</t>
  </si>
  <si>
    <t>8.8157 kg CO2e/gal (US)</t>
  </si>
  <si>
    <t>Gasoline Heavy-duty Vehicles</t>
  </si>
  <si>
    <t>Diesel Fuel</t>
  </si>
  <si>
    <t>1021</t>
  </si>
  <si>
    <t>Diesel Light-duty Trucks</t>
  </si>
  <si>
    <t>1021.6893</t>
  </si>
  <si>
    <t>10.2168 kg CO2e/gal (US)</t>
  </si>
  <si>
    <t>Diesel Medium- and Heavy-duty Vehicles</t>
  </si>
  <si>
    <t>0.0044</t>
  </si>
  <si>
    <t>tpg.esglm080</t>
  </si>
  <si>
    <t>ACD_BC</t>
  </si>
  <si>
    <t>Biodiesel (100%)</t>
  </si>
  <si>
    <t>945</t>
  </si>
  <si>
    <t>Biodiesel Light-duty Vehicles</t>
  </si>
  <si>
    <t>Biodiesel Medium- and Heavy-duty</t>
  </si>
  <si>
    <t>1.2892</t>
  </si>
  <si>
    <t>0.0128 kg CO2e/gal (US)</t>
  </si>
  <si>
    <t>Compressed Natural Gas</t>
  </si>
  <si>
    <t>standard cubic foot (scf)</t>
  </si>
  <si>
    <t>CNG Medium- and Heavy-duty Vehicles</t>
  </si>
  <si>
    <t>Ethanol (100%)</t>
  </si>
  <si>
    <t>575</t>
  </si>
  <si>
    <t>Ethanol Medium- and Heavy-duty Vehicles</t>
  </si>
  <si>
    <t>0.1733</t>
  </si>
  <si>
    <t>0.154</t>
  </si>
  <si>
    <t>45.664</t>
  </si>
  <si>
    <t>0.4566 kg CO2e/gal (US)</t>
  </si>
  <si>
    <t>Hybrid (Gasoline) Passenger Cars</t>
  </si>
  <si>
    <t>Gasoline Agricultural Equipment</t>
  </si>
  <si>
    <t>0.022</t>
  </si>
  <si>
    <t>Diesel Agricultural Equipment</t>
  </si>
  <si>
    <t>0.026</t>
  </si>
  <si>
    <t>Gasoline Ships and Boats</t>
  </si>
  <si>
    <t>Diesel Ships and Boats</t>
  </si>
  <si>
    <t>0.006</t>
  </si>
  <si>
    <t>0.03</t>
  </si>
  <si>
    <t>Gasoline Motorcycles</t>
  </si>
  <si>
    <t>0.336</t>
  </si>
  <si>
    <t>0.0345</t>
  </si>
  <si>
    <t>896.5505</t>
  </si>
  <si>
    <t>8.9655 kg CO2e/gal (US)</t>
  </si>
  <si>
    <t>Other Gasoline Non-Road Vehicles</t>
  </si>
  <si>
    <t>0.05</t>
  </si>
  <si>
    <t>885.23</t>
  </si>
  <si>
    <t>8.8523 kg CO2e/gal (US)</t>
  </si>
  <si>
    <t>Other Diesel Non-Road Vehicles</t>
  </si>
  <si>
    <t>0.057</t>
  </si>
  <si>
    <t>1029.486</t>
  </si>
  <si>
    <t>10.2948 kg CO2e/gal (US)</t>
  </si>
  <si>
    <t>Mobile Combustion - Distance Activity</t>
  </si>
  <si>
    <t>39.0222</t>
  </si>
  <si>
    <t>0.0017</t>
  </si>
  <si>
    <t>39.166</t>
  </si>
  <si>
    <t>8.8123 kg CO2e/kWh</t>
  </si>
  <si>
    <t>99.7727</t>
  </si>
  <si>
    <t>0.0013</t>
  </si>
  <si>
    <t>100.2212</t>
  </si>
  <si>
    <t>8.8194 kg CO2e/kWh</t>
  </si>
  <si>
    <t>63.0246</t>
  </si>
  <si>
    <t>63.0672</t>
  </si>
  <si>
    <t>10.2168 kg CO2e/kWh</t>
  </si>
  <si>
    <t>116.0227</t>
  </si>
  <si>
    <t>116.164</t>
  </si>
  <si>
    <t>10.2224 kg CO2e/kWh</t>
  </si>
  <si>
    <t>0.0279</t>
  </si>
  <si>
    <t>58.3333</t>
  </si>
  <si>
    <t>0.0045 kg CO2e/kWh</t>
  </si>
  <si>
    <t>0.1465</t>
  </si>
  <si>
    <t>107.3863</t>
  </si>
  <si>
    <t>0.0128 kg CO2e/kWh</t>
  </si>
  <si>
    <t>0.6186</t>
  </si>
  <si>
    <t>1.4706</t>
  </si>
  <si>
    <t>0.1309</t>
  </si>
  <si>
    <t>76.4883</t>
  </si>
  <si>
    <t>6.7309 kg CO2e/kWh</t>
  </si>
  <si>
    <t>0.0197</t>
  </si>
  <si>
    <t>0.0175</t>
  </si>
  <si>
    <t>5.1891</t>
  </si>
  <si>
    <t>65.3409</t>
  </si>
  <si>
    <t>0.4566 kg CO2e/kWh</t>
  </si>
  <si>
    <t>28.1775</t>
  </si>
  <si>
    <t>28.3213</t>
  </si>
  <si>
    <t>8.8248 kg CO2e/kWh</t>
  </si>
  <si>
    <t>8.8735 kg CO2e/kWh</t>
  </si>
  <si>
    <t>10.3192 kg CO2e/kWh</t>
  </si>
  <si>
    <t>8.8562 kg CO2e/kWh</t>
  </si>
  <si>
    <t>10.3309 kg CO2e/kWh</t>
  </si>
  <si>
    <t>17.56</t>
  </si>
  <si>
    <t>17.931</t>
  </si>
  <si>
    <t>8.9655 kg CO2e/kWh</t>
  </si>
  <si>
    <t>8.8523 kg CO2e/kWh</t>
  </si>
  <si>
    <t>10.2948 kg CO2e/kWh</t>
  </si>
  <si>
    <t>0.0128  kg CO2e/kWh</t>
  </si>
  <si>
    <t>IEA (2022) Emission Factors (https://www.iea.org/t_c/termsandconditions/)</t>
  </si>
  <si>
    <t>Heat, Steam and Cooling</t>
  </si>
  <si>
    <t>IEA (2022) Emission Factors | (https://www.iea.org/t_c/termsandconditions/)</t>
  </si>
  <si>
    <t>0.2738 kg CO2e/kWh</t>
  </si>
  <si>
    <t>0.453 kg CO2e/kWh</t>
  </si>
  <si>
    <t>[Ministry of the Environment] FY2020 adjusted emission factors for each electric power company (February 17, 2022), (retail electric power companies) A0267-A0276 (p7) and alternative values (p13) https://ghg-santeikohyo.env.go.jp/files/calc/r04_coefficient_rev.pdf</t>
  </si>
  <si>
    <t>0.1933 kg CO2e/kWh</t>
  </si>
  <si>
    <t>UK Government GHG Conversion Factors for Company Reporting | UK electricity | https://www.gov.uk/government/publications/greenhouse-gas-reporting-conversion-factors-2022</t>
  </si>
  <si>
    <t>EPA, Emission Factors for Greenhouse Gas Inventories, Table 7 Steam and Heat, April 1, 2022 (https://www.epa.gov/sites/default/files/2020-04/ghg-emission-factors-hub.xlsx).</t>
  </si>
  <si>
    <t>57 kg CO2e/GJ</t>
  </si>
  <si>
    <t>[Ministry of the Environment] Greenhouse Gas Calculation, Reporting and Disclosure System, Calculation Methods and Emission Factors in the Calculation, Reporting and Disclosure System, Energy-originated Carbon Dioxide (CO2), Values of Use of Heat Supplied by Others (p1) https://ghg-santeikohyo.env.go.jp/files/calc/itiran_2020_rev.pdf</t>
  </si>
  <si>
    <t>0.1707 kg CO2e/kWh</t>
  </si>
  <si>
    <t>Heat/Steam</t>
  </si>
  <si>
    <t>Refrigerant</t>
  </si>
  <si>
    <t>Carbon tetrachloride</t>
  </si>
  <si>
    <t>1400 kg CO2e/kg</t>
  </si>
  <si>
    <t>366.5</t>
  </si>
  <si>
    <t>371.1743</t>
  </si>
  <si>
    <t>272.1552</t>
  </si>
  <si>
    <t>453</t>
  </si>
  <si>
    <t>169.06</t>
  </si>
  <si>
    <t>226.3273</t>
  </si>
  <si>
    <t>191.21</t>
  </si>
  <si>
    <t>689.3</t>
  </si>
  <si>
    <t>0.008</t>
  </si>
  <si>
    <t>0.0294</t>
  </si>
  <si>
    <t>0.0254</t>
  </si>
  <si>
    <t>0.024</t>
  </si>
  <si>
    <t>0.0436</t>
  </si>
  <si>
    <t>0.0124</t>
  </si>
  <si>
    <t>0.0045</t>
  </si>
  <si>
    <t>0.0036</t>
  </si>
  <si>
    <t>205.2</t>
  </si>
  <si>
    <t>1400</t>
  </si>
  <si>
    <t>693.2622</t>
  </si>
  <si>
    <t>ACD BC Test</t>
  </si>
  <si>
    <t>0.1207 kg CO2e/kWh</t>
  </si>
  <si>
    <t>Regular</t>
  </si>
  <si>
    <t>0.2207 kg CO2e/kWh</t>
  </si>
  <si>
    <t>0.463 kg CO2e/kWh</t>
  </si>
  <si>
    <t>0.1209 kg CO2e/kWh</t>
  </si>
  <si>
    <t>0.4759 kg CO2e/kWh</t>
  </si>
  <si>
    <t>9</t>
  </si>
  <si>
    <t>220</t>
  </si>
  <si>
    <t>461.3</t>
  </si>
  <si>
    <t>349.4</t>
  </si>
  <si>
    <t>0.012</t>
  </si>
  <si>
    <t>220.7</t>
  </si>
  <si>
    <t>ACDBCTest</t>
  </si>
  <si>
    <t>ULA Asset_1</t>
  </si>
  <si>
    <t>170.73</t>
  </si>
  <si>
    <t>66330</t>
  </si>
  <si>
    <t>0.125</t>
  </si>
  <si>
    <t>66398.5</t>
  </si>
  <si>
    <t>66.3985 kg CO2e/mmBtu</t>
  </si>
  <si>
    <t>199.3</t>
  </si>
  <si>
    <t>0.0043</t>
  </si>
  <si>
    <t>201.3999</t>
  </si>
  <si>
    <t>0.2014 kg CO2e/kWh</t>
  </si>
  <si>
    <t>473.8</t>
  </si>
  <si>
    <t>0.016</t>
  </si>
  <si>
    <t>0.0057</t>
  </si>
  <si>
    <t>475.9</t>
  </si>
  <si>
    <t>350.7</t>
  </si>
  <si>
    <t>0.3507 kg CO2e/kWh</t>
  </si>
  <si>
    <t>120.2</t>
  </si>
  <si>
    <t>120.9</t>
  </si>
  <si>
    <t>193.38</t>
  </si>
  <si>
    <t>373.1279</t>
  </si>
  <si>
    <t>0.3731 kg CO2e/kWh</t>
  </si>
  <si>
    <t>(US Average) EPA, 'Emission Factors for Greenhouse Gas Inventories,' Table 6 Electricity, April 1, 2022. From EPA eGRID2020, February 2022. https://www.epa.gov/sites/default/files/2020-04/ghg-emission-factors-hub.xlsx</t>
  </si>
  <si>
    <t>EPA, 'Emission Factors for Greenhouse Gas Inventories,' Table 6 Electricity, April 1, 2022. From EPA eGRID2020, February 2022. https://www.epa.gov/sites/default/files/2020-04/ghg-emission-factors-hub.xlsx</t>
  </si>
  <si>
    <t>0.3678 kg CO2e/kWh</t>
  </si>
  <si>
    <t>0.4216 kg CO2e/kWh</t>
  </si>
  <si>
    <t>104.4418 kg CO2e/mmBtu</t>
  </si>
  <si>
    <t>274.3503 kg CO2e/mmBtu</t>
  </si>
  <si>
    <t>94.0318 kg CO2e/mmBtu</t>
  </si>
  <si>
    <t>420.1</t>
  </si>
  <si>
    <t>0.3466</t>
  </si>
  <si>
    <t>0.0046</t>
  </si>
  <si>
    <t>94.0318</t>
  </si>
  <si>
    <t>274.3503</t>
  </si>
  <si>
    <t>104.4418</t>
  </si>
  <si>
    <t>421.5999</t>
  </si>
  <si>
    <t>367.8</t>
  </si>
  <si>
    <t>462.9999</t>
  </si>
  <si>
    <t>120.6999</t>
  </si>
  <si>
    <t>273.8715</t>
  </si>
  <si>
    <t>38.7820 kg CO2e/room-night</t>
  </si>
  <si>
    <t>ULA Asset 1</t>
  </si>
  <si>
    <t>ACD BC LATest</t>
  </si>
  <si>
    <t>Hong Kong, China</t>
  </si>
  <si>
    <t>Korea</t>
  </si>
  <si>
    <t>Macau, China</t>
  </si>
  <si>
    <t>Taiwan, China</t>
  </si>
  <si>
    <t>United States</t>
  </si>
  <si>
    <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</si>
  <si>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</si>
  <si>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 kg CO2e/room-night</t>
  </si>
  <si>
    <t>38.782 kg CO2e/room-night</t>
  </si>
  <si>
    <t>12.2 kg CO2e/room-night</t>
  </si>
  <si>
    <t>8.7 kg CO2e/room-night</t>
  </si>
  <si>
    <t>7.4 kg CO2e/room-night</t>
  </si>
  <si>
    <t>27.6 kg CO2e/room-night</t>
  </si>
  <si>
    <t>53.5 kg CO2e/room-night</t>
  </si>
  <si>
    <t>14.7 kg CO2e/room-night</t>
  </si>
  <si>
    <t>4.7 kg CO2e/room-night</t>
  </si>
  <si>
    <t>44.2 kg CO2e/room-night</t>
  </si>
  <si>
    <t>6.7 kg CO2e/room-night</t>
  </si>
  <si>
    <t>13.2 kg CO2e/room-night</t>
  </si>
  <si>
    <t>51.5 kg CO2e/room-night</t>
  </si>
  <si>
    <t>58.9 kg CO2e/room-night</t>
  </si>
  <si>
    <t>62.7 kg CO2e/room-night</t>
  </si>
  <si>
    <t>14.3 kg CO2e/room-night</t>
  </si>
  <si>
    <t>39 kg CO2e/room-night</t>
  </si>
  <si>
    <t>68.9 kg CO2e/room-night</t>
  </si>
  <si>
    <t>55.8 kg CO2e/room-night</t>
  </si>
  <si>
    <t>61.5 kg CO2e/room-night</t>
  </si>
  <si>
    <t>152.2 kg CO2e/room-night</t>
  </si>
  <si>
    <t>19.3 kg CO2e/room-night</t>
  </si>
  <si>
    <t>14.8 kg CO2e/room-night</t>
  </si>
  <si>
    <t>90.3 kg CO2e/room-night</t>
  </si>
  <si>
    <t>54.3 kg CO2e/room-night</t>
  </si>
  <si>
    <t>19 kg CO2e/room-night</t>
  </si>
  <si>
    <t>86.2 kg CO2e/room-night</t>
  </si>
  <si>
    <t>24.2 kg CO2e/room-night</t>
  </si>
  <si>
    <t>106.4 kg CO2e/room-night</t>
  </si>
  <si>
    <t>24.5 kg CO2e/room-night</t>
  </si>
  <si>
    <t>51.4 kg CO2e/room-night</t>
  </si>
  <si>
    <t>7 kg CO2e/room-night</t>
  </si>
  <si>
    <t>6.6 kg CO2e/room-night</t>
  </si>
  <si>
    <t>43.4 kg CO2e/room-night</t>
  </si>
  <si>
    <t>32.1 kg CO2e/room-night</t>
  </si>
  <si>
    <t>63.8 kg CO2e/room-night</t>
  </si>
  <si>
    <t>16.1 kg CO2e/room-night</t>
  </si>
  <si>
    <t>38.5 kg CO2e/room-night</t>
  </si>
  <si>
    <t>No</t>
  </si>
  <si>
    <t>Number of Rooms Occupied</t>
  </si>
  <si>
    <t>6</t>
  </si>
  <si>
    <t>kilojoule (KJ)</t>
  </si>
  <si>
    <t>AR4</t>
  </si>
  <si>
    <t>Mass of Sold Product</t>
  </si>
  <si>
    <t>Vehicle Name</t>
  </si>
  <si>
    <t>226.5611</t>
  </si>
  <si>
    <t>0.8295 kg CO2e/USD - US Dollar</t>
  </si>
  <si>
    <t>U.S. EPA Office of Research and Development (ORD) | Supply Chain GHG Emission Factors for US Commodities and Industries v1.1.1 | Date Modified: 2022-03-07 | 2016_Detail_Industry | Air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</si>
  <si>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500.7377</t>
  </si>
  <si>
    <t>45.5216 kg CO2e/Unit/Year</t>
  </si>
  <si>
    <t>1.7304</t>
  </si>
  <si>
    <t>U.S. EPA Office of Research and Development (ORD) | Supply Chain GHG Emission Factors for US Commodities and Industries v1.1.1 | Date Modified: 2022-03-07 | 2016_Detail_Industry | Accommodation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</si>
  <si>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0.173</t>
  </si>
  <si>
    <t>1.0030</t>
  </si>
  <si>
    <t>0.010030090270812437</t>
  </si>
  <si>
    <t>7462.559</t>
  </si>
  <si>
    <t>746.2559 kg CO2e/Unit/Year</t>
  </si>
  <si>
    <t>16309.9999</t>
  </si>
  <si>
    <t>1630.9999 kg CO2e/Unit/Year</t>
  </si>
  <si>
    <t>1.5 t CO2e/t</t>
  </si>
  <si>
    <t>District Heating, Steam and Cooling</t>
  </si>
  <si>
    <t>District Heating/Steam</t>
  </si>
  <si>
    <t>HotelStay</t>
  </si>
  <si>
    <t>CalculatorName</t>
  </si>
  <si>
    <t>Use Of Sold Product</t>
  </si>
  <si>
    <t>104.442kg CO2e/mmBtu</t>
  </si>
  <si>
    <t>Sales based approach</t>
  </si>
  <si>
    <t>Type of equipment</t>
  </si>
  <si>
    <t>gwp year</t>
  </si>
  <si>
    <t>AR5</t>
  </si>
  <si>
    <t>AR6</t>
  </si>
  <si>
    <t>Advance Setup</t>
  </si>
  <si>
    <t>Stationary Combustion</t>
  </si>
  <si>
    <t>Tags</t>
  </si>
  <si>
    <t>unitCategory</t>
  </si>
  <si>
    <t xml:space="preserve">    2024/01/01</t>
  </si>
  <si>
    <t xml:space="preserve">    2024/12/31</t>
  </si>
  <si>
    <t>Mobile Combustion</t>
  </si>
  <si>
    <t>Add</t>
  </si>
  <si>
    <t>Edit</t>
  </si>
  <si>
    <t>Activity</t>
  </si>
  <si>
    <t>ABCD</t>
  </si>
  <si>
    <t>United Kingdom of Great Britain and Northern Ireland (the)</t>
  </si>
  <si>
    <t>Wheat</t>
  </si>
  <si>
    <t>1.7 t CO2e/t</t>
  </si>
  <si>
    <t>0.6936 kg CO2e/kWh</t>
  </si>
  <si>
    <t>1036.9</t>
  </si>
  <si>
    <t>0.11</t>
  </si>
  <si>
    <t>Biogenic tCO2</t>
  </si>
  <si>
    <t>CAR_WO_CEF</t>
  </si>
  <si>
    <t>Reporting company's share of equity (%)</t>
  </si>
  <si>
    <t>Investee company's revenue (%) from selected sector</t>
  </si>
  <si>
    <t>Overlap</t>
  </si>
  <si>
    <t>Period Year</t>
  </si>
  <si>
    <t>Tiffany</t>
  </si>
  <si>
    <t>Fuel (Alternative)</t>
  </si>
  <si>
    <t>Fuel (Hard Coal)</t>
  </si>
  <si>
    <t>Unit(s)</t>
  </si>
  <si>
    <t>1.0000 kg CO2e/kg</t>
  </si>
  <si>
    <t>Country of Hotel Stay</t>
  </si>
  <si>
    <t>Number of Nights Stayed</t>
  </si>
  <si>
    <t>CardName</t>
  </si>
  <si>
    <t>subCalcName</t>
  </si>
  <si>
    <t>OrgVisibility</t>
  </si>
  <si>
    <t>Direct Emissions</t>
  </si>
  <si>
    <t>Purchased Goods and Services</t>
  </si>
  <si>
    <t>Average Data Method</t>
  </si>
  <si>
    <t>Spend Based Method</t>
  </si>
  <si>
    <t>Hotel Stay</t>
  </si>
  <si>
    <t>Activity Based Method</t>
  </si>
  <si>
    <t>Capital Goods</t>
  </si>
  <si>
    <t>Use of Sold Products</t>
  </si>
  <si>
    <t>Processing of Sold Products</t>
  </si>
  <si>
    <t>End-of-Life Treatment of Sold Products</t>
  </si>
  <si>
    <t xml:space="preserve"> Waste Type Specific Method</t>
  </si>
  <si>
    <t>Downstream Leased Assets</t>
  </si>
  <si>
    <t>Asset Specific Method</t>
  </si>
  <si>
    <t>Upstream Leased Assets</t>
  </si>
  <si>
    <t>Investments</t>
  </si>
  <si>
    <t>Source of Emissions Data</t>
  </si>
  <si>
    <t>Fugitives</t>
  </si>
  <si>
    <t>Investment subName</t>
  </si>
  <si>
    <t>Equity Investments</t>
  </si>
  <si>
    <t>Debt &amp; Project Financing</t>
  </si>
  <si>
    <t>Investment Specific Method</t>
  </si>
  <si>
    <t>Year 2024</t>
  </si>
  <si>
    <t>energy</t>
  </si>
  <si>
    <t>Amount of Energy</t>
  </si>
  <si>
    <t>CO2</t>
  </si>
  <si>
    <t>CH4</t>
  </si>
  <si>
    <t>N2O</t>
  </si>
  <si>
    <t>tCO2e(Daily)</t>
  </si>
  <si>
    <t>EmissionSetUp</t>
  </si>
  <si>
    <t>tCO2e(Daily)(M)</t>
  </si>
  <si>
    <t>Emission Factor(M)</t>
  </si>
  <si>
    <t>Source(Market)</t>
  </si>
  <si>
    <t>CO2(M)</t>
  </si>
  <si>
    <t>CH4(M)</t>
  </si>
  <si>
    <t>N2O(M)</t>
  </si>
  <si>
    <t>AutDesc</t>
  </si>
  <si>
    <t>INC_001</t>
  </si>
  <si>
    <t xml:space="preserve">    2024/12/30</t>
  </si>
  <si>
    <t>495.1837 g CO2e/kWh</t>
  </si>
  <si>
    <t>megawatt-hour (MWh)</t>
  </si>
  <si>
    <t>0.1137 kg CO2e/kWh</t>
  </si>
  <si>
    <t xml:space="preserve">    2022/12/30</t>
  </si>
  <si>
    <t>Landfill gas</t>
  </si>
  <si>
    <t>Energy Type</t>
  </si>
  <si>
    <t>Fuel Name</t>
  </si>
  <si>
    <t>Quantity Consumed</t>
  </si>
  <si>
    <t>Custom Emission</t>
  </si>
  <si>
    <t>AutTestDescription</t>
  </si>
  <si>
    <t>WTT- fuels</t>
  </si>
  <si>
    <t>WTT - Gaseous fuels</t>
  </si>
  <si>
    <t>LPG</t>
  </si>
  <si>
    <t>litre (l)</t>
  </si>
  <si>
    <t>50</t>
  </si>
  <si>
    <t>UK Government GHG Conversion Factors for Company Reporting, Published 22 June 2022: full set | WTT- fuels | https://assets.publishing.service.gov.uk/government/uploads/system/uploads/attachment_data/file/1083855/ghg-conversion-factors-2022-full-set.xls</t>
  </si>
  <si>
    <t>Business</t>
  </si>
  <si>
    <t>Other Petroleum Gas</t>
  </si>
  <si>
    <t>0.1115 kg CO2e/L</t>
  </si>
  <si>
    <t>ent.esgadmin.lm04</t>
  </si>
  <si>
    <t>Fuel&amp;Energy</t>
  </si>
  <si>
    <t xml:space="preserve">    2022/12/01</t>
  </si>
  <si>
    <t>1.1154</t>
  </si>
  <si>
    <t>1.8046</t>
  </si>
  <si>
    <t>0.1804 kg CO2e/L</t>
  </si>
  <si>
    <t>WTT - Liquid fuels</t>
  </si>
  <si>
    <t>Aviation Turbine Fuel</t>
  </si>
  <si>
    <t>5.2686</t>
  </si>
  <si>
    <t>0.5268 kg CO2e/L</t>
  </si>
  <si>
    <t>Burning Oil</t>
  </si>
  <si>
    <t>0.5280</t>
  </si>
  <si>
    <t>0.5280 kg CO2e/L</t>
  </si>
  <si>
    <t>Diesel (average biofuel blend)</t>
  </si>
  <si>
    <t>6.0986</t>
  </si>
  <si>
    <t>0.6098 kg CO2e/L</t>
  </si>
  <si>
    <t>Fuel Oil</t>
  </si>
  <si>
    <t>500</t>
  </si>
  <si>
    <t>0.3486</t>
  </si>
  <si>
    <t>0.6972 kg CO2e/L</t>
  </si>
  <si>
    <t>Gas Oil</t>
  </si>
  <si>
    <t>6.3253</t>
  </si>
  <si>
    <t>0.6325 kg CO2e/L</t>
  </si>
  <si>
    <t>0 kg CO2e/L</t>
  </si>
  <si>
    <t>Marine fuel oil</t>
  </si>
  <si>
    <t>6.9723</t>
  </si>
  <si>
    <t>Marine gas oil</t>
  </si>
  <si>
    <t>Naphtha</t>
  </si>
  <si>
    <t>Petrol (100% mineral petrol)</t>
  </si>
  <si>
    <t>6.0283</t>
  </si>
  <si>
    <t>0.6028 kg CO2e/L</t>
  </si>
  <si>
    <t>Processed fuel oils - distillate oil</t>
  </si>
  <si>
    <t>7.0791</t>
  </si>
  <si>
    <t>0.7079 kg CO2e/L</t>
  </si>
  <si>
    <t>Processed fuel oils - residual oil</t>
  </si>
  <si>
    <t>8.2185</t>
  </si>
  <si>
    <t>0.8218 kg CO2e/L</t>
  </si>
  <si>
    <t>Refinery Miscellaneous</t>
  </si>
  <si>
    <t>WTT - Solid fuels</t>
  </si>
  <si>
    <t>Coal (domestic)</t>
  </si>
  <si>
    <t>442.7895</t>
  </si>
  <si>
    <t>442.7894 kg CO2e/t</t>
  </si>
  <si>
    <t>Coal (electricity generation - home produced coal only)</t>
  </si>
  <si>
    <t>4000</t>
  </si>
  <si>
    <t>1486.785</t>
  </si>
  <si>
    <t>371.6962 kg CO2e/t</t>
  </si>
  <si>
    <t>6000</t>
  </si>
  <si>
    <t>Coking coal</t>
  </si>
  <si>
    <t>2807.803</t>
  </si>
  <si>
    <t>467.9671 kg CO2e/t</t>
  </si>
  <si>
    <t>Petroleum coke</t>
  </si>
  <si>
    <t>399.249</t>
  </si>
  <si>
    <t>399.249 kg CO2e/t</t>
  </si>
  <si>
    <t>WTT - Biofuel</t>
  </si>
  <si>
    <t>Bio Petrol</t>
  </si>
  <si>
    <t>2.7392</t>
  </si>
  <si>
    <t>0.2739kg CO2e/L</t>
  </si>
  <si>
    <t>UK Government GHG Conversion Factors for Company Reporting, Published 22 June 2022: full set | WTT- bioenergy| https://assets.publishing.service.gov.uk/government/uploads/system/uploads/attachment_data/file/1083855/ghg-conversion-factors-2022-full-set.xls</t>
  </si>
  <si>
    <t>Biodiesel ME</t>
  </si>
  <si>
    <t>3.6333</t>
  </si>
  <si>
    <t>0.3633kg CO2e/L</t>
  </si>
  <si>
    <t>Biodiesel ME (from Tallow)</t>
  </si>
  <si>
    <t>5000</t>
  </si>
  <si>
    <t>2.3175</t>
  </si>
  <si>
    <t>0.4635kg CO2e/L</t>
  </si>
  <si>
    <t>Biodiesel ME (from used cooking oil)</t>
  </si>
  <si>
    <t>3.4252</t>
  </si>
  <si>
    <t>0.3425kg CO2e/L</t>
  </si>
  <si>
    <t>0.4158 kg CO2e/L</t>
  </si>
  <si>
    <t>Biomethane (compressed)</t>
  </si>
  <si>
    <t>Biomethane (liquified)</t>
  </si>
  <si>
    <t xml:space="preserve">0 kg CO2e/L </t>
  </si>
  <si>
    <t>Biopropane</t>
  </si>
  <si>
    <t>2.4578</t>
  </si>
  <si>
    <t>0.2457 kg CO2e/L</t>
  </si>
  <si>
    <t>Methanol (bio)</t>
  </si>
  <si>
    <t>4.1584</t>
  </si>
  <si>
    <t>Off road biodiesel</t>
  </si>
  <si>
    <t>0.3633 kg CO2e/L</t>
  </si>
  <si>
    <t>WTT - Biogas</t>
  </si>
  <si>
    <t>Biogas</t>
  </si>
  <si>
    <t>157.8259</t>
  </si>
  <si>
    <t>157.8259 kg CO2e/t</t>
  </si>
  <si>
    <t>WTT - Biomass</t>
  </si>
  <si>
    <t>Grass/straw</t>
  </si>
  <si>
    <t>411.9</t>
  </si>
  <si>
    <t>68.65 kg CO2e/t</t>
  </si>
  <si>
    <t>Wood logs</t>
  </si>
  <si>
    <t>521.3999</t>
  </si>
  <si>
    <t>52.14 kg CO2e/t</t>
  </si>
  <si>
    <t>Wood pellets</t>
  </si>
  <si>
    <t>1770</t>
  </si>
  <si>
    <t>177 kg CO2e/t</t>
  </si>
  <si>
    <t>Waste Category</t>
  </si>
  <si>
    <t>Waste Type</t>
  </si>
  <si>
    <t>Mass of Waste Produced</t>
  </si>
  <si>
    <t>Number of Employee Travelled</t>
  </si>
  <si>
    <t>Mode of Business Travel</t>
  </si>
  <si>
    <t>Distance Travelled by Each Employee</t>
  </si>
  <si>
    <t>Biogenic CO2</t>
  </si>
  <si>
    <t>Aut Wrk Travel</t>
  </si>
  <si>
    <t>Air</t>
  </si>
  <si>
    <t>passenger-km (p-km)</t>
  </si>
  <si>
    <t>0.0000</t>
  </si>
  <si>
    <t>245.8700</t>
  </si>
  <si>
    <t>UK Government GHG Conversion Factors for Company Reporting | Business travel - air | https://www.gov.uk/government/publications/greenhouse-gas-reporting-conversion-factors-2022</t>
  </si>
  <si>
    <t xml:space="preserve">    2024/11/01</t>
  </si>
  <si>
    <t>23</t>
  </si>
  <si>
    <t>0.2070 kg/p-mi</t>
  </si>
  <si>
    <t>0.0064 g/p-mi</t>
  </si>
  <si>
    <t>0.0066 g/p-mi</t>
  </si>
  <si>
    <t>0 kg/p-mi</t>
  </si>
  <si>
    <t>30</t>
  </si>
  <si>
    <t>Bus</t>
  </si>
  <si>
    <t>Car</t>
  </si>
  <si>
    <t>Travel Category</t>
  </si>
  <si>
    <t>Currency / Unit</t>
  </si>
  <si>
    <t>OrglblType</t>
  </si>
  <si>
    <t>Pulsora_Tifni</t>
  </si>
  <si>
    <t>INC00123</t>
  </si>
  <si>
    <t>AutWrkTravel</t>
  </si>
  <si>
    <t>JPY - Yen</t>
  </si>
  <si>
    <t>0.0052</t>
  </si>
  <si>
    <t>9600</t>
  </si>
  <si>
    <t>MXN - Mexican Peso</t>
  </si>
  <si>
    <t>Service Provider</t>
  </si>
  <si>
    <t>Service Type</t>
  </si>
  <si>
    <t>Mode of Freight</t>
  </si>
  <si>
    <t>Vehicle</t>
  </si>
  <si>
    <t>Fuel / Size</t>
  </si>
  <si>
    <t>Weight</t>
  </si>
  <si>
    <t>Weight Unit</t>
  </si>
  <si>
    <t>Distance</t>
  </si>
  <si>
    <t>Distance Unit</t>
  </si>
  <si>
    <t>INC_01</t>
  </si>
  <si>
    <t>Fedex</t>
  </si>
  <si>
    <t>Ground Service</t>
  </si>
  <si>
    <t>Road</t>
  </si>
  <si>
    <t>Vans</t>
  </si>
  <si>
    <t>Class I (up to 1.305 tonnes)</t>
  </si>
  <si>
    <t>Diesel</t>
  </si>
  <si>
    <t>INC_05</t>
  </si>
  <si>
    <t>HGV (all diesel)</t>
  </si>
  <si>
    <t>Rigid (&gt;3.5 - 7.5 tonnes)</t>
  </si>
  <si>
    <t>100% Laden</t>
  </si>
  <si>
    <t>1512260</t>
  </si>
  <si>
    <t>332</t>
  </si>
  <si>
    <t>4555</t>
  </si>
  <si>
    <t>Class III (1.74 to 3.5 tonnes)</t>
  </si>
  <si>
    <t>Freight flights</t>
  </si>
  <si>
    <t>With RF</t>
  </si>
  <si>
    <t>Short-haul, to/from UK</t>
  </si>
  <si>
    <t>27,000.0000</t>
  </si>
  <si>
    <t>5400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</si>
  <si>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</si>
  <si>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</si>
  <si>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</si>
  <si>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</si>
  <si>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</si>
  <si>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</si>
  <si>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</si>
  <si>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</si>
  <si>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AutTestaDescription</t>
  </si>
  <si>
    <t>With Heating</t>
  </si>
  <si>
    <t>Harmonized IFI Default Grid Factors 2021 v3.2| https://unfccc.int/sites/default/files/resource/Harmonized_IFI_Default_Grid_Factors_2021_v3.2_0.xlsx</t>
  </si>
  <si>
    <t>No Heating/No Cooling</t>
  </si>
  <si>
    <t xml:space="preserve"> Commute Description</t>
  </si>
  <si>
    <t>Employee / Group of Employees</t>
  </si>
  <si>
    <t>Mode of Commute</t>
  </si>
  <si>
    <t>Average Daily Commute Distance</t>
  </si>
  <si>
    <t>AutTravlDescription</t>
  </si>
  <si>
    <t>Franchisee Name</t>
  </si>
  <si>
    <t>AutTestAsset</t>
  </si>
  <si>
    <t>7.0003</t>
  </si>
  <si>
    <t>TestAutFacility_FR</t>
  </si>
  <si>
    <t>87089</t>
  </si>
  <si>
    <t>Quantity of refrigerant purchase/use/leak</t>
  </si>
  <si>
    <t>CY2024</t>
  </si>
  <si>
    <t xml:space="preserve">Period </t>
  </si>
  <si>
    <t>Mass of Waste After Consumer Use</t>
  </si>
  <si>
    <t>Breakfast cereal manufacturing</t>
  </si>
  <si>
    <t>ALL - Lek</t>
  </si>
  <si>
    <t>Carpet and rug mills</t>
  </si>
  <si>
    <t>volume</t>
  </si>
  <si>
    <t xml:space="preserve">53.06000 </t>
  </si>
  <si>
    <t>0.001</t>
  </si>
  <si>
    <t>53.06</t>
  </si>
  <si>
    <t>0.0363</t>
  </si>
  <si>
    <t>Conversion Value</t>
  </si>
  <si>
    <t>0.00000094245</t>
  </si>
  <si>
    <t>Enterprise</t>
  </si>
  <si>
    <t>OrgLocation</t>
  </si>
  <si>
    <t>NavigationType</t>
  </si>
  <si>
    <t>EAC Name</t>
  </si>
  <si>
    <t>EAC Type</t>
  </si>
  <si>
    <t>Quantity Purchased</t>
  </si>
  <si>
    <t>Purchased Unit</t>
  </si>
  <si>
    <t>Technology Type</t>
  </si>
  <si>
    <t>Certification</t>
  </si>
  <si>
    <t>Certificate Type</t>
  </si>
  <si>
    <t>Emissions Rate Units (Numerator)</t>
  </si>
  <si>
    <t>Emissions Rate Units (Denominator)</t>
  </si>
  <si>
    <t>Org</t>
  </si>
  <si>
    <t>CalcName</t>
  </si>
  <si>
    <t>tiffanyAut_Ent</t>
  </si>
  <si>
    <t>TiffanyAut_Ent</t>
  </si>
  <si>
    <t>Mav_Turkey_IEA</t>
  </si>
  <si>
    <t>Aut HQ</t>
  </si>
  <si>
    <t>Business Unit</t>
  </si>
  <si>
    <t>954.9200</t>
  </si>
  <si>
    <t>954.9200 lb/MWh</t>
  </si>
  <si>
    <t>Aut Dhoha _Qatar Duty Free Airport (North Wing)_PulsoraTifni</t>
  </si>
  <si>
    <t>Scope 2 - Indirect Emissions</t>
  </si>
  <si>
    <t>21.5</t>
  </si>
  <si>
    <t>2.864</t>
  </si>
  <si>
    <t>0.06913</t>
  </si>
  <si>
    <t>Env</t>
  </si>
  <si>
    <t>Aut HQ Facility</t>
  </si>
  <si>
    <t>qa</t>
  </si>
  <si>
    <t>Scope 3.14 - Franchisee</t>
  </si>
  <si>
    <t>4.0076</t>
  </si>
  <si>
    <t xml:space="preserve">0.1838 kg CO2e/L </t>
  </si>
  <si>
    <t>Scope 3.3 -  Fuel and Energy Related Activities</t>
  </si>
  <si>
    <t>barrel (bbl)</t>
  </si>
  <si>
    <t>90</t>
  </si>
  <si>
    <t>0.5281 kg CO2e/bbl</t>
  </si>
  <si>
    <t>0.1838 kg CO2e/L</t>
  </si>
  <si>
    <t>0.4007 kg CO2e/L</t>
  </si>
  <si>
    <t>Asphalt Concrete</t>
  </si>
  <si>
    <t>Landfilled</t>
  </si>
  <si>
    <t>0.0200 t CO2e/ton</t>
  </si>
  <si>
    <t>EPA, Emission Factors for Greenhouse Gas Inventories,Table 9 | Scope 3 Category 5: Waste Generated in Operations and Category 12: End-of-Life Treatment of Sold Products | 16, March 2023 | Material: Asphalt Concrete | Landfilled | https://www.epa.gov/system/files/documents/2023-03/ghg-emission-factors-hub.xlsx</t>
  </si>
  <si>
    <t>Scope 3.5 - Waste Generated in Operations</t>
  </si>
  <si>
    <t>Asphalt Shingles</t>
  </si>
  <si>
    <t>Combusted</t>
  </si>
  <si>
    <t>5420</t>
  </si>
  <si>
    <t>Gigagram (Gg)</t>
  </si>
  <si>
    <t>0.7000 t CO2e/ton</t>
  </si>
  <si>
    <t>EPA, Emission Factors for Greenhouse Gas Inventories,Table 9 | Scope 3 Category 5: Waste Generated in Operations and Category 12: End-of-Life Treatment of Sold Products | 16, March 2023 | Material: Asphalt Shingles | Combusted | https://www.epa.gov/system/files/documents/2023-03/ghg-emission-factors-hub.xlsx</t>
  </si>
  <si>
    <t>Air Travel - Short Haul (&lt; 300 miles)</t>
  </si>
  <si>
    <t>23000</t>
  </si>
  <si>
    <t>153.5299</t>
  </si>
  <si>
    <t>0.0002 t CO2e/p-mi</t>
  </si>
  <si>
    <t>EPA, Emission Factors for Greenhouse Gas Inventories,Table 10 | Scope 3 Category 6: Business Travel and Category 7: Employee Commuting | 18 April 2023 | Vehicle Type: Air Travel - Short Haul (&lt; 300 miles)https://www.epa.gov/system/files/documents/2023-04/ghg-emission-factors-hub-2022.xlsx</t>
  </si>
  <si>
    <t>Scope 3.6 - Business Travel</t>
  </si>
  <si>
    <t>70</t>
  </si>
  <si>
    <t>2100</t>
  </si>
  <si>
    <t>0.0560 kg/p-mi</t>
  </si>
  <si>
    <t>0.0210 g/p-mi</t>
  </si>
  <si>
    <t>0.0009 g/p-mi</t>
  </si>
  <si>
    <t>0.0001 t CO2e/p-mi</t>
  </si>
  <si>
    <t>EPA, Emission Factors for Greenhouse Gas Inventories,Table 10 | Scope 3 Category 6: Business Travel and Category 7: Employee Commuting | 18 April 2023 | Vehicle Type: Bushttps://www.epa.gov/system/files/documents/2023-04/ghg-emission-factors-hub-2022.xlsx</t>
  </si>
  <si>
    <t>0.1200 kg CO2e/USD - US Dollar</t>
  </si>
  <si>
    <t>U.S. EPA Office of Research and Development (ORD) | Supply Chain GHG Emission Factors for US Commodities and Industries v1.1.1 | Date Modified: 2022-03-07 | 2016_Detail_Industry | Transit and ground passenger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</si>
  <si>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 xml:space="preserve">    2023/11/01</t>
  </si>
  <si>
    <t>0.8296 kg CO2e/USD - US Dollar</t>
  </si>
  <si>
    <t>0.2406 kg CO2e/Metric Ton-Kilometer</t>
  </si>
  <si>
    <t>UK Government GHG Conversion Factors for Company Reporting, Published June 2023: full set | Freighting Goods | Activity:HGV (all diesel) | Type:Rigid (&gt;3.5 - 7.5 tonnes) | https://assets.publishing.service.gov.uk/media/649c5340bb13dc0012b2e2b6/ghg-conversion-factors-2023-condensed-set-update.xlsx</t>
  </si>
  <si>
    <t>Scope 3.4 - Upstream Transportation and Distribution</t>
  </si>
  <si>
    <t>0.7901 kg CO2e/Metric Ton-Kilometer</t>
  </si>
  <si>
    <t>UK Government GHG Conversion Factors for Company Reporting, Published June 2023: full set | Freighting Goods | Activity:Vans | Type:Class I (up to 1.305 tonnes) | https://assets.publishing.service.gov.uk/media/649c5340bb13dc0012b2e2b6/ghg-conversion-factors-2023-condensed-set-update.xlsx</t>
  </si>
  <si>
    <t>0.0059</t>
  </si>
  <si>
    <t>0.5676 kg CO2e/Metric Ton.Kilometer</t>
  </si>
  <si>
    <t>UK Government GHG Conversion Factors for Company Reporting, Published June 2023: full set | Freighting Goods | Activity:Vans | Type:Class III (1.74 to 3.5 tonnes) | https://assets.publishing.service.gov.uk/media/649c5340bb13dc0012b2e2b6/ghg-conversion-factors-2023-condensed-set-update.xlsx</t>
  </si>
  <si>
    <t>Scope 3.9 - Downstream Transportation and Distribution</t>
  </si>
  <si>
    <t>62.1618</t>
  </si>
  <si>
    <t>1.6682 kg CO2e/Metric Ton.Kilometer</t>
  </si>
  <si>
    <t>UK Government GHG Conversion Factors for Company Reporting, Published June 2023: full set | Freighting Goods | Activity:Freight flights | Type:Short-haul, to/from UK | https://assets.publishing.service.gov.uk/media/649c5340bb13dc0012b2e2b6/ghg-conversion-factors-2023-condensed-set-update.xlsx</t>
  </si>
  <si>
    <t>gh</t>
  </si>
  <si>
    <t>31.2964</t>
  </si>
  <si>
    <t>0.245911 kg CO2e/kWh</t>
  </si>
  <si>
    <t>AR4/preprod/qa</t>
  </si>
  <si>
    <t>Scope 3.7 - Home Office/Telecommuting</t>
  </si>
  <si>
    <t>50.0</t>
  </si>
  <si>
    <t>75.0</t>
  </si>
  <si>
    <t>0.6076 kg CO2e/kWh</t>
  </si>
  <si>
    <t>0.2459 kg CO2e/kWh</t>
  </si>
  <si>
    <t>Number of Employees Commuted</t>
  </si>
  <si>
    <t>Average Commute Days</t>
  </si>
  <si>
    <t>Biofuel CO2</t>
  </si>
  <si>
    <t xml:space="preserve">Air Travel - Medium Haul (&gt;= 300 miles, &lt; 2300 miles) </t>
  </si>
  <si>
    <t>60</t>
  </si>
  <si>
    <t>350</t>
  </si>
  <si>
    <t>15.0260</t>
  </si>
  <si>
    <t>0.0002</t>
  </si>
  <si>
    <t>15.0938</t>
  </si>
  <si>
    <t>EPA, Emission Factors for Greenhouse Gas Inventories,Table 10 | Scope 3 Category 6: Business Travel and Category 7: Employee Commuting | 18 April 2023 | Vehicle Type: Air Travel - Medium Haul (&gt;= 300 miles, &lt; 2300 miles) https://www.epa.gov/system/files/documents/2023-04/ghg-emission-factors-hub-2022.xlsx</t>
  </si>
  <si>
    <t>Scope 3.7 - Employee Commuting</t>
  </si>
  <si>
    <t>400</t>
  </si>
  <si>
    <t>Cars (by market segment) - MPV - Battery Electric Vehicle</t>
  </si>
  <si>
    <t>22.5390</t>
  </si>
  <si>
    <t>22.6397</t>
  </si>
  <si>
    <t>0.0001 t CO2e/mi</t>
  </si>
  <si>
    <t>UK Government GHG Conversion Factors for Company Reporting, Published 28 July 2020: full set | Business travel - land | https://assets.publishing.service.gov.uk/government/uploads/system/uploads/attachment_data/file/904213/conversion-factors-2019-full-set-v01-02.xlsx</t>
  </si>
  <si>
    <t>Aut HQ FacilityJenkins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</si>
</sst>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000000"/>
  </numFmts>
  <fonts count="6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u/>
      <sz val="10"/>
      <color rgb="FF0000FF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90909"/>
      <name val="Roboto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rgb="FF121828"/>
      <name val="Quattrocento Sans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Inconsolata"/>
    </font>
  </fonts>
  <fills count="4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D9EAD3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B6D7A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DC84E8"/>
        <bgColor theme="0"/>
      </patternFill>
    </fill>
    <fill>
      <patternFill patternType="solid">
        <fgColor theme="6"/>
        <bgColor rgb="FFD9D2E9"/>
      </patternFill>
    </fill>
    <fill>
      <patternFill patternType="solid">
        <fgColor rgb="FFDC84E8"/>
        <bgColor indexed="64"/>
      </patternFill>
    </fill>
    <fill>
      <patternFill patternType="solid">
        <fgColor rgb="FFDC84E8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9D9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44" fillId="0" borderId="1"/>
    <xf numFmtId="0" fontId="47" fillId="0" borderId="1"/>
    <xf numFmtId="0" fontId="49" fillId="0" borderId="1"/>
    <xf numFmtId="0" fontId="26" fillId="0" borderId="1"/>
    <xf numFmtId="0" fontId="26" fillId="0" borderId="1"/>
    <xf numFmtId="0" fontId="51" fillId="0" borderId="1"/>
    <xf numFmtId="0" fontId="52" fillId="0" borderId="1"/>
    <xf numFmtId="0" fontId="25" fillId="0" borderId="1"/>
    <xf numFmtId="0" fontId="53" fillId="0" borderId="1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1"/>
    <xf numFmtId="0" fontId="55" fillId="0" borderId="1"/>
    <xf numFmtId="0" fontId="23" fillId="0" borderId="1"/>
    <xf numFmtId="0" fontId="56" fillId="0" borderId="1"/>
    <xf numFmtId="0" fontId="22" fillId="0" borderId="1"/>
    <xf numFmtId="0" fontId="57" fillId="0" borderId="1"/>
    <xf numFmtId="0" fontId="21" fillId="0" borderId="1"/>
    <xf numFmtId="0" fontId="21" fillId="0" borderId="1"/>
    <xf numFmtId="0" fontId="21" fillId="0" borderId="1"/>
    <xf numFmtId="0" fontId="57" fillId="0" borderId="1"/>
    <xf numFmtId="0" fontId="20" fillId="0" borderId="1"/>
    <xf numFmtId="0" fontId="20" fillId="0" borderId="1"/>
    <xf numFmtId="0" fontId="20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58" fillId="0" borderId="1"/>
    <xf numFmtId="0" fontId="15" fillId="0" borderId="1"/>
    <xf numFmtId="0" fontId="14" fillId="0" borderId="1"/>
    <xf numFmtId="0" fontId="13" fillId="0" borderId="1"/>
    <xf numFmtId="0" fontId="13" fillId="0" borderId="1"/>
    <xf numFmtId="0" fontId="12" fillId="0" borderId="1"/>
    <xf numFmtId="0" fontId="12" fillId="0" borderId="1"/>
    <xf numFmtId="0" fontId="11" fillId="0" borderId="1"/>
    <xf numFmtId="0" fontId="11" fillId="0" borderId="1"/>
    <xf numFmtId="0" fontId="11" fillId="0" borderId="1"/>
    <xf numFmtId="0" fontId="10" fillId="0" borderId="1"/>
    <xf numFmtId="0" fontId="9" fillId="0" borderId="1"/>
    <xf numFmtId="0" fontId="9" fillId="0" borderId="1"/>
    <xf numFmtId="0" fontId="9" fillId="0" borderId="1"/>
    <xf numFmtId="0" fontId="9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7" fillId="0" borderId="1"/>
    <xf numFmtId="0" fontId="7" fillId="0" borderId="1"/>
    <xf numFmtId="0" fontId="61" fillId="0" borderId="1"/>
    <xf numFmtId="0" fontId="4" fillId="0" borderId="1"/>
    <xf numFmtId="0" fontId="62" fillId="0" borderId="1"/>
    <xf numFmtId="0" fontId="4" fillId="0" borderId="1"/>
    <xf numFmtId="0" fontId="4" fillId="0" borderId="1"/>
    <xf numFmtId="0" fontId="3" fillId="0" borderId="1"/>
    <xf numFmtId="0" fontId="3" fillId="0" borderId="1"/>
    <xf numFmtId="0" fontId="2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</cellStyleXfs>
  <cellXfs count="512">
    <xf numFmtId="0" fontId="0" fillId="0" borderId="0" xfId="0"/>
    <xf numFmtId="0" fontId="30" fillId="2" borderId="2" xfId="0" applyFont="1" applyFill="1" applyBorder="1" applyAlignment="1">
      <alignment horizontal="center" vertical="center" wrapText="1"/>
    </xf>
    <xf numFmtId="0" fontId="31" fillId="0" borderId="2" xfId="0" applyFont="1" applyBorder="1"/>
    <xf numFmtId="0" fontId="32" fillId="3" borderId="2" xfId="0" applyFont="1" applyFill="1" applyBorder="1"/>
    <xf numFmtId="49" fontId="31" fillId="0" borderId="2" xfId="0" applyNumberFormat="1" applyFont="1" applyBorder="1"/>
    <xf numFmtId="0" fontId="3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4" fillId="0" borderId="2" xfId="0" applyFont="1" applyBorder="1"/>
    <xf numFmtId="0" fontId="45" fillId="7" borderId="1" xfId="1" applyFont="1" applyFill="1" applyAlignment="1">
      <alignment wrapText="1"/>
    </xf>
    <xf numFmtId="0" fontId="44" fillId="0" borderId="1" xfId="1"/>
    <xf numFmtId="0" fontId="46" fillId="5" borderId="1" xfId="1" applyFont="1" applyFill="1" applyAlignment="1">
      <alignment wrapText="1"/>
    </xf>
    <xf numFmtId="0" fontId="31" fillId="0" borderId="1" xfId="3" applyFont="1" applyAlignment="1">
      <alignment vertical="top"/>
    </xf>
    <xf numFmtId="0" fontId="49" fillId="0" borderId="1" xfId="3"/>
    <xf numFmtId="0" fontId="31" fillId="5" borderId="1" xfId="3" applyFont="1" applyFill="1" applyAlignment="1">
      <alignment vertical="top"/>
    </xf>
    <xf numFmtId="0" fontId="50" fillId="0" borderId="1" xfId="3" applyFont="1"/>
    <xf numFmtId="0" fontId="48" fillId="7" borderId="7" xfId="3" applyFont="1" applyFill="1" applyBorder="1" applyAlignment="1">
      <alignment vertical="top"/>
    </xf>
    <xf numFmtId="0" fontId="29" fillId="5" borderId="7" xfId="3" applyFont="1" applyFill="1" applyBorder="1" applyAlignment="1">
      <alignment vertical="top"/>
    </xf>
    <xf numFmtId="0" fontId="29" fillId="2" borderId="7" xfId="3" applyFont="1" applyFill="1" applyBorder="1" applyAlignment="1">
      <alignment vertical="top" wrapText="1"/>
    </xf>
    <xf numFmtId="0" fontId="29" fillId="7" borderId="7" xfId="3" applyFont="1" applyFill="1" applyBorder="1" applyAlignment="1">
      <alignment vertical="top" wrapText="1"/>
    </xf>
    <xf numFmtId="0" fontId="29" fillId="7" borderId="7" xfId="3" applyFont="1" applyFill="1" applyBorder="1" applyAlignment="1">
      <alignment vertical="top"/>
    </xf>
    <xf numFmtId="0" fontId="31" fillId="5" borderId="7" xfId="3" applyFont="1" applyFill="1" applyBorder="1" applyAlignment="1">
      <alignment vertical="top"/>
    </xf>
    <xf numFmtId="0" fontId="31" fillId="5" borderId="7" xfId="3" applyFont="1" applyFill="1" applyBorder="1" applyAlignment="1">
      <alignment vertical="top" wrapText="1"/>
    </xf>
    <xf numFmtId="0" fontId="31" fillId="9" borderId="7" xfId="3" applyFont="1" applyFill="1" applyBorder="1"/>
    <xf numFmtId="0" fontId="42" fillId="5" borderId="7" xfId="3" applyFont="1" applyFill="1" applyBorder="1" applyAlignment="1">
      <alignment vertical="top"/>
    </xf>
    <xf numFmtId="0" fontId="31" fillId="0" borderId="7" xfId="3" applyFont="1" applyBorder="1"/>
    <xf numFmtId="49" fontId="31" fillId="0" borderId="7" xfId="3" applyNumberFormat="1" applyFont="1" applyBorder="1"/>
    <xf numFmtId="49" fontId="31" fillId="0" borderId="7" xfId="3" applyNumberFormat="1" applyFont="1" applyBorder="1" applyAlignment="1">
      <alignment horizontal="right"/>
    </xf>
    <xf numFmtId="49" fontId="31" fillId="5" borderId="7" xfId="3" applyNumberFormat="1" applyFont="1" applyFill="1" applyBorder="1" applyAlignment="1">
      <alignment horizontal="left" vertical="top"/>
    </xf>
    <xf numFmtId="49" fontId="31" fillId="0" borderId="7" xfId="3" applyNumberFormat="1" applyFont="1" applyBorder="1" applyAlignment="1">
      <alignment horizontal="left"/>
    </xf>
    <xf numFmtId="49" fontId="31" fillId="5" borderId="7" xfId="3" applyNumberFormat="1" applyFont="1" applyFill="1" applyBorder="1" applyAlignment="1">
      <alignment horizontal="left" vertical="top" wrapText="1"/>
    </xf>
    <xf numFmtId="49" fontId="31" fillId="5" borderId="7" xfId="3" applyNumberFormat="1" applyFont="1" applyFill="1" applyBorder="1" applyAlignment="1">
      <alignment vertical="top" wrapText="1"/>
    </xf>
    <xf numFmtId="0" fontId="31" fillId="9" borderId="7" xfId="3" applyFont="1" applyFill="1" applyBorder="1" applyAlignment="1">
      <alignment vertical="top"/>
    </xf>
    <xf numFmtId="0" fontId="31" fillId="0" borderId="7" xfId="3" applyFont="1" applyBorder="1" applyAlignment="1">
      <alignment vertical="top"/>
    </xf>
    <xf numFmtId="49" fontId="31" fillId="0" borderId="7" xfId="3" applyNumberFormat="1" applyFont="1" applyBorder="1" applyAlignment="1">
      <alignment horizontal="left" vertical="top"/>
    </xf>
    <xf numFmtId="0" fontId="31" fillId="10" borderId="7" xfId="3" applyFont="1" applyFill="1" applyBorder="1"/>
    <xf numFmtId="0" fontId="30" fillId="2" borderId="3" xfId="47" applyFont="1" applyFill="1" applyBorder="1" applyAlignment="1">
      <alignment horizontal="center" vertical="center" wrapText="1"/>
    </xf>
    <xf numFmtId="0" fontId="30" fillId="2" borderId="7" xfId="47" applyFont="1" applyFill="1" applyBorder="1" applyAlignment="1">
      <alignment horizontal="center" vertical="center" wrapText="1"/>
    </xf>
    <xf numFmtId="0" fontId="58" fillId="0" borderId="1" xfId="47"/>
    <xf numFmtId="0" fontId="31" fillId="0" borderId="7" xfId="47" applyFont="1" applyBorder="1"/>
    <xf numFmtId="0" fontId="31" fillId="3" borderId="7" xfId="47" applyFont="1" applyFill="1" applyBorder="1" applyAlignment="1">
      <alignment horizontal="center" vertical="center" wrapText="1"/>
    </xf>
    <xf numFmtId="0" fontId="27" fillId="3" borderId="7" xfId="47" applyFont="1" applyFill="1" applyBorder="1"/>
    <xf numFmtId="0" fontId="31" fillId="3" borderId="7" xfId="47" applyFont="1" applyFill="1" applyBorder="1"/>
    <xf numFmtId="0" fontId="35" fillId="0" borderId="7" xfId="47" applyFont="1" applyBorder="1"/>
    <xf numFmtId="0" fontId="58" fillId="0" borderId="7" xfId="47" applyBorder="1"/>
    <xf numFmtId="0" fontId="31" fillId="10" borderId="7" xfId="47" applyFont="1" applyFill="1" applyBorder="1"/>
    <xf numFmtId="0" fontId="58" fillId="10" borderId="7" xfId="47" applyFill="1" applyBorder="1"/>
    <xf numFmtId="0" fontId="27" fillId="14" borderId="7" xfId="47" applyFont="1" applyFill="1" applyBorder="1"/>
    <xf numFmtId="0" fontId="31" fillId="14" borderId="7" xfId="47" applyFont="1" applyFill="1" applyBorder="1"/>
    <xf numFmtId="0" fontId="30" fillId="2" borderId="2" xfId="47" applyFont="1" applyFill="1" applyBorder="1" applyAlignment="1">
      <alignment horizontal="center" vertical="center" wrapText="1"/>
    </xf>
    <xf numFmtId="0" fontId="30" fillId="2" borderId="2" xfId="47" applyFont="1" applyFill="1" applyBorder="1" applyAlignment="1">
      <alignment wrapText="1"/>
    </xf>
    <xf numFmtId="0" fontId="31" fillId="0" borderId="2" xfId="47" applyFont="1" applyBorder="1"/>
    <xf numFmtId="0" fontId="31" fillId="3" borderId="2" xfId="47" applyFont="1" applyFill="1" applyBorder="1" applyAlignment="1">
      <alignment horizontal="center" vertical="center" wrapText="1"/>
    </xf>
    <xf numFmtId="0" fontId="27" fillId="3" borderId="2" xfId="47" applyFont="1" applyFill="1" applyBorder="1"/>
    <xf numFmtId="0" fontId="28" fillId="3" borderId="2" xfId="47" applyFont="1" applyFill="1" applyBorder="1"/>
    <xf numFmtId="0" fontId="31" fillId="3" borderId="2" xfId="47" applyFont="1" applyFill="1" applyBorder="1"/>
    <xf numFmtId="49" fontId="31" fillId="3" borderId="2" xfId="47" applyNumberFormat="1" applyFont="1" applyFill="1" applyBorder="1" applyAlignment="1">
      <alignment horizontal="center"/>
    </xf>
    <xf numFmtId="0" fontId="31" fillId="3" borderId="2" xfId="47" applyFont="1" applyFill="1" applyBorder="1" applyAlignment="1">
      <alignment horizontal="center"/>
    </xf>
    <xf numFmtId="0" fontId="30" fillId="2" borderId="2" xfId="50" applyFont="1" applyFill="1" applyBorder="1" applyAlignment="1">
      <alignment horizontal="center" vertical="center" wrapText="1"/>
    </xf>
    <xf numFmtId="0" fontId="30" fillId="2" borderId="2" xfId="50" applyFont="1" applyFill="1" applyBorder="1" applyAlignment="1">
      <alignment wrapText="1"/>
    </xf>
    <xf numFmtId="0" fontId="13" fillId="0" borderId="1" xfId="50"/>
    <xf numFmtId="0" fontId="31" fillId="14" borderId="2" xfId="50" applyFont="1" applyFill="1" applyBorder="1" applyAlignment="1">
      <alignment horizontal="center" vertical="center" wrapText="1"/>
    </xf>
    <xf numFmtId="0" fontId="31" fillId="14" borderId="2" xfId="50" applyFont="1" applyFill="1" applyBorder="1"/>
    <xf numFmtId="0" fontId="31" fillId="3" borderId="2" xfId="50" applyFont="1" applyFill="1" applyBorder="1" applyAlignment="1">
      <alignment horizontal="center" vertical="center" wrapText="1"/>
    </xf>
    <xf numFmtId="0" fontId="27" fillId="3" borderId="2" xfId="50" applyFont="1" applyFill="1" applyBorder="1"/>
    <xf numFmtId="0" fontId="28" fillId="3" borderId="2" xfId="50" applyFont="1" applyFill="1" applyBorder="1"/>
    <xf numFmtId="0" fontId="31" fillId="3" borderId="2" xfId="50" applyFont="1" applyFill="1" applyBorder="1"/>
    <xf numFmtId="49" fontId="31" fillId="3" borderId="2" xfId="50" applyNumberFormat="1" applyFont="1" applyFill="1" applyBorder="1" applyAlignment="1">
      <alignment horizontal="center"/>
    </xf>
    <xf numFmtId="0" fontId="31" fillId="3" borderId="2" xfId="50" applyFont="1" applyFill="1" applyBorder="1" applyAlignment="1">
      <alignment horizontal="center"/>
    </xf>
    <xf numFmtId="49" fontId="31" fillId="3" borderId="2" xfId="50" applyNumberFormat="1" applyFont="1" applyFill="1" applyBorder="1"/>
    <xf numFmtId="49" fontId="40" fillId="3" borderId="2" xfId="50" applyNumberFormat="1" applyFont="1" applyFill="1" applyBorder="1"/>
    <xf numFmtId="49" fontId="27" fillId="3" borderId="2" xfId="50" applyNumberFormat="1" applyFont="1" applyFill="1" applyBorder="1"/>
    <xf numFmtId="49" fontId="41" fillId="3" borderId="2" xfId="50" applyNumberFormat="1" applyFont="1" applyFill="1" applyBorder="1" applyAlignment="1">
      <alignment horizontal="right" wrapText="1"/>
    </xf>
    <xf numFmtId="0" fontId="29" fillId="2" borderId="7" xfId="47" applyFont="1" applyFill="1" applyBorder="1" applyAlignment="1">
      <alignment horizontal="center" wrapText="1"/>
    </xf>
    <xf numFmtId="0" fontId="30" fillId="7" borderId="7" xfId="50" applyFont="1" applyFill="1" applyBorder="1" applyAlignment="1">
      <alignment horizontal="center" vertical="center" wrapText="1"/>
    </xf>
    <xf numFmtId="0" fontId="30" fillId="2" borderId="7" xfId="47" applyFont="1" applyFill="1" applyBorder="1" applyAlignment="1">
      <alignment wrapText="1"/>
    </xf>
    <xf numFmtId="0" fontId="31" fillId="4" borderId="7" xfId="47" applyFont="1" applyFill="1" applyBorder="1"/>
    <xf numFmtId="49" fontId="31" fillId="0" borderId="7" xfId="47" applyNumberFormat="1" applyFont="1" applyBorder="1"/>
    <xf numFmtId="49" fontId="31" fillId="3" borderId="7" xfId="47" applyNumberFormat="1" applyFont="1" applyFill="1" applyBorder="1"/>
    <xf numFmtId="0" fontId="31" fillId="0" borderId="2" xfId="47" applyFont="1" applyBorder="1" applyAlignment="1">
      <alignment horizontal="center" vertical="center" wrapText="1"/>
    </xf>
    <xf numFmtId="0" fontId="31" fillId="0" borderId="2" xfId="47" applyFont="1" applyBorder="1" applyAlignment="1">
      <alignment horizontal="center"/>
    </xf>
    <xf numFmtId="49" fontId="31" fillId="0" borderId="2" xfId="47" applyNumberFormat="1" applyFont="1" applyBorder="1" applyAlignment="1">
      <alignment horizontal="center"/>
    </xf>
    <xf numFmtId="49" fontId="31" fillId="0" borderId="2" xfId="47" applyNumberFormat="1" applyFont="1" applyBorder="1"/>
    <xf numFmtId="49" fontId="31" fillId="3" borderId="2" xfId="47" applyNumberFormat="1" applyFont="1" applyFill="1" applyBorder="1" applyAlignment="1">
      <alignment horizontal="right"/>
    </xf>
    <xf numFmtId="0" fontId="35" fillId="0" borderId="2" xfId="47" applyFont="1" applyBorder="1"/>
    <xf numFmtId="0" fontId="28" fillId="0" borderId="2" xfId="47" applyFont="1" applyBorder="1"/>
    <xf numFmtId="0" fontId="30" fillId="2" borderId="2" xfId="51" applyFont="1" applyFill="1" applyBorder="1" applyAlignment="1">
      <alignment horizontal="center" vertical="center" wrapText="1"/>
    </xf>
    <xf numFmtId="0" fontId="30" fillId="2" borderId="2" xfId="51" applyFont="1" applyFill="1" applyBorder="1" applyAlignment="1">
      <alignment wrapText="1"/>
    </xf>
    <xf numFmtId="0" fontId="13" fillId="0" borderId="1" xfId="51"/>
    <xf numFmtId="0" fontId="31" fillId="4" borderId="2" xfId="51" applyFont="1" applyFill="1" applyBorder="1" applyAlignment="1">
      <alignment horizontal="center" vertical="center" wrapText="1"/>
    </xf>
    <xf numFmtId="0" fontId="31" fillId="4" borderId="2" xfId="51" applyFont="1" applyFill="1" applyBorder="1"/>
    <xf numFmtId="0" fontId="31" fillId="4" borderId="2" xfId="51" applyFont="1" applyFill="1" applyBorder="1" applyAlignment="1">
      <alignment horizontal="center"/>
    </xf>
    <xf numFmtId="0" fontId="13" fillId="4" borderId="1" xfId="51" applyFill="1"/>
    <xf numFmtId="0" fontId="31" fillId="0" borderId="2" xfId="51" applyFont="1" applyBorder="1" applyAlignment="1">
      <alignment horizontal="center" vertical="center" wrapText="1"/>
    </xf>
    <xf numFmtId="0" fontId="31" fillId="0" borderId="2" xfId="51" applyFont="1" applyBorder="1"/>
    <xf numFmtId="0" fontId="35" fillId="3" borderId="2" xfId="51" applyFont="1" applyFill="1" applyBorder="1"/>
    <xf numFmtId="0" fontId="31" fillId="0" borderId="2" xfId="51" applyFont="1" applyBorder="1" applyAlignment="1">
      <alignment horizontal="center"/>
    </xf>
    <xf numFmtId="49" fontId="31" fillId="0" borderId="2" xfId="51" applyNumberFormat="1" applyFont="1" applyBorder="1" applyAlignment="1">
      <alignment horizontal="center"/>
    </xf>
    <xf numFmtId="49" fontId="35" fillId="3" borderId="2" xfId="51" applyNumberFormat="1" applyFont="1" applyFill="1" applyBorder="1" applyAlignment="1">
      <alignment horizontal="right"/>
    </xf>
    <xf numFmtId="0" fontId="37" fillId="3" borderId="2" xfId="51" applyFont="1" applyFill="1" applyBorder="1"/>
    <xf numFmtId="49" fontId="31" fillId="3" borderId="2" xfId="51" applyNumberFormat="1" applyFont="1" applyFill="1" applyBorder="1" applyAlignment="1">
      <alignment horizontal="right"/>
    </xf>
    <xf numFmtId="0" fontId="28" fillId="0" borderId="2" xfId="51" applyFont="1" applyBorder="1"/>
    <xf numFmtId="0" fontId="31" fillId="6" borderId="2" xfId="51" applyFont="1" applyFill="1" applyBorder="1"/>
    <xf numFmtId="0" fontId="37" fillId="6" borderId="2" xfId="51" applyFont="1" applyFill="1" applyBorder="1"/>
    <xf numFmtId="0" fontId="31" fillId="6" borderId="2" xfId="51" applyFont="1" applyFill="1" applyBorder="1" applyAlignment="1">
      <alignment horizontal="center"/>
    </xf>
    <xf numFmtId="49" fontId="31" fillId="6" borderId="2" xfId="51" applyNumberFormat="1" applyFont="1" applyFill="1" applyBorder="1" applyAlignment="1">
      <alignment horizontal="center"/>
    </xf>
    <xf numFmtId="49" fontId="31" fillId="6" borderId="2" xfId="51" applyNumberFormat="1" applyFont="1" applyFill="1" applyBorder="1" applyAlignment="1">
      <alignment horizontal="right"/>
    </xf>
    <xf numFmtId="0" fontId="13" fillId="6" borderId="1" xfId="51" applyFill="1"/>
    <xf numFmtId="0" fontId="31" fillId="9" borderId="2" xfId="51" applyFont="1" applyFill="1" applyBorder="1"/>
    <xf numFmtId="0" fontId="35" fillId="9" borderId="2" xfId="51" applyFont="1" applyFill="1" applyBorder="1"/>
    <xf numFmtId="0" fontId="31" fillId="9" borderId="2" xfId="51" applyFont="1" applyFill="1" applyBorder="1" applyAlignment="1">
      <alignment horizontal="center"/>
    </xf>
    <xf numFmtId="49" fontId="31" fillId="9" borderId="2" xfId="51" applyNumberFormat="1" applyFont="1" applyFill="1" applyBorder="1" applyAlignment="1">
      <alignment horizontal="center"/>
    </xf>
    <xf numFmtId="49" fontId="35" fillId="9" borderId="2" xfId="51" applyNumberFormat="1" applyFont="1" applyFill="1" applyBorder="1" applyAlignment="1">
      <alignment horizontal="right"/>
    </xf>
    <xf numFmtId="0" fontId="13" fillId="9" borderId="1" xfId="51" applyFill="1"/>
    <xf numFmtId="0" fontId="35" fillId="6" borderId="2" xfId="51" applyFont="1" applyFill="1" applyBorder="1"/>
    <xf numFmtId="49" fontId="35" fillId="6" borderId="2" xfId="51" applyNumberFormat="1" applyFont="1" applyFill="1" applyBorder="1" applyAlignment="1">
      <alignment horizontal="right"/>
    </xf>
    <xf numFmtId="0" fontId="28" fillId="9" borderId="2" xfId="51" applyFont="1" applyFill="1" applyBorder="1"/>
    <xf numFmtId="0" fontId="31" fillId="12" borderId="2" xfId="51" applyFont="1" applyFill="1" applyBorder="1"/>
    <xf numFmtId="0" fontId="35" fillId="12" borderId="2" xfId="51" applyFont="1" applyFill="1" applyBorder="1"/>
    <xf numFmtId="0" fontId="31" fillId="12" borderId="2" xfId="51" applyFont="1" applyFill="1" applyBorder="1" applyAlignment="1">
      <alignment horizontal="center"/>
    </xf>
    <xf numFmtId="49" fontId="31" fillId="12" borderId="2" xfId="51" applyNumberFormat="1" applyFont="1" applyFill="1" applyBorder="1" applyAlignment="1">
      <alignment horizontal="center"/>
    </xf>
    <xf numFmtId="49" fontId="35" fillId="12" borderId="2" xfId="51" applyNumberFormat="1" applyFont="1" applyFill="1" applyBorder="1" applyAlignment="1">
      <alignment horizontal="right"/>
    </xf>
    <xf numFmtId="0" fontId="13" fillId="12" borderId="1" xfId="51" applyFill="1"/>
    <xf numFmtId="0" fontId="31" fillId="13" borderId="2" xfId="51" applyFont="1" applyFill="1" applyBorder="1"/>
    <xf numFmtId="0" fontId="37" fillId="13" borderId="2" xfId="51" applyFont="1" applyFill="1" applyBorder="1"/>
    <xf numFmtId="0" fontId="31" fillId="13" borderId="2" xfId="51" applyFont="1" applyFill="1" applyBorder="1" applyAlignment="1">
      <alignment horizontal="center"/>
    </xf>
    <xf numFmtId="49" fontId="31" fillId="13" borderId="2" xfId="51" applyNumberFormat="1" applyFont="1" applyFill="1" applyBorder="1" applyAlignment="1">
      <alignment horizontal="center"/>
    </xf>
    <xf numFmtId="49" fontId="35" fillId="13" borderId="2" xfId="51" applyNumberFormat="1" applyFont="1" applyFill="1" applyBorder="1" applyAlignment="1">
      <alignment horizontal="right"/>
    </xf>
    <xf numFmtId="0" fontId="13" fillId="13" borderId="1" xfId="51" applyFill="1"/>
    <xf numFmtId="49" fontId="35" fillId="3" borderId="2" xfId="47" applyNumberFormat="1" applyFont="1" applyFill="1" applyBorder="1" applyAlignment="1">
      <alignment horizontal="right"/>
    </xf>
    <xf numFmtId="0" fontId="36" fillId="5" borderId="2" xfId="47" applyFont="1" applyFill="1" applyBorder="1"/>
    <xf numFmtId="0" fontId="35" fillId="3" borderId="2" xfId="47" applyFont="1" applyFill="1" applyBorder="1"/>
    <xf numFmtId="0" fontId="30" fillId="2" borderId="3" xfId="47" applyFont="1" applyFill="1" applyBorder="1" applyAlignment="1">
      <alignment wrapText="1"/>
    </xf>
    <xf numFmtId="0" fontId="50" fillId="0" borderId="7" xfId="47" applyFont="1" applyBorder="1"/>
    <xf numFmtId="0" fontId="31" fillId="0" borderId="6" xfId="47" applyFont="1" applyBorder="1"/>
    <xf numFmtId="49" fontId="35" fillId="3" borderId="2" xfId="47" applyNumberFormat="1" applyFont="1" applyFill="1" applyBorder="1"/>
    <xf numFmtId="0" fontId="31" fillId="0" borderId="5" xfId="47" applyFont="1" applyBorder="1" applyAlignment="1">
      <alignment horizontal="center"/>
    </xf>
    <xf numFmtId="0" fontId="39" fillId="0" borderId="1" xfId="47" applyFont="1"/>
    <xf numFmtId="0" fontId="35" fillId="0" borderId="7" xfId="47" applyFont="1" applyBorder="1" applyAlignment="1">
      <alignment horizontal="right"/>
    </xf>
    <xf numFmtId="0" fontId="35" fillId="0" borderId="1" xfId="47" applyFont="1"/>
    <xf numFmtId="0" fontId="31" fillId="15" borderId="2" xfId="47" applyFont="1" applyFill="1" applyBorder="1"/>
    <xf numFmtId="0" fontId="31" fillId="11" borderId="2" xfId="47" applyFont="1" applyFill="1" applyBorder="1"/>
    <xf numFmtId="0" fontId="38" fillId="3" borderId="5" xfId="47" applyFont="1" applyFill="1" applyBorder="1"/>
    <xf numFmtId="0" fontId="38" fillId="3" borderId="7" xfId="47" applyFont="1" applyFill="1" applyBorder="1"/>
    <xf numFmtId="0" fontId="38" fillId="3" borderId="2" xfId="47" applyFont="1" applyFill="1" applyBorder="1"/>
    <xf numFmtId="0" fontId="38" fillId="3" borderId="4" xfId="47" applyFont="1" applyFill="1" applyBorder="1"/>
    <xf numFmtId="0" fontId="39" fillId="0" borderId="2" xfId="47" applyFont="1" applyBorder="1"/>
    <xf numFmtId="0" fontId="31" fillId="0" borderId="5" xfId="47" applyFont="1" applyBorder="1"/>
    <xf numFmtId="0" fontId="35" fillId="3" borderId="2" xfId="47" applyFont="1" applyFill="1" applyBorder="1" applyAlignment="1">
      <alignment horizontal="right"/>
    </xf>
    <xf numFmtId="49" fontId="31" fillId="8" borderId="7" xfId="3" applyNumberFormat="1" applyFont="1" applyFill="1" applyBorder="1" applyAlignment="1">
      <alignment horizontal="left" vertical="top"/>
    </xf>
    <xf numFmtId="49" fontId="31" fillId="10" borderId="7" xfId="3" applyNumberFormat="1" applyFont="1" applyFill="1" applyBorder="1" applyAlignment="1">
      <alignment horizontal="left"/>
    </xf>
    <xf numFmtId="49" fontId="31" fillId="8" borderId="7" xfId="3" applyNumberFormat="1" applyFont="1" applyFill="1" applyBorder="1" applyAlignment="1">
      <alignment horizontal="left" vertical="top" wrapText="1"/>
    </xf>
    <xf numFmtId="49" fontId="31" fillId="10" borderId="7" xfId="3" applyNumberFormat="1" applyFont="1" applyFill="1" applyBorder="1"/>
    <xf numFmtId="49" fontId="31" fillId="8" borderId="7" xfId="3" applyNumberFormat="1" applyFont="1" applyFill="1" applyBorder="1" applyAlignment="1">
      <alignment vertical="top" wrapText="1"/>
    </xf>
    <xf numFmtId="0" fontId="31" fillId="10" borderId="2" xfId="47" applyFont="1" applyFill="1" applyBorder="1"/>
    <xf numFmtId="0" fontId="28" fillId="14" borderId="2" xfId="47" applyFont="1" applyFill="1" applyBorder="1"/>
    <xf numFmtId="0" fontId="27" fillId="14" borderId="2" xfId="47" applyFont="1" applyFill="1" applyBorder="1"/>
    <xf numFmtId="0" fontId="31" fillId="14" borderId="2" xfId="47" applyFont="1" applyFill="1" applyBorder="1" applyAlignment="1">
      <alignment horizontal="center"/>
    </xf>
    <xf numFmtId="0" fontId="31" fillId="8" borderId="7" xfId="3" applyFont="1" applyFill="1" applyBorder="1" applyAlignment="1">
      <alignment vertical="top"/>
    </xf>
    <xf numFmtId="0" fontId="31" fillId="8" borderId="7" xfId="3" applyFont="1" applyFill="1" applyBorder="1" applyAlignment="1">
      <alignment vertical="top" wrapText="1"/>
    </xf>
    <xf numFmtId="0" fontId="31" fillId="19" borderId="7" xfId="3" applyFont="1" applyFill="1" applyBorder="1"/>
    <xf numFmtId="0" fontId="31" fillId="20" borderId="7" xfId="3" applyFont="1" applyFill="1" applyBorder="1" applyAlignment="1">
      <alignment vertical="top"/>
    </xf>
    <xf numFmtId="0" fontId="31" fillId="20" borderId="7" xfId="3" applyFont="1" applyFill="1" applyBorder="1" applyAlignment="1">
      <alignment vertical="top" wrapText="1"/>
    </xf>
    <xf numFmtId="0" fontId="31" fillId="21" borderId="7" xfId="3" applyFont="1" applyFill="1" applyBorder="1"/>
    <xf numFmtId="0" fontId="42" fillId="20" borderId="7" xfId="3" applyFont="1" applyFill="1" applyBorder="1" applyAlignment="1">
      <alignment vertical="top"/>
    </xf>
    <xf numFmtId="0" fontId="31" fillId="16" borderId="7" xfId="3" applyFont="1" applyFill="1" applyBorder="1"/>
    <xf numFmtId="49" fontId="31" fillId="16" borderId="7" xfId="3" applyNumberFormat="1" applyFont="1" applyFill="1" applyBorder="1"/>
    <xf numFmtId="49" fontId="31" fillId="16" borderId="7" xfId="3" applyNumberFormat="1" applyFont="1" applyFill="1" applyBorder="1" applyAlignment="1">
      <alignment horizontal="right"/>
    </xf>
    <xf numFmtId="49" fontId="31" fillId="20" borderId="7" xfId="3" applyNumberFormat="1" applyFont="1" applyFill="1" applyBorder="1" applyAlignment="1">
      <alignment horizontal="left" vertical="top"/>
    </xf>
    <xf numFmtId="49" fontId="31" fillId="16" borderId="7" xfId="3" applyNumberFormat="1" applyFont="1" applyFill="1" applyBorder="1" applyAlignment="1">
      <alignment horizontal="left"/>
    </xf>
    <xf numFmtId="49" fontId="31" fillId="20" borderId="7" xfId="3" applyNumberFormat="1" applyFont="1" applyFill="1" applyBorder="1" applyAlignment="1">
      <alignment horizontal="left" vertical="top" wrapText="1"/>
    </xf>
    <xf numFmtId="49" fontId="31" fillId="20" borderId="7" xfId="3" applyNumberFormat="1" applyFont="1" applyFill="1" applyBorder="1" applyAlignment="1">
      <alignment vertical="top" wrapText="1"/>
    </xf>
    <xf numFmtId="0" fontId="49" fillId="0" borderId="7" xfId="3" applyBorder="1"/>
    <xf numFmtId="164" fontId="29" fillId="5" borderId="7" xfId="3" applyNumberFormat="1" applyFont="1" applyFill="1" applyBorder="1" applyAlignment="1">
      <alignment horizontal="center" vertical="top"/>
    </xf>
    <xf numFmtId="0" fontId="31" fillId="16" borderId="2" xfId="47" applyFont="1" applyFill="1" applyBorder="1"/>
    <xf numFmtId="0" fontId="33" fillId="17" borderId="2" xfId="47" applyFont="1" applyFill="1" applyBorder="1"/>
    <xf numFmtId="0" fontId="31" fillId="14" borderId="7" xfId="47" applyFont="1" applyFill="1" applyBorder="1" applyAlignment="1">
      <alignment horizontal="center" vertical="center" wrapText="1"/>
    </xf>
    <xf numFmtId="49" fontId="31" fillId="10" borderId="7" xfId="47" applyNumberFormat="1" applyFont="1" applyFill="1" applyBorder="1"/>
    <xf numFmtId="49" fontId="31" fillId="14" borderId="7" xfId="47" applyNumberFormat="1" applyFont="1" applyFill="1" applyBorder="1"/>
    <xf numFmtId="0" fontId="58" fillId="10" borderId="1" xfId="47" applyFill="1"/>
    <xf numFmtId="0" fontId="31" fillId="16" borderId="7" xfId="47" applyFont="1" applyFill="1" applyBorder="1"/>
    <xf numFmtId="0" fontId="31" fillId="17" borderId="7" xfId="47" applyFont="1" applyFill="1" applyBorder="1" applyAlignment="1">
      <alignment horizontal="center" vertical="center" wrapText="1"/>
    </xf>
    <xf numFmtId="0" fontId="31" fillId="22" borderId="7" xfId="47" applyFont="1" applyFill="1" applyBorder="1"/>
    <xf numFmtId="0" fontId="27" fillId="17" borderId="7" xfId="47" applyFont="1" applyFill="1" applyBorder="1"/>
    <xf numFmtId="0" fontId="31" fillId="17" borderId="7" xfId="47" applyFont="1" applyFill="1" applyBorder="1"/>
    <xf numFmtId="49" fontId="31" fillId="16" borderId="7" xfId="47" applyNumberFormat="1" applyFont="1" applyFill="1" applyBorder="1"/>
    <xf numFmtId="49" fontId="31" fillId="17" borderId="7" xfId="47" applyNumberFormat="1" applyFont="1" applyFill="1" applyBorder="1"/>
    <xf numFmtId="0" fontId="59" fillId="0" borderId="0" xfId="0" applyFont="1"/>
    <xf numFmtId="0" fontId="6" fillId="0" borderId="1" xfId="47" applyFont="1"/>
    <xf numFmtId="0" fontId="31" fillId="16" borderId="2" xfId="47" applyFont="1" applyFill="1" applyBorder="1" applyAlignment="1">
      <alignment horizontal="center" vertical="center" wrapText="1"/>
    </xf>
    <xf numFmtId="0" fontId="31" fillId="16" borderId="2" xfId="47" applyFont="1" applyFill="1" applyBorder="1" applyAlignment="1">
      <alignment horizontal="center"/>
    </xf>
    <xf numFmtId="49" fontId="31" fillId="16" borderId="2" xfId="47" applyNumberFormat="1" applyFont="1" applyFill="1" applyBorder="1" applyAlignment="1">
      <alignment horizontal="center"/>
    </xf>
    <xf numFmtId="49" fontId="31" fillId="17" borderId="2" xfId="47" applyNumberFormat="1" applyFont="1" applyFill="1" applyBorder="1" applyAlignment="1">
      <alignment horizontal="right"/>
    </xf>
    <xf numFmtId="0" fontId="31" fillId="23" borderId="7" xfId="3" applyFont="1" applyFill="1" applyBorder="1" applyAlignment="1">
      <alignment vertical="top"/>
    </xf>
    <xf numFmtId="0" fontId="31" fillId="23" borderId="2" xfId="50" applyFont="1" applyFill="1" applyBorder="1" applyAlignment="1">
      <alignment horizontal="center"/>
    </xf>
    <xf numFmtId="0" fontId="31" fillId="10" borderId="2" xfId="47" applyFont="1" applyFill="1" applyBorder="1" applyAlignment="1">
      <alignment horizontal="center"/>
    </xf>
    <xf numFmtId="0" fontId="31" fillId="10" borderId="2" xfId="47" applyFont="1" applyFill="1" applyBorder="1" applyAlignment="1">
      <alignment horizontal="center" vertical="center" wrapText="1"/>
    </xf>
    <xf numFmtId="49" fontId="31" fillId="10" borderId="2" xfId="47" applyNumberFormat="1" applyFont="1" applyFill="1" applyBorder="1"/>
    <xf numFmtId="49" fontId="31" fillId="10" borderId="2" xfId="47" applyNumberFormat="1" applyFont="1" applyFill="1" applyBorder="1" applyAlignment="1">
      <alignment horizontal="center"/>
    </xf>
    <xf numFmtId="49" fontId="35" fillId="14" borderId="2" xfId="47" applyNumberFormat="1" applyFont="1" applyFill="1" applyBorder="1" applyAlignment="1">
      <alignment horizontal="right"/>
    </xf>
    <xf numFmtId="49" fontId="31" fillId="16" borderId="2" xfId="47" applyNumberFormat="1" applyFont="1" applyFill="1" applyBorder="1"/>
    <xf numFmtId="49" fontId="35" fillId="17" borderId="2" xfId="47" applyNumberFormat="1" applyFont="1" applyFill="1" applyBorder="1" applyAlignment="1">
      <alignment horizontal="right"/>
    </xf>
    <xf numFmtId="0" fontId="31" fillId="22" borderId="2" xfId="51" applyFont="1" applyFill="1" applyBorder="1" applyAlignment="1">
      <alignment horizontal="center" vertical="center" wrapText="1"/>
    </xf>
    <xf numFmtId="0" fontId="31" fillId="16" borderId="2" xfId="51" applyFont="1" applyFill="1" applyBorder="1" applyAlignment="1">
      <alignment horizontal="center" vertical="center" wrapText="1"/>
    </xf>
    <xf numFmtId="0" fontId="31" fillId="24" borderId="2" xfId="51" applyFont="1" applyFill="1" applyBorder="1"/>
    <xf numFmtId="0" fontId="37" fillId="24" borderId="2" xfId="51" applyFont="1" applyFill="1" applyBorder="1"/>
    <xf numFmtId="0" fontId="35" fillId="17" borderId="2" xfId="47" applyFont="1" applyFill="1" applyBorder="1"/>
    <xf numFmtId="0" fontId="31" fillId="11" borderId="7" xfId="47" applyFont="1" applyFill="1" applyBorder="1"/>
    <xf numFmtId="0" fontId="31" fillId="18" borderId="7" xfId="47" applyFont="1" applyFill="1" applyBorder="1"/>
    <xf numFmtId="0" fontId="29" fillId="25" borderId="7" xfId="47" applyFont="1" applyFill="1" applyBorder="1"/>
    <xf numFmtId="0" fontId="31" fillId="22" borderId="2" xfId="51" applyFont="1" applyFill="1" applyBorder="1"/>
    <xf numFmtId="0" fontId="31" fillId="22" borderId="2" xfId="51" applyFont="1" applyFill="1" applyBorder="1" applyAlignment="1">
      <alignment horizontal="center"/>
    </xf>
    <xf numFmtId="0" fontId="31" fillId="11" borderId="2" xfId="51" applyFont="1" applyFill="1" applyBorder="1" applyAlignment="1">
      <alignment horizontal="center" vertical="center" wrapText="1"/>
    </xf>
    <xf numFmtId="0" fontId="31" fillId="11" borderId="2" xfId="51" applyFont="1" applyFill="1" applyBorder="1"/>
    <xf numFmtId="0" fontId="31" fillId="11" borderId="2" xfId="51" applyFont="1" applyFill="1" applyBorder="1" applyAlignment="1">
      <alignment horizontal="center"/>
    </xf>
    <xf numFmtId="49" fontId="31" fillId="11" borderId="2" xfId="51" applyNumberFormat="1" applyFont="1" applyFill="1" applyBorder="1" applyAlignment="1">
      <alignment horizontal="center"/>
    </xf>
    <xf numFmtId="0" fontId="13" fillId="11" borderId="1" xfId="51" applyFill="1"/>
    <xf numFmtId="0" fontId="31" fillId="18" borderId="2" xfId="51" applyFont="1" applyFill="1" applyBorder="1" applyAlignment="1">
      <alignment horizontal="center" vertical="center" wrapText="1"/>
    </xf>
    <xf numFmtId="0" fontId="31" fillId="18" borderId="2" xfId="51" applyFont="1" applyFill="1" applyBorder="1"/>
    <xf numFmtId="0" fontId="35" fillId="18" borderId="2" xfId="51" applyFont="1" applyFill="1" applyBorder="1"/>
    <xf numFmtId="0" fontId="31" fillId="18" borderId="2" xfId="51" applyFont="1" applyFill="1" applyBorder="1" applyAlignment="1">
      <alignment horizontal="center"/>
    </xf>
    <xf numFmtId="0" fontId="13" fillId="18" borderId="1" xfId="51" applyFill="1"/>
    <xf numFmtId="0" fontId="37" fillId="18" borderId="2" xfId="51" applyFont="1" applyFill="1" applyBorder="1"/>
    <xf numFmtId="49" fontId="31" fillId="14" borderId="2" xfId="47" applyNumberFormat="1" applyFont="1" applyFill="1" applyBorder="1" applyAlignment="1">
      <alignment horizontal="right"/>
    </xf>
    <xf numFmtId="49" fontId="31" fillId="3" borderId="7" xfId="47" applyNumberFormat="1" applyFont="1" applyFill="1" applyBorder="1" applyAlignment="1">
      <alignment horizontal="right"/>
    </xf>
    <xf numFmtId="0" fontId="31" fillId="0" borderId="7" xfId="47" applyFont="1" applyBorder="1" applyAlignment="1">
      <alignment horizontal="center"/>
    </xf>
    <xf numFmtId="49" fontId="31" fillId="0" borderId="7" xfId="47" applyNumberFormat="1" applyFont="1" applyBorder="1" applyAlignment="1">
      <alignment horizontal="center"/>
    </xf>
    <xf numFmtId="0" fontId="31" fillId="10" borderId="7" xfId="47" applyFont="1" applyFill="1" applyBorder="1" applyAlignment="1">
      <alignment horizontal="center"/>
    </xf>
    <xf numFmtId="49" fontId="31" fillId="14" borderId="7" xfId="47" applyNumberFormat="1" applyFont="1" applyFill="1" applyBorder="1" applyAlignment="1">
      <alignment horizontal="right"/>
    </xf>
    <xf numFmtId="0" fontId="31" fillId="16" borderId="7" xfId="47" applyFont="1" applyFill="1" applyBorder="1" applyAlignment="1">
      <alignment horizontal="center" vertical="center" wrapText="1"/>
    </xf>
    <xf numFmtId="0" fontId="31" fillId="10" borderId="2" xfId="51" applyFont="1" applyFill="1" applyBorder="1" applyAlignment="1">
      <alignment horizontal="center" vertical="center" wrapText="1"/>
    </xf>
    <xf numFmtId="0" fontId="31" fillId="19" borderId="2" xfId="51" applyFont="1" applyFill="1" applyBorder="1"/>
    <xf numFmtId="0" fontId="37" fillId="19" borderId="2" xfId="51" applyFont="1" applyFill="1" applyBorder="1"/>
    <xf numFmtId="0" fontId="31" fillId="19" borderId="2" xfId="51" applyFont="1" applyFill="1" applyBorder="1" applyAlignment="1">
      <alignment horizontal="center"/>
    </xf>
    <xf numFmtId="49" fontId="31" fillId="19" borderId="2" xfId="51" applyNumberFormat="1" applyFont="1" applyFill="1" applyBorder="1" applyAlignment="1">
      <alignment horizontal="right"/>
    </xf>
    <xf numFmtId="0" fontId="13" fillId="19" borderId="1" xfId="51" applyFill="1"/>
    <xf numFmtId="0" fontId="36" fillId="20" borderId="2" xfId="47" applyFont="1" applyFill="1" applyBorder="1"/>
    <xf numFmtId="0" fontId="36" fillId="8" borderId="2" xfId="47" applyFont="1" applyFill="1" applyBorder="1"/>
    <xf numFmtId="0" fontId="35" fillId="14" borderId="2" xfId="47" applyFont="1" applyFill="1" applyBorder="1"/>
    <xf numFmtId="0" fontId="50" fillId="16" borderId="7" xfId="47" applyFont="1" applyFill="1" applyBorder="1"/>
    <xf numFmtId="0" fontId="31" fillId="16" borderId="6" xfId="47" applyFont="1" applyFill="1" applyBorder="1"/>
    <xf numFmtId="49" fontId="35" fillId="17" borderId="2" xfId="47" applyNumberFormat="1" applyFont="1" applyFill="1" applyBorder="1"/>
    <xf numFmtId="0" fontId="31" fillId="16" borderId="5" xfId="47" applyFont="1" applyFill="1" applyBorder="1" applyAlignment="1">
      <alignment horizontal="center"/>
    </xf>
    <xf numFmtId="0" fontId="39" fillId="16" borderId="1" xfId="47" applyFont="1" applyFill="1"/>
    <xf numFmtId="0" fontId="50" fillId="10" borderId="7" xfId="47" applyFont="1" applyFill="1" applyBorder="1"/>
    <xf numFmtId="0" fontId="31" fillId="10" borderId="6" xfId="47" applyFont="1" applyFill="1" applyBorder="1"/>
    <xf numFmtId="49" fontId="35" fillId="14" borderId="2" xfId="47" applyNumberFormat="1" applyFont="1" applyFill="1" applyBorder="1"/>
    <xf numFmtId="0" fontId="31" fillId="10" borderId="5" xfId="47" applyFont="1" applyFill="1" applyBorder="1" applyAlignment="1">
      <alignment horizontal="center"/>
    </xf>
    <xf numFmtId="0" fontId="35" fillId="10" borderId="7" xfId="47" applyFont="1" applyFill="1" applyBorder="1" applyAlignment="1">
      <alignment horizontal="right"/>
    </xf>
    <xf numFmtId="0" fontId="35" fillId="10" borderId="1" xfId="47" applyFont="1" applyFill="1"/>
    <xf numFmtId="0" fontId="31" fillId="26" borderId="2" xfId="51" applyFont="1" applyFill="1" applyBorder="1"/>
    <xf numFmtId="0" fontId="31" fillId="11" borderId="2" xfId="47" applyFont="1" applyFill="1" applyBorder="1" applyAlignment="1">
      <alignment horizontal="center" vertical="center" wrapText="1"/>
    </xf>
    <xf numFmtId="0" fontId="31" fillId="16" borderId="2" xfId="0" applyFont="1" applyFill="1" applyBorder="1" applyAlignment="1">
      <alignment horizontal="center"/>
    </xf>
    <xf numFmtId="0" fontId="31" fillId="16" borderId="2" xfId="0" applyFont="1" applyFill="1" applyBorder="1" applyAlignment="1">
      <alignment horizontal="center" vertical="center" wrapText="1"/>
    </xf>
    <xf numFmtId="0" fontId="31" fillId="16" borderId="2" xfId="0" applyFont="1" applyFill="1" applyBorder="1"/>
    <xf numFmtId="49" fontId="31" fillId="16" borderId="2" xfId="0" applyNumberFormat="1" applyFont="1" applyFill="1" applyBorder="1"/>
    <xf numFmtId="0" fontId="31" fillId="10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2" xfId="0" applyFont="1" applyFill="1" applyBorder="1"/>
    <xf numFmtId="49" fontId="31" fillId="10" borderId="2" xfId="0" applyNumberFormat="1" applyFont="1" applyFill="1" applyBorder="1"/>
    <xf numFmtId="0" fontId="31" fillId="10" borderId="7" xfId="47" applyFont="1" applyFill="1" applyBorder="1" applyAlignment="1">
      <alignment horizontal="center" vertical="center" wrapText="1"/>
    </xf>
    <xf numFmtId="0" fontId="30" fillId="2" borderId="5" xfId="47" applyFont="1" applyFill="1" applyBorder="1" applyAlignment="1">
      <alignment wrapText="1"/>
    </xf>
    <xf numFmtId="0" fontId="36" fillId="8" borderId="5" xfId="47" applyFont="1" applyFill="1" applyBorder="1" applyAlignment="1">
      <alignment wrapText="1"/>
    </xf>
    <xf numFmtId="0" fontId="36" fillId="5" borderId="5" xfId="47" applyFont="1" applyFill="1" applyBorder="1" applyAlignment="1">
      <alignment wrapText="1"/>
    </xf>
    <xf numFmtId="0" fontId="31" fillId="11" borderId="7" xfId="47" applyFont="1" applyFill="1" applyBorder="1" applyAlignment="1">
      <alignment horizontal="center"/>
    </xf>
    <xf numFmtId="0" fontId="58" fillId="11" borderId="1" xfId="47" applyFill="1"/>
    <xf numFmtId="49" fontId="31" fillId="11" borderId="7" xfId="47" applyNumberFormat="1" applyFont="1" applyFill="1" applyBorder="1"/>
    <xf numFmtId="0" fontId="58" fillId="16" borderId="7" xfId="47" applyFill="1" applyBorder="1"/>
    <xf numFmtId="0" fontId="31" fillId="11" borderId="7" xfId="47" applyFont="1" applyFill="1" applyBorder="1" applyAlignment="1">
      <alignment horizontal="center" vertical="center" wrapText="1"/>
    </xf>
    <xf numFmtId="0" fontId="28" fillId="3" borderId="5" xfId="47" applyFont="1" applyFill="1" applyBorder="1"/>
    <xf numFmtId="0" fontId="28" fillId="0" borderId="5" xfId="47" applyFont="1" applyBorder="1"/>
    <xf numFmtId="0" fontId="42" fillId="5" borderId="1" xfId="3" applyFont="1" applyFill="1" applyAlignment="1">
      <alignment vertical="top"/>
    </xf>
    <xf numFmtId="0" fontId="42" fillId="20" borderId="1" xfId="3" applyFont="1" applyFill="1" applyAlignment="1">
      <alignment vertical="top"/>
    </xf>
    <xf numFmtId="49" fontId="27" fillId="3" borderId="7" xfId="47" applyNumberFormat="1" applyFont="1" applyFill="1" applyBorder="1" applyAlignment="1">
      <alignment horizontal="right" wrapText="1"/>
    </xf>
    <xf numFmtId="0" fontId="31" fillId="14" borderId="2" xfId="47" applyFont="1" applyFill="1" applyBorder="1"/>
    <xf numFmtId="49" fontId="31" fillId="14" borderId="2" xfId="47" applyNumberFormat="1" applyFont="1" applyFill="1" applyBorder="1" applyAlignment="1">
      <alignment horizontal="center"/>
    </xf>
    <xf numFmtId="0" fontId="31" fillId="11" borderId="2" xfId="47" applyFont="1" applyFill="1" applyBorder="1" applyAlignment="1">
      <alignment horizontal="center"/>
    </xf>
    <xf numFmtId="49" fontId="31" fillId="11" borderId="2" xfId="47" applyNumberFormat="1" applyFont="1" applyFill="1" applyBorder="1"/>
    <xf numFmtId="49" fontId="31" fillId="11" borderId="2" xfId="47" applyNumberFormat="1" applyFont="1" applyFill="1" applyBorder="1" applyAlignment="1">
      <alignment horizontal="center"/>
    </xf>
    <xf numFmtId="0" fontId="36" fillId="23" borderId="5" xfId="47" applyFont="1" applyFill="1" applyBorder="1" applyAlignment="1">
      <alignment wrapText="1"/>
    </xf>
    <xf numFmtId="0" fontId="28" fillId="11" borderId="2" xfId="47" applyFont="1" applyFill="1" applyBorder="1"/>
    <xf numFmtId="0" fontId="5" fillId="10" borderId="1" xfId="47" applyFont="1" applyFill="1"/>
    <xf numFmtId="0" fontId="35" fillId="11" borderId="7" xfId="47" applyFont="1" applyFill="1" applyBorder="1" applyAlignment="1">
      <alignment horizontal="right"/>
    </xf>
    <xf numFmtId="0" fontId="31" fillId="17" borderId="2" xfId="47" applyFont="1" applyFill="1" applyBorder="1" applyAlignment="1">
      <alignment horizontal="center"/>
    </xf>
    <xf numFmtId="0" fontId="30" fillId="2" borderId="5" xfId="51" applyFont="1" applyFill="1" applyBorder="1" applyAlignment="1">
      <alignment horizontal="center" vertical="center" wrapText="1"/>
    </xf>
    <xf numFmtId="0" fontId="31" fillId="22" borderId="5" xfId="51" applyFont="1" applyFill="1" applyBorder="1"/>
    <xf numFmtId="0" fontId="31" fillId="4" borderId="5" xfId="51" applyFont="1" applyFill="1" applyBorder="1"/>
    <xf numFmtId="0" fontId="31" fillId="11" borderId="5" xfId="51" applyFont="1" applyFill="1" applyBorder="1"/>
    <xf numFmtId="0" fontId="31" fillId="18" borderId="5" xfId="51" applyFont="1" applyFill="1" applyBorder="1"/>
    <xf numFmtId="0" fontId="31" fillId="0" borderId="5" xfId="51" applyFont="1" applyBorder="1"/>
    <xf numFmtId="49" fontId="35" fillId="3" borderId="3" xfId="51" applyNumberFormat="1" applyFont="1" applyFill="1" applyBorder="1" applyAlignment="1">
      <alignment horizontal="right"/>
    </xf>
    <xf numFmtId="0" fontId="31" fillId="0" borderId="3" xfId="51" applyFont="1" applyBorder="1"/>
    <xf numFmtId="49" fontId="35" fillId="3" borderId="4" xfId="51" applyNumberFormat="1" applyFont="1" applyFill="1" applyBorder="1" applyAlignment="1">
      <alignment horizontal="right"/>
    </xf>
    <xf numFmtId="0" fontId="31" fillId="0" borderId="4" xfId="51" applyFont="1" applyBorder="1"/>
    <xf numFmtId="49" fontId="35" fillId="3" borderId="8" xfId="51" applyNumberFormat="1" applyFont="1" applyFill="1" applyBorder="1" applyAlignment="1">
      <alignment horizontal="right"/>
    </xf>
    <xf numFmtId="0" fontId="31" fillId="0" borderId="8" xfId="51" applyFont="1" applyBorder="1"/>
    <xf numFmtId="0" fontId="30" fillId="2" borderId="7" xfId="51" applyFont="1" applyFill="1" applyBorder="1" applyAlignment="1">
      <alignment wrapText="1"/>
    </xf>
    <xf numFmtId="49" fontId="31" fillId="22" borderId="7" xfId="51" applyNumberFormat="1" applyFont="1" applyFill="1" applyBorder="1"/>
    <xf numFmtId="0" fontId="31" fillId="17" borderId="7" xfId="47" applyFont="1" applyFill="1" applyBorder="1" applyAlignment="1">
      <alignment horizontal="center"/>
    </xf>
    <xf numFmtId="0" fontId="31" fillId="22" borderId="7" xfId="51" applyFont="1" applyFill="1" applyBorder="1"/>
    <xf numFmtId="49" fontId="31" fillId="4" borderId="7" xfId="51" applyNumberFormat="1" applyFont="1" applyFill="1" applyBorder="1"/>
    <xf numFmtId="0" fontId="31" fillId="4" borderId="7" xfId="51" applyFont="1" applyFill="1" applyBorder="1"/>
    <xf numFmtId="49" fontId="35" fillId="3" borderId="7" xfId="51" applyNumberFormat="1" applyFont="1" applyFill="1" applyBorder="1" applyAlignment="1">
      <alignment horizontal="right"/>
    </xf>
    <xf numFmtId="0" fontId="31" fillId="11" borderId="7" xfId="51" applyFont="1" applyFill="1" applyBorder="1"/>
    <xf numFmtId="49" fontId="31" fillId="3" borderId="7" xfId="51" applyNumberFormat="1" applyFont="1" applyFill="1" applyBorder="1" applyAlignment="1">
      <alignment horizontal="right"/>
    </xf>
    <xf numFmtId="49" fontId="35" fillId="18" borderId="7" xfId="51" applyNumberFormat="1" applyFont="1" applyFill="1" applyBorder="1" applyAlignment="1">
      <alignment horizontal="right"/>
    </xf>
    <xf numFmtId="0" fontId="31" fillId="18" borderId="7" xfId="51" applyFont="1" applyFill="1" applyBorder="1"/>
    <xf numFmtId="0" fontId="31" fillId="0" borderId="7" xfId="51" applyFont="1" applyBorder="1"/>
    <xf numFmtId="0" fontId="13" fillId="0" borderId="7" xfId="51" applyBorder="1"/>
    <xf numFmtId="0" fontId="27" fillId="3" borderId="7" xfId="72" applyFont="1" applyFill="1" applyBorder="1"/>
    <xf numFmtId="0" fontId="30" fillId="2" borderId="2" xfId="72" applyFont="1" applyFill="1" applyBorder="1" applyAlignment="1">
      <alignment horizontal="center" vertical="center" wrapText="1"/>
    </xf>
    <xf numFmtId="0" fontId="30" fillId="2" borderId="2" xfId="72" applyFont="1" applyFill="1" applyBorder="1" applyAlignment="1">
      <alignment wrapText="1"/>
    </xf>
    <xf numFmtId="0" fontId="62" fillId="0" borderId="1" xfId="72"/>
    <xf numFmtId="0" fontId="31" fillId="0" borderId="2" xfId="72" applyFont="1" applyBorder="1" applyAlignment="1">
      <alignment horizontal="center"/>
    </xf>
    <xf numFmtId="0" fontId="31" fillId="0" borderId="2" xfId="72" applyFont="1" applyBorder="1" applyAlignment="1">
      <alignment horizontal="center" vertical="center" wrapText="1"/>
    </xf>
    <xf numFmtId="0" fontId="31" fillId="0" borderId="2" xfId="72" applyFont="1" applyBorder="1"/>
    <xf numFmtId="49" fontId="35" fillId="3" borderId="2" xfId="72" applyNumberFormat="1" applyFont="1" applyFill="1" applyBorder="1" applyAlignment="1">
      <alignment horizontal="center"/>
    </xf>
    <xf numFmtId="0" fontId="31" fillId="0" borderId="5" xfId="72" applyFont="1" applyBorder="1"/>
    <xf numFmtId="165" fontId="35" fillId="5" borderId="2" xfId="72" applyNumberFormat="1" applyFont="1" applyFill="1" applyBorder="1"/>
    <xf numFmtId="165" fontId="35" fillId="4" borderId="2" xfId="72" applyNumberFormat="1" applyFont="1" applyFill="1" applyBorder="1"/>
    <xf numFmtId="49" fontId="50" fillId="29" borderId="2" xfId="72" applyNumberFormat="1" applyFont="1" applyFill="1" applyBorder="1"/>
    <xf numFmtId="49" fontId="31" fillId="0" borderId="2" xfId="72" applyNumberFormat="1" applyFont="1" applyBorder="1"/>
    <xf numFmtId="49" fontId="50" fillId="30" borderId="2" xfId="72" applyNumberFormat="1" applyFont="1" applyFill="1" applyBorder="1"/>
    <xf numFmtId="0" fontId="27" fillId="3" borderId="2" xfId="72" applyFont="1" applyFill="1" applyBorder="1" applyAlignment="1">
      <alignment horizontal="center"/>
    </xf>
    <xf numFmtId="0" fontId="31" fillId="0" borderId="1" xfId="72" applyFont="1" applyAlignment="1">
      <alignment horizontal="center"/>
    </xf>
    <xf numFmtId="49" fontId="31" fillId="0" borderId="1" xfId="72" applyNumberFormat="1" applyFont="1"/>
    <xf numFmtId="0" fontId="30" fillId="2" borderId="3" xfId="72" applyFont="1" applyFill="1" applyBorder="1" applyAlignment="1">
      <alignment horizontal="center" vertical="center" wrapText="1"/>
    </xf>
    <xf numFmtId="0" fontId="35" fillId="3" borderId="2" xfId="72" applyFont="1" applyFill="1" applyBorder="1"/>
    <xf numFmtId="0" fontId="30" fillId="2" borderId="6" xfId="72" applyFont="1" applyFill="1" applyBorder="1" applyAlignment="1">
      <alignment horizontal="center" vertical="center" wrapText="1"/>
    </xf>
    <xf numFmtId="0" fontId="30" fillId="2" borderId="5" xfId="72" applyFont="1" applyFill="1" applyBorder="1" applyAlignment="1">
      <alignment horizontal="center" vertical="center" wrapText="1"/>
    </xf>
    <xf numFmtId="49" fontId="35" fillId="3" borderId="5" xfId="72" applyNumberFormat="1" applyFont="1" applyFill="1" applyBorder="1" applyAlignment="1">
      <alignment horizontal="center"/>
    </xf>
    <xf numFmtId="0" fontId="54" fillId="3" borderId="2" xfId="10" applyFill="1" applyBorder="1"/>
    <xf numFmtId="49" fontId="27" fillId="33" borderId="2" xfId="47" applyNumberFormat="1" applyFont="1" applyFill="1" applyBorder="1" applyAlignment="1">
      <alignment horizontal="right" wrapText="1"/>
    </xf>
    <xf numFmtId="0" fontId="30" fillId="2" borderId="3" xfId="78" applyFont="1" applyFill="1" applyBorder="1" applyAlignment="1">
      <alignment horizontal="center" vertical="center" wrapText="1"/>
    </xf>
    <xf numFmtId="0" fontId="30" fillId="2" borderId="2" xfId="78" applyFont="1" applyFill="1" applyBorder="1" applyAlignment="1">
      <alignment horizontal="center" vertical="center" wrapText="1"/>
    </xf>
    <xf numFmtId="0" fontId="30" fillId="2" borderId="5" xfId="78" applyFont="1" applyFill="1" applyBorder="1" applyAlignment="1">
      <alignment horizontal="center" vertical="center" wrapText="1"/>
    </xf>
    <xf numFmtId="0" fontId="30" fillId="2" borderId="2" xfId="72" applyFont="1" applyFill="1" applyBorder="1" applyAlignment="1">
      <alignment horizontal="center" wrapText="1"/>
    </xf>
    <xf numFmtId="0" fontId="30" fillId="2" borderId="6" xfId="78" applyFont="1" applyFill="1" applyBorder="1" applyAlignment="1">
      <alignment horizontal="center" vertical="center" wrapText="1"/>
    </xf>
    <xf numFmtId="0" fontId="63" fillId="27" borderId="2" xfId="78" applyFont="1" applyFill="1" applyBorder="1" applyAlignment="1">
      <alignment horizontal="center" vertical="top" wrapText="1"/>
    </xf>
    <xf numFmtId="0" fontId="63" fillId="27" borderId="2" xfId="78" applyFont="1" applyFill="1" applyBorder="1" applyAlignment="1">
      <alignment horizontal="center" wrapText="1"/>
    </xf>
    <xf numFmtId="0" fontId="30" fillId="2" borderId="7" xfId="78" applyFont="1" applyFill="1" applyBorder="1" applyAlignment="1">
      <alignment horizontal="center" vertical="center" wrapText="1"/>
    </xf>
    <xf numFmtId="0" fontId="1" fillId="0" borderId="1" xfId="79"/>
    <xf numFmtId="0" fontId="1" fillId="31" borderId="7" xfId="78" applyFill="1" applyBorder="1" applyAlignment="1">
      <alignment horizontal="center"/>
    </xf>
    <xf numFmtId="0" fontId="31" fillId="31" borderId="7" xfId="78" applyFont="1" applyFill="1" applyBorder="1" applyAlignment="1">
      <alignment horizontal="center" vertical="center" wrapText="1"/>
    </xf>
    <xf numFmtId="0" fontId="31" fillId="11" borderId="7" xfId="72" applyFont="1" applyFill="1" applyBorder="1" applyAlignment="1">
      <alignment horizontal="center"/>
    </xf>
    <xf numFmtId="0" fontId="31" fillId="11" borderId="6" xfId="72" applyFont="1" applyFill="1" applyBorder="1" applyAlignment="1">
      <alignment horizontal="center"/>
    </xf>
    <xf numFmtId="0" fontId="27" fillId="32" borderId="5" xfId="72" applyFont="1" applyFill="1" applyBorder="1"/>
    <xf numFmtId="0" fontId="1" fillId="11" borderId="7" xfId="78" applyFill="1" applyBorder="1" applyAlignment="1">
      <alignment horizontal="center" vertical="center"/>
    </xf>
    <xf numFmtId="0" fontId="27" fillId="34" borderId="2" xfId="78" applyFont="1" applyFill="1" applyBorder="1" applyAlignment="1">
      <alignment horizontal="center"/>
    </xf>
    <xf numFmtId="0" fontId="31" fillId="31" borderId="6" xfId="78" applyFont="1" applyFill="1" applyBorder="1" applyAlignment="1">
      <alignment horizontal="center"/>
    </xf>
    <xf numFmtId="0" fontId="31" fillId="31" borderId="2" xfId="78" applyFont="1" applyFill="1" applyBorder="1" applyAlignment="1">
      <alignment horizontal="center"/>
    </xf>
    <xf numFmtId="0" fontId="31" fillId="31" borderId="2" xfId="78" applyFont="1" applyFill="1" applyBorder="1"/>
    <xf numFmtId="0" fontId="31" fillId="32" borderId="2" xfId="78" applyFont="1" applyFill="1" applyBorder="1" applyAlignment="1">
      <alignment horizontal="center"/>
    </xf>
    <xf numFmtId="4" fontId="31" fillId="32" borderId="2" xfId="78" applyNumberFormat="1" applyFont="1" applyFill="1" applyBorder="1" applyAlignment="1">
      <alignment horizontal="right" wrapText="1"/>
    </xf>
    <xf numFmtId="49" fontId="35" fillId="35" borderId="2" xfId="78" applyNumberFormat="1" applyFont="1" applyFill="1" applyBorder="1" applyAlignment="1">
      <alignment horizontal="center" wrapText="1"/>
    </xf>
    <xf numFmtId="49" fontId="64" fillId="31" borderId="4" xfId="78" applyNumberFormat="1" applyFont="1" applyFill="1" applyBorder="1" applyAlignment="1">
      <alignment horizontal="right"/>
    </xf>
    <xf numFmtId="0" fontId="65" fillId="31" borderId="4" xfId="78" applyFont="1" applyFill="1" applyBorder="1" applyAlignment="1">
      <alignment horizontal="center"/>
    </xf>
    <xf numFmtId="0" fontId="28" fillId="31" borderId="12" xfId="78" applyFont="1" applyFill="1" applyBorder="1"/>
    <xf numFmtId="0" fontId="1" fillId="31" borderId="7" xfId="78" applyFill="1" applyBorder="1"/>
    <xf numFmtId="0" fontId="27" fillId="32" borderId="7" xfId="72" applyFont="1" applyFill="1" applyBorder="1" applyAlignment="1">
      <alignment horizontal="center"/>
    </xf>
    <xf numFmtId="49" fontId="64" fillId="31" borderId="2" xfId="78" applyNumberFormat="1" applyFont="1" applyFill="1" applyBorder="1" applyAlignment="1">
      <alignment horizontal="right"/>
    </xf>
    <xf numFmtId="0" fontId="65" fillId="31" borderId="2" xfId="78" applyFont="1" applyFill="1" applyBorder="1" applyAlignment="1">
      <alignment horizontal="center"/>
    </xf>
    <xf numFmtId="0" fontId="28" fillId="31" borderId="5" xfId="78" applyFont="1" applyFill="1" applyBorder="1"/>
    <xf numFmtId="0" fontId="1" fillId="31" borderId="3" xfId="78" applyFill="1" applyBorder="1"/>
    <xf numFmtId="49" fontId="64" fillId="31" borderId="3" xfId="78" applyNumberFormat="1" applyFont="1" applyFill="1" applyBorder="1" applyAlignment="1">
      <alignment horizontal="right"/>
    </xf>
    <xf numFmtId="0" fontId="1" fillId="0" borderId="7" xfId="79" applyBorder="1"/>
    <xf numFmtId="0" fontId="1" fillId="0" borderId="1" xfId="79" applyAlignment="1">
      <alignment horizontal="center"/>
    </xf>
    <xf numFmtId="0" fontId="30" fillId="2" borderId="7" xfId="79" applyFont="1" applyFill="1" applyBorder="1" applyAlignment="1">
      <alignment horizontal="center" vertical="center" wrapText="1"/>
    </xf>
    <xf numFmtId="0" fontId="30" fillId="2" borderId="2" xfId="79" applyFont="1" applyFill="1" applyBorder="1" applyAlignment="1">
      <alignment horizontal="center" vertical="center" wrapText="1"/>
    </xf>
    <xf numFmtId="0" fontId="30" fillId="2" borderId="3" xfId="79" applyFont="1" applyFill="1" applyBorder="1" applyAlignment="1">
      <alignment horizontal="center" vertical="center" wrapText="1"/>
    </xf>
    <xf numFmtId="0" fontId="1" fillId="0" borderId="1" xfId="80"/>
    <xf numFmtId="0" fontId="31" fillId="3" borderId="7" xfId="79" applyFont="1" applyFill="1" applyBorder="1" applyAlignment="1">
      <alignment horizontal="center"/>
    </xf>
    <xf numFmtId="0" fontId="31" fillId="11" borderId="7" xfId="79" applyFont="1" applyFill="1" applyBorder="1" applyAlignment="1">
      <alignment horizontal="center" vertical="center" wrapText="1"/>
    </xf>
    <xf numFmtId="0" fontId="31" fillId="11" borderId="2" xfId="79" applyFont="1" applyFill="1" applyBorder="1" applyAlignment="1">
      <alignment horizontal="center" vertical="center" wrapText="1"/>
    </xf>
    <xf numFmtId="0" fontId="31" fillId="11" borderId="7" xfId="79" applyFont="1" applyFill="1" applyBorder="1" applyAlignment="1">
      <alignment wrapText="1"/>
    </xf>
    <xf numFmtId="0" fontId="31" fillId="11" borderId="7" xfId="79" applyFont="1" applyFill="1" applyBorder="1" applyAlignment="1">
      <alignment horizontal="center"/>
    </xf>
    <xf numFmtId="0" fontId="31" fillId="36" borderId="7" xfId="79" applyFont="1" applyFill="1" applyBorder="1" applyAlignment="1">
      <alignment horizontal="center"/>
    </xf>
    <xf numFmtId="0" fontId="27" fillId="34" borderId="2" xfId="79" applyFont="1" applyFill="1" applyBorder="1" applyAlignment="1">
      <alignment horizontal="center"/>
    </xf>
    <xf numFmtId="0" fontId="1" fillId="11" borderId="7" xfId="79" applyFill="1" applyBorder="1" applyAlignment="1">
      <alignment horizontal="center" vertical="center"/>
    </xf>
    <xf numFmtId="0" fontId="27" fillId="3" borderId="2" xfId="72" applyFont="1" applyFill="1" applyBorder="1" applyAlignment="1">
      <alignment horizontal="center" vertical="center"/>
    </xf>
    <xf numFmtId="0" fontId="31" fillId="11" borderId="7" xfId="79" applyFont="1" applyFill="1" applyBorder="1"/>
    <xf numFmtId="0" fontId="1" fillId="11" borderId="7" xfId="79" applyFill="1" applyBorder="1"/>
    <xf numFmtId="0" fontId="31" fillId="11" borderId="7" xfId="79" applyFont="1" applyFill="1" applyBorder="1" applyAlignment="1">
      <alignment horizontal="right" wrapText="1"/>
    </xf>
    <xf numFmtId="49" fontId="31" fillId="11" borderId="7" xfId="79" applyNumberFormat="1" applyFont="1" applyFill="1" applyBorder="1" applyAlignment="1">
      <alignment vertical="top" wrapText="1"/>
    </xf>
    <xf numFmtId="49" fontId="31" fillId="11" borderId="7" xfId="79" applyNumberFormat="1" applyFont="1" applyFill="1" applyBorder="1" applyAlignment="1">
      <alignment wrapText="1"/>
    </xf>
    <xf numFmtId="0" fontId="1" fillId="11" borderId="7" xfId="79" applyFill="1" applyBorder="1" applyAlignment="1">
      <alignment horizontal="center"/>
    </xf>
    <xf numFmtId="0" fontId="27" fillId="3" borderId="7" xfId="72" applyFont="1" applyFill="1" applyBorder="1" applyAlignment="1">
      <alignment horizontal="center" vertical="center"/>
    </xf>
    <xf numFmtId="0" fontId="1" fillId="11" borderId="1" xfId="80" applyFill="1"/>
    <xf numFmtId="0" fontId="30" fillId="2" borderId="2" xfId="79" applyFont="1" applyFill="1" applyBorder="1" applyAlignment="1">
      <alignment horizontal="center" wrapText="1"/>
    </xf>
    <xf numFmtId="0" fontId="30" fillId="2" borderId="2" xfId="79" applyFont="1" applyFill="1" applyBorder="1" applyAlignment="1">
      <alignment vertical="center" wrapText="1"/>
    </xf>
    <xf numFmtId="0" fontId="30" fillId="2" borderId="3" xfId="79" applyFont="1" applyFill="1" applyBorder="1" applyAlignment="1">
      <alignment vertical="center" wrapText="1"/>
    </xf>
    <xf numFmtId="0" fontId="1" fillId="0" borderId="1" xfId="79" applyAlignment="1">
      <alignment vertical="center"/>
    </xf>
    <xf numFmtId="0" fontId="1" fillId="0" borderId="1" xfId="81" applyAlignment="1">
      <alignment vertical="center"/>
    </xf>
    <xf numFmtId="0" fontId="1" fillId="0" borderId="1" xfId="81"/>
    <xf numFmtId="0" fontId="31" fillId="18" borderId="2" xfId="79" applyFont="1" applyFill="1" applyBorder="1" applyAlignment="1">
      <alignment horizontal="center"/>
    </xf>
    <xf numFmtId="0" fontId="31" fillId="18" borderId="2" xfId="79" applyFont="1" applyFill="1" applyBorder="1" applyAlignment="1">
      <alignment horizontal="center" vertical="center" wrapText="1"/>
    </xf>
    <xf numFmtId="0" fontId="31" fillId="18" borderId="10" xfId="79" applyFont="1" applyFill="1" applyBorder="1" applyAlignment="1">
      <alignment horizontal="center" vertical="center" wrapText="1"/>
    </xf>
    <xf numFmtId="0" fontId="27" fillId="34" borderId="2" xfId="72" applyFont="1" applyFill="1" applyBorder="1" applyAlignment="1">
      <alignment horizontal="center"/>
    </xf>
    <xf numFmtId="0" fontId="31" fillId="18" borderId="2" xfId="79" applyFont="1" applyFill="1" applyBorder="1"/>
    <xf numFmtId="0" fontId="27" fillId="3" borderId="2" xfId="72" applyFont="1" applyFill="1" applyBorder="1" applyAlignment="1">
      <alignment vertical="center"/>
    </xf>
    <xf numFmtId="0" fontId="1" fillId="11" borderId="7" xfId="79" applyFill="1" applyBorder="1" applyAlignment="1">
      <alignment vertical="center"/>
    </xf>
    <xf numFmtId="0" fontId="31" fillId="11" borderId="2" xfId="79" applyFont="1" applyFill="1" applyBorder="1" applyAlignment="1">
      <alignment vertical="center"/>
    </xf>
    <xf numFmtId="0" fontId="27" fillId="18" borderId="2" xfId="79" applyFont="1" applyFill="1" applyBorder="1" applyAlignment="1">
      <alignment vertical="center"/>
    </xf>
    <xf numFmtId="0" fontId="66" fillId="18" borderId="2" xfId="79" applyFont="1" applyFill="1" applyBorder="1" applyAlignment="1">
      <alignment vertical="center"/>
    </xf>
    <xf numFmtId="49" fontId="27" fillId="18" borderId="2" xfId="79" applyNumberFormat="1" applyFont="1" applyFill="1" applyBorder="1" applyAlignment="1">
      <alignment vertical="center"/>
    </xf>
    <xf numFmtId="0" fontId="31" fillId="18" borderId="2" xfId="79" applyFont="1" applyFill="1" applyBorder="1" applyAlignment="1">
      <alignment vertical="center"/>
    </xf>
    <xf numFmtId="49" fontId="31" fillId="18" borderId="2" xfId="79" applyNumberFormat="1" applyFont="1" applyFill="1" applyBorder="1" applyAlignment="1">
      <alignment vertical="center"/>
    </xf>
    <xf numFmtId="49" fontId="31" fillId="18" borderId="5" xfId="79" applyNumberFormat="1" applyFont="1" applyFill="1" applyBorder="1" applyAlignment="1">
      <alignment vertical="center"/>
    </xf>
    <xf numFmtId="0" fontId="27" fillId="18" borderId="7" xfId="79" applyFont="1" applyFill="1" applyBorder="1" applyAlignment="1">
      <alignment vertical="center"/>
    </xf>
    <xf numFmtId="0" fontId="27" fillId="3" borderId="7" xfId="72" applyFont="1" applyFill="1" applyBorder="1" applyAlignment="1">
      <alignment vertical="center"/>
    </xf>
    <xf numFmtId="0" fontId="1" fillId="11" borderId="1" xfId="79" applyFill="1" applyAlignment="1">
      <alignment vertical="center"/>
    </xf>
    <xf numFmtId="0" fontId="1" fillId="28" borderId="1" xfId="81" applyFill="1"/>
    <xf numFmtId="0" fontId="1" fillId="11" borderId="1" xfId="79" applyFill="1"/>
    <xf numFmtId="0" fontId="31" fillId="11" borderId="2" xfId="79" applyFont="1" applyFill="1" applyBorder="1"/>
    <xf numFmtId="0" fontId="27" fillId="18" borderId="2" xfId="79" applyFont="1" applyFill="1" applyBorder="1"/>
    <xf numFmtId="0" fontId="66" fillId="18" borderId="2" xfId="79" applyFont="1" applyFill="1" applyBorder="1"/>
    <xf numFmtId="0" fontId="66" fillId="18" borderId="2" xfId="79" applyFont="1" applyFill="1" applyBorder="1" applyAlignment="1">
      <alignment horizontal="center" vertical="center"/>
    </xf>
    <xf numFmtId="0" fontId="27" fillId="18" borderId="2" xfId="79" applyFont="1" applyFill="1" applyBorder="1" applyAlignment="1">
      <alignment horizontal="center"/>
    </xf>
    <xf numFmtId="49" fontId="27" fillId="18" borderId="2" xfId="79" applyNumberFormat="1" applyFont="1" applyFill="1" applyBorder="1" applyAlignment="1">
      <alignment horizontal="center"/>
    </xf>
    <xf numFmtId="49" fontId="31" fillId="18" borderId="2" xfId="79" applyNumberFormat="1" applyFont="1" applyFill="1" applyBorder="1"/>
    <xf numFmtId="49" fontId="31" fillId="18" borderId="5" xfId="79" applyNumberFormat="1" applyFont="1" applyFill="1" applyBorder="1"/>
    <xf numFmtId="0" fontId="27" fillId="18" borderId="7" xfId="79" applyFont="1" applyFill="1" applyBorder="1"/>
    <xf numFmtId="0" fontId="31" fillId="0" borderId="2" xfId="81" applyFont="1" applyBorder="1" applyAlignment="1">
      <alignment horizontal="center"/>
    </xf>
    <xf numFmtId="0" fontId="31" fillId="0" borderId="2" xfId="81" applyFont="1" applyBorder="1" applyAlignment="1">
      <alignment horizontal="center" vertical="center" wrapText="1"/>
    </xf>
    <xf numFmtId="0" fontId="31" fillId="0" borderId="4" xfId="81" applyFont="1" applyBorder="1" applyAlignment="1">
      <alignment horizontal="center" vertical="center" wrapText="1"/>
    </xf>
    <xf numFmtId="0" fontId="31" fillId="0" borderId="4" xfId="81" applyFont="1" applyBorder="1"/>
    <xf numFmtId="0" fontId="31" fillId="0" borderId="2" xfId="81" applyFont="1" applyBorder="1"/>
    <xf numFmtId="0" fontId="28" fillId="0" borderId="2" xfId="81" applyFont="1" applyBorder="1"/>
    <xf numFmtId="0" fontId="31" fillId="0" borderId="10" xfId="81" applyFont="1" applyBorder="1"/>
    <xf numFmtId="0" fontId="27" fillId="0" borderId="2" xfId="81" applyFont="1" applyBorder="1"/>
    <xf numFmtId="0" fontId="66" fillId="0" borderId="2" xfId="81" applyFont="1" applyBorder="1"/>
    <xf numFmtId="0" fontId="27" fillId="0" borderId="2" xfId="81" applyFont="1" applyBorder="1" applyAlignment="1">
      <alignment horizontal="center"/>
    </xf>
    <xf numFmtId="49" fontId="27" fillId="0" borderId="2" xfId="81" applyNumberFormat="1" applyFont="1" applyBorder="1" applyAlignment="1">
      <alignment horizontal="center"/>
    </xf>
    <xf numFmtId="49" fontId="31" fillId="0" borderId="2" xfId="81" applyNumberFormat="1" applyFont="1" applyBorder="1"/>
    <xf numFmtId="0" fontId="1" fillId="0" borderId="7" xfId="81" applyBorder="1"/>
    <xf numFmtId="0" fontId="31" fillId="0" borderId="11" xfId="81" applyFont="1" applyBorder="1"/>
    <xf numFmtId="0" fontId="27" fillId="0" borderId="3" xfId="81" applyFont="1" applyBorder="1"/>
    <xf numFmtId="0" fontId="27" fillId="0" borderId="4" xfId="81" applyFont="1" applyBorder="1"/>
    <xf numFmtId="49" fontId="27" fillId="0" borderId="2" xfId="81" applyNumberFormat="1" applyFont="1" applyBorder="1"/>
    <xf numFmtId="0" fontId="30" fillId="2" borderId="7" xfId="81" applyFont="1" applyFill="1" applyBorder="1" applyAlignment="1">
      <alignment horizontal="center" vertical="center" wrapText="1"/>
    </xf>
    <xf numFmtId="0" fontId="30" fillId="2" borderId="2" xfId="81" applyFont="1" applyFill="1" applyBorder="1" applyAlignment="1">
      <alignment horizontal="center" wrapText="1"/>
    </xf>
    <xf numFmtId="0" fontId="30" fillId="2" borderId="3" xfId="81" applyFont="1" applyFill="1" applyBorder="1" applyAlignment="1">
      <alignment horizontal="center" vertical="center" wrapText="1"/>
    </xf>
    <xf numFmtId="0" fontId="30" fillId="2" borderId="7" xfId="81" applyFont="1" applyFill="1" applyBorder="1" applyAlignment="1">
      <alignment wrapText="1"/>
    </xf>
    <xf numFmtId="0" fontId="1" fillId="0" borderId="7" xfId="81" applyBorder="1" applyAlignment="1">
      <alignment horizontal="center"/>
    </xf>
    <xf numFmtId="0" fontId="31" fillId="11" borderId="7" xfId="81" applyFont="1" applyFill="1" applyBorder="1" applyAlignment="1">
      <alignment horizontal="center" vertical="center" wrapText="1"/>
    </xf>
    <xf numFmtId="0" fontId="27" fillId="34" borderId="2" xfId="81" applyFont="1" applyFill="1" applyBorder="1" applyAlignment="1">
      <alignment horizontal="center"/>
    </xf>
    <xf numFmtId="0" fontId="1" fillId="11" borderId="7" xfId="81" applyFill="1" applyBorder="1" applyAlignment="1">
      <alignment horizontal="center" vertical="center"/>
    </xf>
    <xf numFmtId="0" fontId="31" fillId="11" borderId="7" xfId="81" applyFont="1" applyFill="1" applyBorder="1"/>
    <xf numFmtId="49" fontId="31" fillId="11" borderId="7" xfId="81" applyNumberFormat="1" applyFont="1" applyFill="1" applyBorder="1"/>
    <xf numFmtId="0" fontId="35" fillId="3" borderId="7" xfId="81" applyFont="1" applyFill="1" applyBorder="1" applyAlignment="1">
      <alignment horizontal="center"/>
    </xf>
    <xf numFmtId="0" fontId="31" fillId="11" borderId="7" xfId="81" applyFont="1" applyFill="1" applyBorder="1" applyAlignment="1">
      <alignment horizontal="center"/>
    </xf>
    <xf numFmtId="0" fontId="31" fillId="11" borderId="7" xfId="81" applyFont="1" applyFill="1" applyBorder="1" applyAlignment="1">
      <alignment wrapText="1"/>
    </xf>
    <xf numFmtId="0" fontId="30" fillId="2" borderId="2" xfId="81" applyFont="1" applyFill="1" applyBorder="1" applyAlignment="1">
      <alignment horizontal="center" vertical="center" wrapText="1"/>
    </xf>
    <xf numFmtId="0" fontId="31" fillId="11" borderId="2" xfId="72" applyFont="1" applyFill="1" applyBorder="1" applyAlignment="1">
      <alignment horizontal="center" vertical="center" wrapText="1"/>
    </xf>
    <xf numFmtId="0" fontId="31" fillId="11" borderId="2" xfId="72" applyFont="1" applyFill="1" applyBorder="1"/>
    <xf numFmtId="0" fontId="50" fillId="30" borderId="2" xfId="72" applyFont="1" applyFill="1" applyBorder="1" applyAlignment="1">
      <alignment horizontal="center"/>
    </xf>
    <xf numFmtId="0" fontId="31" fillId="11" borderId="2" xfId="72" applyFont="1" applyFill="1" applyBorder="1" applyAlignment="1">
      <alignment horizontal="center"/>
    </xf>
    <xf numFmtId="0" fontId="30" fillId="2" borderId="7" xfId="81" applyFont="1" applyFill="1" applyBorder="1" applyAlignment="1">
      <alignment horizontal="center" wrapText="1"/>
    </xf>
    <xf numFmtId="0" fontId="31" fillId="11" borderId="5" xfId="72" applyFont="1" applyFill="1" applyBorder="1" applyAlignment="1">
      <alignment horizontal="center"/>
    </xf>
    <xf numFmtId="0" fontId="35" fillId="3" borderId="5" xfId="72" applyFont="1" applyFill="1" applyBorder="1" applyAlignment="1">
      <alignment horizontal="center"/>
    </xf>
    <xf numFmtId="0" fontId="35" fillId="3" borderId="5" xfId="72" applyFont="1" applyFill="1" applyBorder="1"/>
    <xf numFmtId="0" fontId="35" fillId="3" borderId="2" xfId="72" applyFont="1" applyFill="1" applyBorder="1" applyAlignment="1">
      <alignment horizontal="center" wrapText="1"/>
    </xf>
    <xf numFmtId="49" fontId="35" fillId="3" borderId="6" xfId="72" applyNumberFormat="1" applyFont="1" applyFill="1" applyBorder="1" applyAlignment="1">
      <alignment horizontal="center"/>
    </xf>
    <xf numFmtId="0" fontId="35" fillId="3" borderId="6" xfId="72" applyFont="1" applyFill="1" applyBorder="1" applyAlignment="1">
      <alignment horizontal="center" vertical="center"/>
    </xf>
    <xf numFmtId="0" fontId="67" fillId="3" borderId="2" xfId="72" applyFont="1" applyFill="1" applyBorder="1"/>
    <xf numFmtId="0" fontId="27" fillId="3" borderId="7" xfId="72" applyFont="1" applyFill="1" applyBorder="1" applyAlignment="1">
      <alignment horizontal="center"/>
    </xf>
    <xf numFmtId="0" fontId="62" fillId="11" borderId="1" xfId="72" applyFill="1"/>
    <xf numFmtId="0" fontId="31" fillId="0" borderId="5" xfId="72" applyFont="1" applyBorder="1" applyAlignment="1">
      <alignment horizontal="center"/>
    </xf>
    <xf numFmtId="0" fontId="62" fillId="0" borderId="1" xfId="72" applyAlignment="1">
      <alignment horizontal="center"/>
    </xf>
    <xf numFmtId="0" fontId="62" fillId="0" borderId="1" xfId="72" applyAlignment="1">
      <alignment horizontal="center" vertical="center"/>
    </xf>
    <xf numFmtId="0" fontId="30" fillId="37" borderId="2" xfId="81" applyFont="1" applyFill="1" applyBorder="1" applyAlignment="1">
      <alignment horizontal="center" wrapText="1"/>
    </xf>
    <xf numFmtId="0" fontId="30" fillId="37" borderId="2" xfId="81" applyFont="1" applyFill="1" applyBorder="1" applyAlignment="1">
      <alignment horizontal="center" vertical="center" wrapText="1"/>
    </xf>
    <xf numFmtId="0" fontId="30" fillId="2" borderId="6" xfId="72" applyFont="1" applyFill="1" applyBorder="1" applyAlignment="1">
      <alignment horizontal="center" wrapText="1"/>
    </xf>
    <xf numFmtId="0" fontId="30" fillId="38" borderId="2" xfId="81" applyFont="1" applyFill="1" applyBorder="1" applyAlignment="1">
      <alignment horizontal="center" vertical="center" wrapText="1"/>
    </xf>
    <xf numFmtId="0" fontId="30" fillId="2" borderId="5" xfId="81" applyFont="1" applyFill="1" applyBorder="1" applyAlignment="1">
      <alignment horizontal="center" wrapText="1"/>
    </xf>
    <xf numFmtId="0" fontId="30" fillId="39" borderId="7" xfId="81" applyFont="1" applyFill="1" applyBorder="1" applyAlignment="1">
      <alignment horizontal="center" vertical="center" wrapText="1"/>
    </xf>
    <xf numFmtId="0" fontId="1" fillId="0" borderId="1" xfId="82"/>
    <xf numFmtId="0" fontId="31" fillId="3" borderId="2" xfId="81" applyFont="1" applyFill="1" applyBorder="1" applyAlignment="1">
      <alignment horizontal="center"/>
    </xf>
    <xf numFmtId="0" fontId="1" fillId="11" borderId="9" xfId="81" applyFill="1" applyBorder="1" applyAlignment="1">
      <alignment horizontal="center"/>
    </xf>
    <xf numFmtId="0" fontId="31" fillId="11" borderId="2" xfId="81" applyFont="1" applyFill="1" applyBorder="1"/>
    <xf numFmtId="0" fontId="31" fillId="11" borderId="2" xfId="81" applyFont="1" applyFill="1" applyBorder="1" applyAlignment="1">
      <alignment horizontal="center"/>
    </xf>
    <xf numFmtId="49" fontId="31" fillId="11" borderId="2" xfId="81" applyNumberFormat="1" applyFont="1" applyFill="1" applyBorder="1" applyAlignment="1">
      <alignment horizontal="center"/>
    </xf>
    <xf numFmtId="0" fontId="27" fillId="11" borderId="5" xfId="81" applyFont="1" applyFill="1" applyBorder="1" applyAlignment="1">
      <alignment horizontal="center"/>
    </xf>
    <xf numFmtId="0" fontId="1" fillId="11" borderId="7" xfId="81" applyFill="1" applyBorder="1" applyAlignment="1">
      <alignment horizontal="center"/>
    </xf>
    <xf numFmtId="0" fontId="31" fillId="11" borderId="2" xfId="81" applyFont="1" applyFill="1" applyBorder="1" applyAlignment="1">
      <alignment horizontal="center" vertical="center"/>
    </xf>
    <xf numFmtId="0" fontId="1" fillId="0" borderId="1" xfId="82" applyAlignment="1">
      <alignment horizontal="center"/>
    </xf>
    <xf numFmtId="0" fontId="30" fillId="2" borderId="2" xfId="81" applyFont="1" applyFill="1" applyBorder="1" applyAlignment="1">
      <alignment wrapText="1"/>
    </xf>
    <xf numFmtId="0" fontId="30" fillId="2" borderId="5" xfId="81" applyFont="1" applyFill="1" applyBorder="1" applyAlignment="1">
      <alignment wrapText="1"/>
    </xf>
    <xf numFmtId="0" fontId="30" fillId="40" borderId="7" xfId="81" applyFont="1" applyFill="1" applyBorder="1" applyAlignment="1">
      <alignment horizontal="center" vertical="center" wrapText="1"/>
    </xf>
    <xf numFmtId="0" fontId="27" fillId="34" borderId="2" xfId="72" applyFont="1" applyFill="1" applyBorder="1" applyAlignment="1">
      <alignment horizontal="center" vertical="center"/>
    </xf>
    <xf numFmtId="49" fontId="31" fillId="0" borderId="2" xfId="81" applyNumberFormat="1" applyFont="1" applyBorder="1" applyAlignment="1">
      <alignment horizontal="right"/>
    </xf>
    <xf numFmtId="49" fontId="31" fillId="0" borderId="2" xfId="81" applyNumberFormat="1" applyFont="1" applyBorder="1" applyAlignment="1">
      <alignment horizontal="left" vertical="top" wrapText="1"/>
    </xf>
    <xf numFmtId="0" fontId="27" fillId="0" borderId="5" xfId="81" applyFont="1" applyBorder="1"/>
    <xf numFmtId="0" fontId="1" fillId="11" borderId="7" xfId="81" applyFill="1" applyBorder="1"/>
    <xf numFmtId="49" fontId="31" fillId="0" borderId="2" xfId="81" applyNumberFormat="1" applyFont="1" applyBorder="1" applyAlignment="1">
      <alignment vertical="top" wrapText="1"/>
    </xf>
    <xf numFmtId="0" fontId="1" fillId="0" borderId="1" xfId="82" applyAlignment="1">
      <alignment horizontal="center" vertical="center"/>
    </xf>
    <xf numFmtId="0" fontId="30" fillId="2" borderId="13" xfId="81" applyFont="1" applyFill="1" applyBorder="1" applyAlignment="1">
      <alignment horizontal="center" vertical="center" wrapText="1"/>
    </xf>
    <xf numFmtId="0" fontId="31" fillId="11" borderId="7" xfId="81" applyFont="1" applyFill="1" applyBorder="1" applyAlignment="1">
      <alignment horizontal="center" vertical="center"/>
    </xf>
    <xf numFmtId="0" fontId="1" fillId="11" borderId="7" xfId="81" applyFill="1" applyBorder="1" applyAlignment="1">
      <alignment horizontal="center" vertical="center" wrapText="1"/>
    </xf>
    <xf numFmtId="0" fontId="31" fillId="11" borderId="7" xfId="81" applyFont="1" applyFill="1" applyBorder="1" applyAlignment="1">
      <alignment vertical="center"/>
    </xf>
    <xf numFmtId="0" fontId="33" fillId="11" borderId="7" xfId="81" applyFont="1" applyFill="1" applyBorder="1" applyAlignment="1">
      <alignment horizontal="center" vertical="center" wrapText="1"/>
    </xf>
    <xf numFmtId="49" fontId="33" fillId="11" borderId="7" xfId="81" applyNumberFormat="1" applyFont="1" applyFill="1" applyBorder="1" applyAlignment="1">
      <alignment horizontal="center" vertical="center" wrapText="1"/>
    </xf>
    <xf numFmtId="49" fontId="33" fillId="11" borderId="7" xfId="81" applyNumberFormat="1" applyFont="1" applyFill="1" applyBorder="1" applyAlignment="1">
      <alignment horizontal="center" vertical="top" wrapText="1"/>
    </xf>
    <xf numFmtId="0" fontId="1" fillId="11" borderId="14" xfId="81" applyFill="1" applyBorder="1" applyAlignment="1">
      <alignment horizontal="center" vertical="center" wrapText="1"/>
    </xf>
    <xf numFmtId="49" fontId="1" fillId="11" borderId="9" xfId="81" applyNumberFormat="1" applyFill="1" applyBorder="1" applyAlignment="1">
      <alignment horizontal="right" vertical="center" wrapText="1"/>
    </xf>
    <xf numFmtId="49" fontId="1" fillId="11" borderId="7" xfId="81" applyNumberFormat="1" applyFill="1" applyBorder="1" applyAlignment="1">
      <alignment horizontal="center" vertical="center" wrapText="1"/>
    </xf>
    <xf numFmtId="0" fontId="68" fillId="11" borderId="7" xfId="81" applyFont="1" applyFill="1" applyBorder="1" applyAlignment="1">
      <alignment vertical="center"/>
    </xf>
    <xf numFmtId="0" fontId="1" fillId="11" borderId="7" xfId="81" applyFill="1" applyBorder="1" applyAlignment="1">
      <alignment vertical="center"/>
    </xf>
    <xf numFmtId="0" fontId="1" fillId="11" borderId="1" xfId="81" applyFill="1"/>
    <xf numFmtId="49" fontId="31" fillId="11" borderId="2" xfId="72" applyNumberFormat="1" applyFont="1" applyFill="1" applyBorder="1"/>
    <xf numFmtId="49" fontId="31" fillId="11" borderId="6" xfId="72" applyNumberFormat="1" applyFont="1" applyFill="1" applyBorder="1"/>
    <xf numFmtId="49" fontId="31" fillId="11" borderId="5" xfId="72" applyNumberFormat="1" applyFont="1" applyFill="1" applyBorder="1"/>
    <xf numFmtId="0" fontId="53" fillId="3" borderId="2" xfId="10" applyFont="1" applyFill="1" applyBorder="1"/>
  </cellXfs>
  <cellStyles count="83">
    <cellStyle name="Hyperlink" xfId="10" builtinId="8"/>
    <cellStyle name="Hyperlink 2" xfId="9" xr:uid="{C8339FFB-5554-4D13-8EED-E489F04E1459}"/>
    <cellStyle name="Normal" xfId="0" builtinId="0"/>
    <cellStyle name="Normal 10" xfId="70" xr:uid="{18B9512E-C284-4078-A750-A4E69FFFDC1F}"/>
    <cellStyle name="Normal 11" xfId="72" xr:uid="{CA8A4A6D-FAF8-401D-BA66-1A5E901A456E}"/>
    <cellStyle name="Normal 2" xfId="1" xr:uid="{1D5ABB30-A877-40C0-ADF0-B5E53A9B3E8F}"/>
    <cellStyle name="Normal 2 2" xfId="5" xr:uid="{5B5FB042-BB2D-4CB9-8B16-5432E3E042FD}"/>
    <cellStyle name="Normal 2 2 2" xfId="50" xr:uid="{846970CF-8667-4B89-A8D5-38526381C022}"/>
    <cellStyle name="Normal 2 3" xfId="8" xr:uid="{EF24A04C-15A0-40EE-B351-716DA9E4F7C0}"/>
    <cellStyle name="Normal 2 3 2" xfId="76" xr:uid="{8C9009FA-7537-4B39-AA6F-58FDD29C1904}"/>
    <cellStyle name="Normal 2 4" xfId="20" xr:uid="{79EA4027-A97D-4D06-96BD-E374BA17F0BE}"/>
    <cellStyle name="Normal 2 4 2" xfId="26" xr:uid="{821120D7-822F-48D7-8AA9-2D1C3E3EDE76}"/>
    <cellStyle name="Normal 2 4 2 2" xfId="31" xr:uid="{A7009DF9-689B-4216-91BA-407F0C395C30}"/>
    <cellStyle name="Normal 2 4 2 3" xfId="36" xr:uid="{88D87AAA-BCF6-4790-8D52-DAF12BC4D28E}"/>
    <cellStyle name="Normal 2 4 2 4" xfId="41" xr:uid="{8FB646AC-AF59-4729-9C68-AEA164585BAC}"/>
    <cellStyle name="Normal 2 4 2 4 2" xfId="58" xr:uid="{7D01BE1F-4D11-4EDC-A6A1-E528B4E40588}"/>
    <cellStyle name="Normal 2 4 2 4 3" xfId="64" xr:uid="{4007761A-E9DC-4F6C-AFE9-C8D7A1007BF9}"/>
    <cellStyle name="Normal 2 4 3" xfId="47" xr:uid="{912A2F73-C69B-4E53-A480-8370C1F2AA4D}"/>
    <cellStyle name="Normal 2 4 3 2" xfId="56" xr:uid="{D9E3853E-FC3E-42B1-BD64-854D67623EE6}"/>
    <cellStyle name="Normal 2 4 3 3" xfId="73" xr:uid="{964B7840-F8AF-496E-81AA-D761B479B100}"/>
    <cellStyle name="Normal 3" xfId="2" xr:uid="{AA1DC216-7EEB-4505-BACF-4F9F51E9DE54}"/>
    <cellStyle name="Normal 4" xfId="3" xr:uid="{D6A99DDD-4700-4CF8-B77D-6F3189456A53}"/>
    <cellStyle name="Normal 5" xfId="4" xr:uid="{6FEAA196-1DE9-4F02-A503-42E6658462CF}"/>
    <cellStyle name="Normal 5 2" xfId="51" xr:uid="{2C11BC78-13A5-4D8D-AFB4-DB4858942638}"/>
    <cellStyle name="Normal 6" xfId="6" xr:uid="{B3F36C19-78D2-4AC2-BA1A-47A1F518202F}"/>
    <cellStyle name="Normal 7" xfId="7" xr:uid="{7938F33E-2839-45F2-AC65-3393E6D199A5}"/>
    <cellStyle name="Normal 7 2" xfId="11" xr:uid="{1F177809-AA20-4D4B-AF76-AEC4963A5E74}"/>
    <cellStyle name="Normal 7 2 2" xfId="13" xr:uid="{DF379355-A143-4311-B455-A4C29D3EE3C9}"/>
    <cellStyle name="Normal 7 2 2 2" xfId="15" xr:uid="{54FF6CFA-FFE6-4209-AF63-DC6DD02EA040}"/>
    <cellStyle name="Normal 7 2 2 2 2" xfId="53" xr:uid="{EFCBB554-3B44-4DB4-A537-5573790C7F80}"/>
    <cellStyle name="Normal 7 2 2 2 2 2" xfId="55" xr:uid="{65239F77-4A7A-46E2-A1D0-50B28EA5E70A}"/>
    <cellStyle name="Normal 7 2 2 3" xfId="18" xr:uid="{1896067B-3B73-467C-88E5-303C6B0AB567}"/>
    <cellStyle name="Normal 7 2 2 3 2" xfId="22" xr:uid="{BBDA211D-078D-4841-AC04-3396D57321E1}"/>
    <cellStyle name="Normal 7 2 2 3 2 2" xfId="25" xr:uid="{243CF743-B98D-4A71-96E1-CBFA02075891}"/>
    <cellStyle name="Normal 7 2 2 3 2 2 2" xfId="30" xr:uid="{1BDB3A35-05C9-4F3F-8B53-B5E0A907C63B}"/>
    <cellStyle name="Normal 7 2 2 3 2 2 3" xfId="35" xr:uid="{8F4216EE-E663-4AEE-B702-F4D6B6EBFB50}"/>
    <cellStyle name="Normal 7 2 2 3 2 2 4" xfId="40" xr:uid="{926AE3D1-8E42-4338-BAF4-4045A5674D70}"/>
    <cellStyle name="Normal 7 2 2 3 2 2 4 2" xfId="59" xr:uid="{F8D534D2-112B-4D02-AD49-B2CBC09126BE}"/>
    <cellStyle name="Normal 7 2 2 3 2 2 4 3" xfId="65" xr:uid="{8D125DDF-FC56-474C-BE33-B64A010CF282}"/>
    <cellStyle name="Normal 7 2 3" xfId="17" xr:uid="{2F7303E3-EC72-4864-A73E-FBD38AEE47A9}"/>
    <cellStyle name="Normal 7 2 3 2" xfId="21" xr:uid="{4888437B-8A4E-4F82-A429-336FD5D5C1FF}"/>
    <cellStyle name="Normal 7 2 3 2 2" xfId="24" xr:uid="{DB4A0008-B6BA-4C51-B11E-42F35E440B35}"/>
    <cellStyle name="Normal 7 2 3 2 2 2" xfId="29" xr:uid="{E69DDA23-6BC1-4DF2-9C75-980C6F3F6DCE}"/>
    <cellStyle name="Normal 7 2 3 2 2 3" xfId="34" xr:uid="{D1B7EADE-E573-4D9F-AD7B-68B0435E1F85}"/>
    <cellStyle name="Normal 7 2 3 2 2 3 2" xfId="44" xr:uid="{269FE225-AA09-4D07-BE0E-C886E71733F7}"/>
    <cellStyle name="Normal 7 2 3 2 2 3 2 2" xfId="60" xr:uid="{ADE83B84-7181-49AE-BE40-FAAAA4E0E71C}"/>
    <cellStyle name="Normal 7 2 3 2 2 3 2 3" xfId="63" xr:uid="{9B79F1D3-BBD2-492D-9A98-55451C9B71B6}"/>
    <cellStyle name="Normal 7 2 3 2 2 4" xfId="39" xr:uid="{20C8C7EF-9159-4479-9D6D-DAF402C75268}"/>
    <cellStyle name="Normal 7 2 3 2 2 5" xfId="49" xr:uid="{6EB1A1F2-7607-44D2-84A5-1B037E5A8D3D}"/>
    <cellStyle name="Normal 7 3" xfId="48" xr:uid="{1EFCF4FC-253A-4A86-B7E7-64F9044E3EDB}"/>
    <cellStyle name="Normal 7 3 2" xfId="57" xr:uid="{4180858A-744B-47DF-AC81-7A01613C0FE0}"/>
    <cellStyle name="Normal 7 3 2 2" xfId="67" xr:uid="{3211CAAF-2494-4EEC-AAB1-0EE2C1240218}"/>
    <cellStyle name="Normal 7 3 2 2 2" xfId="74" xr:uid="{F4182643-103A-4989-BF95-6091D2EED840}"/>
    <cellStyle name="Normal 7 3 2 2 2 2" xfId="81" xr:uid="{7A923895-5D14-4134-BCE1-81983FE50E71}"/>
    <cellStyle name="Normal 7 3 2 3" xfId="68" xr:uid="{5240888E-951A-47F2-88EC-457D74F90EB0}"/>
    <cellStyle name="Normal 7 3 3" xfId="62" xr:uid="{4D58D815-9509-4469-85E4-B6AB16E6478E}"/>
    <cellStyle name="Normal 7 4" xfId="52" xr:uid="{F76A1FE3-2DAF-49D8-84A7-81BD569EFF3A}"/>
    <cellStyle name="Normal 7 4 2" xfId="54" xr:uid="{EBDE0197-806C-4E2B-AF22-57412996DFD6}"/>
    <cellStyle name="Normal 7 4 2 2" xfId="69" xr:uid="{D9628F13-6810-4082-B0D1-1AE844374CD3}"/>
    <cellStyle name="Normal 7 5" xfId="71" xr:uid="{32163C3C-BAC6-468A-BC01-20A10278EFED}"/>
    <cellStyle name="Normal 7 5 2" xfId="79" xr:uid="{84C9833E-53DD-45F8-B80C-70F3E0881F16}"/>
    <cellStyle name="Normal 7 6" xfId="75" xr:uid="{8B5A30D7-C0FB-477B-AD4E-250F8BADF564}"/>
    <cellStyle name="Normal 7 6 2" xfId="82" xr:uid="{C1FD7FA8-6438-49F0-AE40-E3A0D3FBBEC1}"/>
    <cellStyle name="Normal 7 7" xfId="77" xr:uid="{DA595FF4-09F1-4F69-97A2-4239C6553A82}"/>
    <cellStyle name="Normal 7 7 2" xfId="80" xr:uid="{DAF52BD9-CAC7-4749-8225-5AB6D9EB7953}"/>
    <cellStyle name="Normal 7 8" xfId="78" xr:uid="{C17E88D7-9CFD-409D-97DA-BC9E87095B7B}"/>
    <cellStyle name="Normal 8" xfId="12" xr:uid="{0EE51198-38C2-45C1-B666-C7F582167341}"/>
    <cellStyle name="Normal 8 2" xfId="16" xr:uid="{CEB18697-2E27-4437-85A3-210DF2D5C299}"/>
    <cellStyle name="Normal 8 2 2" xfId="28" xr:uid="{1A0B3560-3951-4E01-A23E-CC6F401EE409}"/>
    <cellStyle name="Normal 8 2 2 2" xfId="33" xr:uid="{71605B5E-80B3-42C8-B585-7F877984E7C6}"/>
    <cellStyle name="Normal 8 2 2 3" xfId="38" xr:uid="{82E42788-0270-448C-9BBE-EB1C7EC55DD3}"/>
    <cellStyle name="Normal 8 2 2 3 2" xfId="45" xr:uid="{AA95973E-F26C-4EC0-ABE4-742F08A8F044}"/>
    <cellStyle name="Normal 8 2 2 3 2 2" xfId="61" xr:uid="{5DED2B54-BB40-4D01-867F-26899E200C2E}"/>
    <cellStyle name="Normal 8 2 2 3 2 3" xfId="66" xr:uid="{D668D6CF-0D4C-4E99-8C11-48D47D7B9576}"/>
    <cellStyle name="Normal 8 2 2 4" xfId="43" xr:uid="{A2C211AB-64EC-464E-9363-634C75B09074}"/>
    <cellStyle name="Normal 9" xfId="14" xr:uid="{295DA460-AABF-4228-9D90-04975E2EE251}"/>
    <cellStyle name="Normal 9 2" xfId="19" xr:uid="{008B82AB-8A76-4096-B2A3-AE25D687E35F}"/>
    <cellStyle name="Normal 9 2 2" xfId="23" xr:uid="{C483B07B-9859-4853-ABCB-CB58D8F8F777}"/>
    <cellStyle name="Normal 9 2 2 2" xfId="27" xr:uid="{662E87DE-B007-4CAE-8746-F7D6FAEBD819}"/>
    <cellStyle name="Normal 9 2 2 2 2" xfId="32" xr:uid="{8EA8A49E-1EDA-4268-9D1F-DD6EAFDBB157}"/>
    <cellStyle name="Normal 9 2 2 2 3" xfId="37" xr:uid="{AD2505ED-079D-4129-B768-06F489E140D7}"/>
    <cellStyle name="Normal 9 2 2 2 3 2" xfId="46" xr:uid="{89A350FC-BDF4-407A-B726-460E1565E920}"/>
    <cellStyle name="Normal 9 2 2 2 4" xfId="42" xr:uid="{3051FD04-ED86-4FA9-B9D6-4E6A627BD20E}"/>
  </cellStyles>
  <dxfs count="0"/>
  <tableStyles count="1" defaultTableStyle="TableStyleMedium2" defaultPivotStyle="PivotStyleLight16">
    <tableStyle name="Invisible" pivot="0" table="0" count="0" xr9:uid="{DC67656F-4B67-4AC5-81EC-626D9782EC79}"/>
  </tableStyles>
  <colors>
    <mruColors>
      <color rgb="FF3399FF"/>
      <color rgb="FFFF0066"/>
      <color rgb="FFFF5050"/>
      <color rgb="FFCCFF33"/>
      <color rgb="FFFF99CC"/>
      <color rgb="FFFF00FF"/>
      <color rgb="FF66FFCC"/>
      <color rgb="FFDC84E8"/>
      <color rgb="FFE7FAFD"/>
      <color rgb="FFFB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uls@12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226" Type="http://schemas.openxmlformats.org/officeDocument/2006/relationships/hyperlink" Target="mailto:Puls@123" TargetMode="External"/><Relationship Id="rId268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37" Type="http://schemas.openxmlformats.org/officeDocument/2006/relationships/hyperlink" Target="mailto:Puls@123" TargetMode="External"/><Relationship Id="rId279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290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206" Type="http://schemas.openxmlformats.org/officeDocument/2006/relationships/hyperlink" Target="mailto:Puls@123" TargetMode="External"/><Relationship Id="rId248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280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217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238" Type="http://schemas.openxmlformats.org/officeDocument/2006/relationships/hyperlink" Target="mailto:Puls@123" TargetMode="External"/><Relationship Id="rId259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270" Type="http://schemas.openxmlformats.org/officeDocument/2006/relationships/hyperlink" Target="mailto:Puls@123" TargetMode="External"/><Relationship Id="rId29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207" Type="http://schemas.openxmlformats.org/officeDocument/2006/relationships/hyperlink" Target="mailto:Puls@123" TargetMode="External"/><Relationship Id="rId228" Type="http://schemas.openxmlformats.org/officeDocument/2006/relationships/hyperlink" Target="mailto:Puls@123" TargetMode="External"/><Relationship Id="rId24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260" Type="http://schemas.openxmlformats.org/officeDocument/2006/relationships/hyperlink" Target="mailto:Puls@123" TargetMode="External"/><Relationship Id="rId28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18" Type="http://schemas.openxmlformats.org/officeDocument/2006/relationships/hyperlink" Target="mailto:Puls@123" TargetMode="External"/><Relationship Id="rId239" Type="http://schemas.openxmlformats.org/officeDocument/2006/relationships/hyperlink" Target="mailto:Puls@123" TargetMode="External"/><Relationship Id="rId250" Type="http://schemas.openxmlformats.org/officeDocument/2006/relationships/hyperlink" Target="mailto:Puls@123" TargetMode="External"/><Relationship Id="rId271" Type="http://schemas.openxmlformats.org/officeDocument/2006/relationships/hyperlink" Target="mailto:Puls@123" TargetMode="External"/><Relationship Id="rId292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hyperlink" Target="mailto:Puls@123" TargetMode="External"/><Relationship Id="rId208" Type="http://schemas.openxmlformats.org/officeDocument/2006/relationships/hyperlink" Target="mailto:Puls@123" TargetMode="External"/><Relationship Id="rId229" Type="http://schemas.openxmlformats.org/officeDocument/2006/relationships/hyperlink" Target="mailto:Puls@123" TargetMode="External"/><Relationship Id="rId240" Type="http://schemas.openxmlformats.org/officeDocument/2006/relationships/hyperlink" Target="mailto:Puls@123" TargetMode="External"/><Relationship Id="rId261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282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219" Type="http://schemas.openxmlformats.org/officeDocument/2006/relationships/hyperlink" Target="mailto:Puls@123" TargetMode="External"/><Relationship Id="rId230" Type="http://schemas.openxmlformats.org/officeDocument/2006/relationships/hyperlink" Target="mailto:Puls@123" TargetMode="External"/><Relationship Id="rId251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72" Type="http://schemas.openxmlformats.org/officeDocument/2006/relationships/hyperlink" Target="mailto:Puls@123" TargetMode="External"/><Relationship Id="rId29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95" Type="http://schemas.openxmlformats.org/officeDocument/2006/relationships/hyperlink" Target="mailto:Puls@123" TargetMode="External"/><Relationship Id="rId209" Type="http://schemas.openxmlformats.org/officeDocument/2006/relationships/hyperlink" Target="mailto:Puls@123" TargetMode="External"/><Relationship Id="rId220" Type="http://schemas.openxmlformats.org/officeDocument/2006/relationships/hyperlink" Target="mailto:Puls@123" TargetMode="External"/><Relationship Id="rId241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262" Type="http://schemas.openxmlformats.org/officeDocument/2006/relationships/hyperlink" Target="mailto:Puls@123" TargetMode="External"/><Relationship Id="rId28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210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231" Type="http://schemas.openxmlformats.org/officeDocument/2006/relationships/hyperlink" Target="mailto:Puls@123" TargetMode="External"/><Relationship Id="rId252" Type="http://schemas.openxmlformats.org/officeDocument/2006/relationships/hyperlink" Target="mailto:Puls@123" TargetMode="External"/><Relationship Id="rId273" Type="http://schemas.openxmlformats.org/officeDocument/2006/relationships/hyperlink" Target="mailto:Puls@123" TargetMode="External"/><Relationship Id="rId294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96" Type="http://schemas.openxmlformats.org/officeDocument/2006/relationships/hyperlink" Target="mailto:Puls@123" TargetMode="External"/><Relationship Id="rId200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21" Type="http://schemas.openxmlformats.org/officeDocument/2006/relationships/hyperlink" Target="mailto:Puls@123" TargetMode="External"/><Relationship Id="rId242" Type="http://schemas.openxmlformats.org/officeDocument/2006/relationships/hyperlink" Target="mailto:Puls@123" TargetMode="External"/><Relationship Id="rId263" Type="http://schemas.openxmlformats.org/officeDocument/2006/relationships/hyperlink" Target="mailto:Puls@123" TargetMode="External"/><Relationship Id="rId284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11" Type="http://schemas.openxmlformats.org/officeDocument/2006/relationships/hyperlink" Target="mailto:Puls@123" TargetMode="External"/><Relationship Id="rId232" Type="http://schemas.openxmlformats.org/officeDocument/2006/relationships/hyperlink" Target="mailto:Puls@123" TargetMode="External"/><Relationship Id="rId253" Type="http://schemas.openxmlformats.org/officeDocument/2006/relationships/hyperlink" Target="mailto:Puls@123" TargetMode="External"/><Relationship Id="rId274" Type="http://schemas.openxmlformats.org/officeDocument/2006/relationships/hyperlink" Target="mailto:Puls@123" TargetMode="External"/><Relationship Id="rId29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97" Type="http://schemas.openxmlformats.org/officeDocument/2006/relationships/hyperlink" Target="mailto:Puls@123" TargetMode="External"/><Relationship Id="rId201" Type="http://schemas.openxmlformats.org/officeDocument/2006/relationships/hyperlink" Target="mailto:Puls@123" TargetMode="External"/><Relationship Id="rId222" Type="http://schemas.openxmlformats.org/officeDocument/2006/relationships/hyperlink" Target="mailto:Puls@123" TargetMode="External"/><Relationship Id="rId243" Type="http://schemas.openxmlformats.org/officeDocument/2006/relationships/hyperlink" Target="mailto:Puls@123" TargetMode="External"/><Relationship Id="rId264" Type="http://schemas.openxmlformats.org/officeDocument/2006/relationships/hyperlink" Target="mailto:Puls@123" TargetMode="External"/><Relationship Id="rId285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212" Type="http://schemas.openxmlformats.org/officeDocument/2006/relationships/hyperlink" Target="mailto:Puls@123" TargetMode="External"/><Relationship Id="rId233" Type="http://schemas.openxmlformats.org/officeDocument/2006/relationships/hyperlink" Target="mailto:Puls@123" TargetMode="External"/><Relationship Id="rId254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275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98" Type="http://schemas.openxmlformats.org/officeDocument/2006/relationships/hyperlink" Target="mailto:Puls@123" TargetMode="External"/><Relationship Id="rId202" Type="http://schemas.openxmlformats.org/officeDocument/2006/relationships/hyperlink" Target="mailto:Puls@123" TargetMode="External"/><Relationship Id="rId223" Type="http://schemas.openxmlformats.org/officeDocument/2006/relationships/hyperlink" Target="mailto:Puls@123" TargetMode="External"/><Relationship Id="rId244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65" Type="http://schemas.openxmlformats.org/officeDocument/2006/relationships/hyperlink" Target="mailto:Puls@123" TargetMode="External"/><Relationship Id="rId286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213" Type="http://schemas.openxmlformats.org/officeDocument/2006/relationships/hyperlink" Target="mailto:Puls@123" TargetMode="External"/><Relationship Id="rId234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55" Type="http://schemas.openxmlformats.org/officeDocument/2006/relationships/hyperlink" Target="mailto:Puls@123" TargetMode="External"/><Relationship Id="rId276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9" Type="http://schemas.openxmlformats.org/officeDocument/2006/relationships/hyperlink" Target="mailto:Puls@123" TargetMode="External"/><Relationship Id="rId203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224" Type="http://schemas.openxmlformats.org/officeDocument/2006/relationships/hyperlink" Target="mailto:Puls@123" TargetMode="External"/><Relationship Id="rId245" Type="http://schemas.openxmlformats.org/officeDocument/2006/relationships/hyperlink" Target="mailto:Puls@123" TargetMode="External"/><Relationship Id="rId266" Type="http://schemas.openxmlformats.org/officeDocument/2006/relationships/hyperlink" Target="mailto:Puls@123" TargetMode="External"/><Relationship Id="rId28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4" Type="http://schemas.openxmlformats.org/officeDocument/2006/relationships/hyperlink" Target="mailto:Puls@123" TargetMode="External"/><Relationship Id="rId235" Type="http://schemas.openxmlformats.org/officeDocument/2006/relationships/hyperlink" Target="mailto:Puls@123" TargetMode="External"/><Relationship Id="rId256" Type="http://schemas.openxmlformats.org/officeDocument/2006/relationships/hyperlink" Target="mailto:Puls@123" TargetMode="External"/><Relationship Id="rId27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204" Type="http://schemas.openxmlformats.org/officeDocument/2006/relationships/hyperlink" Target="mailto:Puls@123" TargetMode="External"/><Relationship Id="rId225" Type="http://schemas.openxmlformats.org/officeDocument/2006/relationships/hyperlink" Target="mailto:Puls@123" TargetMode="External"/><Relationship Id="rId246" Type="http://schemas.openxmlformats.org/officeDocument/2006/relationships/hyperlink" Target="mailto:Puls@123" TargetMode="External"/><Relationship Id="rId267" Type="http://schemas.openxmlformats.org/officeDocument/2006/relationships/hyperlink" Target="mailto:Puls@123" TargetMode="External"/><Relationship Id="rId288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180" Type="http://schemas.openxmlformats.org/officeDocument/2006/relationships/hyperlink" Target="mailto:Puls@123" TargetMode="External"/><Relationship Id="rId215" Type="http://schemas.openxmlformats.org/officeDocument/2006/relationships/hyperlink" Target="mailto:Puls@123" TargetMode="External"/><Relationship Id="rId236" Type="http://schemas.openxmlformats.org/officeDocument/2006/relationships/hyperlink" Target="mailto:Puls@123" TargetMode="External"/><Relationship Id="rId257" Type="http://schemas.openxmlformats.org/officeDocument/2006/relationships/hyperlink" Target="mailto:Puls@123" TargetMode="External"/><Relationship Id="rId278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205" Type="http://schemas.openxmlformats.org/officeDocument/2006/relationships/hyperlink" Target="mailto:Puls@123" TargetMode="External"/><Relationship Id="rId247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28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16" Type="http://schemas.openxmlformats.org/officeDocument/2006/relationships/hyperlink" Target="mailto:Puls@123" TargetMode="External"/><Relationship Id="rId258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227" Type="http://schemas.openxmlformats.org/officeDocument/2006/relationships/hyperlink" Target="mailto:Puls@123" TargetMode="External"/><Relationship Id="rId269" Type="http://schemas.openxmlformats.org/officeDocument/2006/relationships/hyperlink" Target="mailto:Puls@123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ea.org/t_c/termsandconditions/)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http://s.no/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about:blank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about:blank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ov.uk/government/publications/greenhouse-gas-reporting-conversion-factors-2022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uls@1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1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28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8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1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5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9" Type="http://schemas.openxmlformats.org/officeDocument/2006/relationships/hyperlink" Target="mailto:Puls@123" TargetMode="External"/><Relationship Id="rId4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1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9" Type="http://schemas.openxmlformats.org/officeDocument/2006/relationships/hyperlink" Target="mailto:Puls@123" TargetMode="External"/><Relationship Id="rId3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7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2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2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printerSettings" Target="../printerSettings/printerSettings3.bin"/><Relationship Id="rId1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3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1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4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80" Type="http://schemas.openxmlformats.org/officeDocument/2006/relationships/hyperlink" Target="mailto:Puls@123" TargetMode="External"/><Relationship Id="rId2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4" Type="http://schemas.openxmlformats.org/officeDocument/2006/relationships/hyperlink" Target="mailto:Puls@123" TargetMode="External"/><Relationship Id="rId6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9" Type="http://schemas.openxmlformats.org/officeDocument/2006/relationships/hyperlink" Target="https://assets.publishing.service.gov.uk/government/uploads/system/uploads/attachment_data/file/1083855/ghg-conversion-factors-2022-full-set.xl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CC12-9694-47B9-8C61-886F41060A8A}">
  <sheetPr>
    <tabColor rgb="FF00B050"/>
  </sheetPr>
  <dimension ref="A1:AL954"/>
  <sheetViews>
    <sheetView zoomScale="71" workbookViewId="0">
      <selection activeCell="G3" sqref="G3"/>
    </sheetView>
  </sheetViews>
  <sheetFormatPr defaultColWidth="14.44140625" defaultRowHeight="15" customHeight="1" x14ac:dyDescent="0.3"/>
  <cols>
    <col min="1" max="1" width="9.44140625" style="37" bestFit="1" customWidth="1"/>
    <col min="2" max="2" width="7.5546875" style="37" customWidth="1"/>
    <col min="3" max="3" width="26.44140625" style="37" customWidth="1"/>
    <col min="4" max="4" width="23.77734375" style="37" customWidth="1"/>
    <col min="5" max="6" width="16.5546875" style="37" customWidth="1"/>
    <col min="7" max="7" width="22.21875" style="37" customWidth="1"/>
    <col min="8" max="8" width="12.33203125" style="37" customWidth="1"/>
    <col min="9" max="9" width="13" style="37" customWidth="1"/>
    <col min="10" max="10" width="19" style="37" customWidth="1"/>
    <col min="11" max="11" width="15" style="37" bestFit="1" customWidth="1"/>
    <col min="12" max="13" width="31.44140625" style="37" customWidth="1"/>
    <col min="14" max="14" width="18.44140625" style="37" bestFit="1" customWidth="1"/>
    <col min="15" max="18" width="38.44140625" style="37" customWidth="1"/>
    <col min="19" max="19" width="27.44140625" style="37" customWidth="1"/>
    <col min="20" max="20" width="21.88671875" style="37" bestFit="1" customWidth="1"/>
    <col min="21" max="21" width="173.77734375" style="37" bestFit="1" customWidth="1"/>
    <col min="22" max="22" width="15.5546875" style="37" bestFit="1" customWidth="1"/>
    <col min="23" max="23" width="21.109375" style="37" bestFit="1" customWidth="1"/>
    <col min="24" max="24" width="13.77734375" style="37" bestFit="1" customWidth="1"/>
    <col min="25" max="27" width="14.44140625" style="37"/>
    <col min="28" max="28" width="16.109375" style="37" bestFit="1" customWidth="1"/>
    <col min="29" max="16384" width="14.44140625" style="37"/>
  </cols>
  <sheetData>
    <row r="1" spans="1:38" ht="20.25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48" t="s">
        <v>8</v>
      </c>
      <c r="I1" s="48" t="s">
        <v>9</v>
      </c>
      <c r="J1" s="48" t="s">
        <v>10</v>
      </c>
      <c r="K1" s="48" t="s">
        <v>11</v>
      </c>
      <c r="L1" s="48" t="s">
        <v>232</v>
      </c>
      <c r="M1" s="48" t="s">
        <v>746</v>
      </c>
      <c r="N1" s="48" t="s">
        <v>1038</v>
      </c>
      <c r="O1" s="48" t="s">
        <v>596</v>
      </c>
      <c r="P1" s="48" t="s">
        <v>1057</v>
      </c>
      <c r="Q1" s="48" t="s">
        <v>1</v>
      </c>
      <c r="R1" s="48" t="s">
        <v>1037</v>
      </c>
      <c r="S1" s="48" t="s">
        <v>74</v>
      </c>
      <c r="T1" s="74" t="s">
        <v>1035</v>
      </c>
      <c r="U1" s="74" t="s">
        <v>27</v>
      </c>
      <c r="V1" s="48" t="s">
        <v>1065</v>
      </c>
      <c r="W1" s="48" t="s">
        <v>1066</v>
      </c>
      <c r="X1" s="48" t="s">
        <v>1067</v>
      </c>
      <c r="Y1" s="18" t="s">
        <v>1092</v>
      </c>
      <c r="Z1" s="18" t="s">
        <v>1093</v>
      </c>
      <c r="AA1" s="18" t="s">
        <v>1094</v>
      </c>
      <c r="AB1" s="18" t="s">
        <v>1313</v>
      </c>
    </row>
    <row r="2" spans="1:38" ht="16.5" customHeight="1" x14ac:dyDescent="0.3">
      <c r="A2" s="50">
        <v>1</v>
      </c>
      <c r="B2" s="51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52" t="s">
        <v>1419</v>
      </c>
      <c r="H2" s="54" t="s">
        <v>32</v>
      </c>
      <c r="I2" s="50" t="s">
        <v>1039</v>
      </c>
      <c r="J2" s="50" t="s">
        <v>1039</v>
      </c>
      <c r="K2" s="50" t="s">
        <v>1040</v>
      </c>
      <c r="L2" s="174" t="s">
        <v>233</v>
      </c>
      <c r="M2" s="55" t="s">
        <v>86</v>
      </c>
      <c r="N2" s="273" t="s">
        <v>1308</v>
      </c>
      <c r="O2" s="56" t="s">
        <v>210</v>
      </c>
      <c r="P2" s="282">
        <v>2024</v>
      </c>
      <c r="Q2" s="54" t="s">
        <v>1332</v>
      </c>
      <c r="R2" s="54" t="s">
        <v>1059</v>
      </c>
      <c r="S2" s="54" t="s">
        <v>120</v>
      </c>
      <c r="T2" s="272" t="s">
        <v>1036</v>
      </c>
      <c r="U2" s="272" t="s">
        <v>141</v>
      </c>
      <c r="V2" s="52" t="s">
        <v>1068</v>
      </c>
      <c r="W2" s="52" t="s">
        <v>1036</v>
      </c>
      <c r="X2" s="52" t="b">
        <v>1</v>
      </c>
      <c r="Y2" s="331" t="s">
        <v>1309</v>
      </c>
      <c r="Z2" s="331" t="s">
        <v>1310</v>
      </c>
      <c r="AA2" s="331" t="s">
        <v>140</v>
      </c>
      <c r="AB2" s="26" t="s">
        <v>1312</v>
      </c>
    </row>
    <row r="3" spans="1:38" ht="14.25" customHeight="1" x14ac:dyDescent="0.3">
      <c r="A3" s="50">
        <v>2</v>
      </c>
      <c r="B3" s="51" t="s">
        <v>44</v>
      </c>
      <c r="C3" s="52" t="s">
        <v>1329</v>
      </c>
      <c r="D3" s="511" t="s">
        <v>1330</v>
      </c>
      <c r="E3" s="52" t="s">
        <v>1056</v>
      </c>
      <c r="F3" s="52" t="s">
        <v>1006</v>
      </c>
      <c r="G3" s="52" t="s">
        <v>1419</v>
      </c>
      <c r="H3" s="54" t="s">
        <v>751</v>
      </c>
      <c r="I3" s="50" t="s">
        <v>1039</v>
      </c>
      <c r="J3" s="50" t="s">
        <v>1039</v>
      </c>
      <c r="K3" s="50" t="s">
        <v>1040</v>
      </c>
      <c r="L3" s="174" t="s">
        <v>233</v>
      </c>
      <c r="M3" s="55" t="s">
        <v>86</v>
      </c>
      <c r="N3" s="273" t="s">
        <v>1090</v>
      </c>
      <c r="O3" s="156" t="s">
        <v>1005</v>
      </c>
      <c r="P3" s="282">
        <v>2024</v>
      </c>
      <c r="Q3" s="54" t="s">
        <v>1332</v>
      </c>
      <c r="R3" s="54" t="s">
        <v>1059</v>
      </c>
      <c r="S3" s="54" t="s">
        <v>120</v>
      </c>
      <c r="T3" s="272" t="s">
        <v>1036</v>
      </c>
      <c r="U3" s="272" t="s">
        <v>141</v>
      </c>
      <c r="V3" s="52" t="s">
        <v>1068</v>
      </c>
      <c r="W3" s="52" t="s">
        <v>1036</v>
      </c>
      <c r="X3" s="52" t="b">
        <v>1</v>
      </c>
      <c r="Y3" s="331" t="s">
        <v>39</v>
      </c>
      <c r="Z3" s="331" t="s">
        <v>39</v>
      </c>
      <c r="AA3" s="331" t="s">
        <v>39</v>
      </c>
      <c r="AB3" s="26" t="s">
        <v>39</v>
      </c>
    </row>
    <row r="4" spans="1:38" ht="14.25" customHeight="1" x14ac:dyDescent="0.3">
      <c r="A4" s="50">
        <v>3</v>
      </c>
      <c r="B4" s="51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2" t="s">
        <v>1419</v>
      </c>
      <c r="H4" s="54" t="s">
        <v>751</v>
      </c>
      <c r="I4" s="50" t="s">
        <v>1039</v>
      </c>
      <c r="J4" s="50" t="s">
        <v>1039</v>
      </c>
      <c r="K4" s="50" t="s">
        <v>1040</v>
      </c>
      <c r="L4" s="174" t="s">
        <v>233</v>
      </c>
      <c r="M4" s="55" t="s">
        <v>86</v>
      </c>
      <c r="N4" s="273" t="s">
        <v>1090</v>
      </c>
      <c r="O4" s="156" t="s">
        <v>1005</v>
      </c>
      <c r="P4" s="282">
        <v>2024</v>
      </c>
      <c r="Q4" s="54" t="s">
        <v>1332</v>
      </c>
      <c r="R4" s="54" t="s">
        <v>1059</v>
      </c>
      <c r="S4" s="54" t="s">
        <v>120</v>
      </c>
      <c r="T4" s="272" t="s">
        <v>1036</v>
      </c>
      <c r="U4" s="272" t="s">
        <v>141</v>
      </c>
      <c r="V4" s="52" t="s">
        <v>1068</v>
      </c>
      <c r="W4" s="52" t="s">
        <v>1036</v>
      </c>
      <c r="X4" s="52" t="b">
        <v>1</v>
      </c>
      <c r="Y4" s="331" t="s">
        <v>39</v>
      </c>
      <c r="Z4" s="331" t="s">
        <v>39</v>
      </c>
      <c r="AA4" s="331" t="s">
        <v>39</v>
      </c>
      <c r="AB4" s="26" t="s">
        <v>1312</v>
      </c>
    </row>
    <row r="5" spans="1:38" ht="14.25" customHeight="1" x14ac:dyDescent="0.3">
      <c r="A5" s="153">
        <v>4</v>
      </c>
      <c r="B5" s="51" t="s">
        <v>28</v>
      </c>
      <c r="C5" s="52" t="s">
        <v>1329</v>
      </c>
      <c r="D5" s="511" t="s">
        <v>1330</v>
      </c>
      <c r="E5" s="155" t="s">
        <v>1043</v>
      </c>
      <c r="F5" s="155" t="s">
        <v>1006</v>
      </c>
      <c r="G5" s="52" t="s">
        <v>1419</v>
      </c>
      <c r="H5" s="273" t="s">
        <v>751</v>
      </c>
      <c r="I5" s="50" t="s">
        <v>1039</v>
      </c>
      <c r="J5" s="50" t="s">
        <v>1039</v>
      </c>
      <c r="K5" s="50" t="s">
        <v>1040</v>
      </c>
      <c r="L5" s="174" t="s">
        <v>233</v>
      </c>
      <c r="M5" s="274" t="s">
        <v>86</v>
      </c>
      <c r="N5" s="273" t="s">
        <v>1090</v>
      </c>
      <c r="O5" s="156" t="s">
        <v>1005</v>
      </c>
      <c r="P5" s="282">
        <v>2024</v>
      </c>
      <c r="Q5" s="54" t="s">
        <v>1332</v>
      </c>
      <c r="R5" s="54" t="s">
        <v>1060</v>
      </c>
      <c r="S5" s="273" t="s">
        <v>120</v>
      </c>
      <c r="T5" s="272" t="s">
        <v>1036</v>
      </c>
      <c r="U5" s="272" t="s">
        <v>141</v>
      </c>
      <c r="V5" s="52" t="s">
        <v>1068</v>
      </c>
      <c r="W5" s="52" t="s">
        <v>1036</v>
      </c>
      <c r="X5" s="52" t="b">
        <v>1</v>
      </c>
      <c r="Y5" s="331" t="s">
        <v>1311</v>
      </c>
      <c r="Z5" s="331" t="s">
        <v>1310</v>
      </c>
      <c r="AA5" s="331" t="s">
        <v>140</v>
      </c>
      <c r="AB5" s="26" t="s">
        <v>1314</v>
      </c>
    </row>
    <row r="6" spans="1:38" ht="14.25" customHeight="1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43"/>
      <c r="AK6" s="43"/>
      <c r="AL6" s="43"/>
    </row>
    <row r="7" spans="1:38" ht="14.25" customHeight="1" x14ac:dyDescent="0.3"/>
    <row r="8" spans="1:38" ht="14.25" customHeight="1" x14ac:dyDescent="0.3"/>
    <row r="9" spans="1:38" ht="14.25" customHeight="1" x14ac:dyDescent="0.3"/>
    <row r="10" spans="1:38" ht="14.25" customHeight="1" x14ac:dyDescent="0.3"/>
    <row r="11" spans="1:38" ht="14.25" customHeight="1" x14ac:dyDescent="0.3"/>
    <row r="12" spans="1:38" ht="14.25" customHeight="1" x14ac:dyDescent="0.3"/>
    <row r="13" spans="1:38" ht="14.25" customHeight="1" x14ac:dyDescent="0.3"/>
    <row r="14" spans="1:38" ht="14.25" customHeight="1" x14ac:dyDescent="0.3"/>
    <row r="15" spans="1:38" ht="14.25" customHeight="1" x14ac:dyDescent="0.3"/>
    <row r="16" spans="1:3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autoFilter ref="A1:S5" xr:uid="{00000000-0009-0000-0000-00001B000000}"/>
  <phoneticPr fontId="60" type="noConversion"/>
  <dataValidations count="1">
    <dataValidation type="list" allowBlank="1" showErrorMessage="1" sqref="B2:B5" xr:uid="{F1626F99-37CB-42E1-9CF7-0862324BF422}">
      <formula1>"YES,NO"</formula1>
    </dataValidation>
  </dataValidations>
  <hyperlinks>
    <hyperlink ref="D2" r:id="rId1" display="Puls@123" xr:uid="{618E55BB-7F77-4409-AE0B-8DEDAA959FCA}"/>
    <hyperlink ref="D3" r:id="rId2" display="Puls@123" xr:uid="{AC26EB67-3A2C-4551-BF16-07229AF448D1}"/>
    <hyperlink ref="D4" r:id="rId3" display="Puls@123" xr:uid="{FA418CBE-A96F-4CFD-9040-389B12B065CF}"/>
    <hyperlink ref="D5" r:id="rId4" display="Puls@123" xr:uid="{951EAC18-8893-4DE7-92CE-654DF601B785}"/>
  </hyperlinks>
  <pageMargins left="0.7" right="0.7" top="0.75" bottom="0.75" header="0" footer="0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5EF-4C58-40DA-A7F3-A636B03A519D}">
  <sheetPr>
    <tabColor rgb="FF00B050"/>
  </sheetPr>
  <dimension ref="A1:X1000"/>
  <sheetViews>
    <sheetView topLeftCell="M1" zoomScale="77" workbookViewId="0">
      <selection activeCell="R2" sqref="R2"/>
    </sheetView>
  </sheetViews>
  <sheetFormatPr defaultColWidth="14.44140625" defaultRowHeight="15" customHeight="1" x14ac:dyDescent="0.3"/>
  <cols>
    <col min="1" max="2" width="8.6640625" style="37" customWidth="1"/>
    <col min="3" max="3" width="18" style="37" customWidth="1"/>
    <col min="4" max="4" width="18.77734375" style="37" customWidth="1"/>
    <col min="5" max="5" width="15.33203125" style="37" customWidth="1"/>
    <col min="6" max="6" width="9" style="37" customWidth="1"/>
    <col min="7" max="7" width="17.6640625" style="37" customWidth="1"/>
    <col min="8" max="8" width="14.33203125" style="37" customWidth="1"/>
    <col min="9" max="9" width="12.33203125" style="37" customWidth="1"/>
    <col min="10" max="12" width="14.33203125" style="37" customWidth="1"/>
    <col min="13" max="13" width="12.33203125" style="37" customWidth="1"/>
    <col min="14" max="14" width="54.6640625" style="37" customWidth="1"/>
    <col min="15" max="15" width="20" style="37" customWidth="1"/>
    <col min="16" max="16" width="17.5546875" style="37" customWidth="1"/>
    <col min="17" max="18" width="8.6640625" style="37" customWidth="1"/>
    <col min="19" max="20" width="21.6640625" style="37" customWidth="1"/>
    <col min="21" max="21" width="12.6640625" style="37" customWidth="1"/>
    <col min="22" max="22" width="23.5546875" style="37" bestFit="1" customWidth="1"/>
    <col min="23" max="23" width="19.5546875" style="37" bestFit="1" customWidth="1"/>
    <col min="24" max="29" width="8.6640625" style="37" customWidth="1"/>
    <col min="30" max="16384" width="14.44140625" style="37"/>
  </cols>
  <sheetData>
    <row r="1" spans="1:24" ht="14.25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113</v>
      </c>
      <c r="N1" s="48" t="s">
        <v>122</v>
      </c>
      <c r="O1" s="48" t="s">
        <v>77</v>
      </c>
      <c r="P1" s="48" t="s">
        <v>1007</v>
      </c>
      <c r="Q1" s="48" t="s">
        <v>115</v>
      </c>
      <c r="R1" s="48" t="s">
        <v>1057</v>
      </c>
      <c r="S1" s="49" t="s">
        <v>26</v>
      </c>
      <c r="T1" s="48" t="s">
        <v>124</v>
      </c>
      <c r="U1" s="49" t="s">
        <v>27</v>
      </c>
      <c r="V1" s="36" t="s">
        <v>1065</v>
      </c>
      <c r="W1" s="36" t="s">
        <v>1066</v>
      </c>
      <c r="X1" s="36" t="s">
        <v>1067</v>
      </c>
    </row>
    <row r="2" spans="1:24" ht="14.25" customHeight="1" x14ac:dyDescent="0.3">
      <c r="A2" s="189">
        <v>1</v>
      </c>
      <c r="B2" s="188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52" t="s">
        <v>1342</v>
      </c>
      <c r="H2" s="173" t="s">
        <v>956</v>
      </c>
      <c r="I2" s="50" t="s">
        <v>1039</v>
      </c>
      <c r="J2" s="50" t="s">
        <v>1040</v>
      </c>
      <c r="K2" s="199" t="s">
        <v>34</v>
      </c>
      <c r="L2" s="199" t="s">
        <v>34</v>
      </c>
      <c r="M2" s="189" t="s">
        <v>125</v>
      </c>
      <c r="N2" s="199" t="s">
        <v>126</v>
      </c>
      <c r="O2" s="189" t="s">
        <v>127</v>
      </c>
      <c r="P2" s="80" t="s">
        <v>86</v>
      </c>
      <c r="Q2" s="190" t="s">
        <v>499</v>
      </c>
      <c r="R2" s="282">
        <v>2024</v>
      </c>
      <c r="S2" s="200" t="s">
        <v>1023</v>
      </c>
      <c r="T2" s="173" t="s">
        <v>120</v>
      </c>
      <c r="U2" s="235" t="s">
        <v>129</v>
      </c>
      <c r="V2" s="40" t="s">
        <v>1076</v>
      </c>
      <c r="W2" s="40" t="s">
        <v>1070</v>
      </c>
      <c r="X2" s="40" t="b">
        <v>0</v>
      </c>
    </row>
    <row r="3" spans="1:24" ht="14.25" customHeight="1" x14ac:dyDescent="0.3">
      <c r="A3" s="194">
        <v>2</v>
      </c>
      <c r="B3" s="195" t="s">
        <v>44</v>
      </c>
      <c r="C3" s="52" t="s">
        <v>1329</v>
      </c>
      <c r="D3" s="511" t="s">
        <v>1330</v>
      </c>
      <c r="E3" s="52" t="s">
        <v>1056</v>
      </c>
      <c r="F3" s="52" t="s">
        <v>1033</v>
      </c>
      <c r="G3" s="52" t="s">
        <v>1342</v>
      </c>
      <c r="H3" s="153" t="s">
        <v>116</v>
      </c>
      <c r="I3" s="50" t="s">
        <v>1039</v>
      </c>
      <c r="J3" s="50" t="s">
        <v>1040</v>
      </c>
      <c r="K3" s="196" t="s">
        <v>43</v>
      </c>
      <c r="L3" s="196" t="s">
        <v>43</v>
      </c>
      <c r="M3" s="194" t="s">
        <v>125</v>
      </c>
      <c r="N3" s="196" t="s">
        <v>126</v>
      </c>
      <c r="O3" s="194" t="s">
        <v>127</v>
      </c>
      <c r="P3" s="80" t="s">
        <v>86</v>
      </c>
      <c r="Q3" s="197" t="s">
        <v>499</v>
      </c>
      <c r="R3" s="282">
        <v>2024</v>
      </c>
      <c r="S3" s="200" t="s">
        <v>1023</v>
      </c>
      <c r="T3" s="153" t="s">
        <v>120</v>
      </c>
      <c r="U3" s="236" t="s">
        <v>129</v>
      </c>
      <c r="V3" s="40" t="s">
        <v>1076</v>
      </c>
      <c r="W3" s="40" t="s">
        <v>1070</v>
      </c>
      <c r="X3" s="40" t="b">
        <v>0</v>
      </c>
    </row>
    <row r="4" spans="1:24" ht="14.25" customHeight="1" x14ac:dyDescent="0.3">
      <c r="A4" s="79">
        <v>3</v>
      </c>
      <c r="B4" s="78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2" t="s">
        <v>1342</v>
      </c>
      <c r="H4" s="50" t="s">
        <v>116</v>
      </c>
      <c r="I4" s="50" t="s">
        <v>1039</v>
      </c>
      <c r="J4" s="50" t="s">
        <v>1040</v>
      </c>
      <c r="K4" s="81" t="s">
        <v>43</v>
      </c>
      <c r="L4" s="81" t="s">
        <v>43</v>
      </c>
      <c r="M4" s="79" t="s">
        <v>125</v>
      </c>
      <c r="N4" s="81" t="s">
        <v>126</v>
      </c>
      <c r="O4" s="79" t="s">
        <v>127</v>
      </c>
      <c r="P4" s="80" t="s">
        <v>86</v>
      </c>
      <c r="Q4" s="80" t="s">
        <v>128</v>
      </c>
      <c r="R4" s="282">
        <v>2024</v>
      </c>
      <c r="S4" s="200" t="s">
        <v>1023</v>
      </c>
      <c r="T4" s="50" t="s">
        <v>120</v>
      </c>
      <c r="U4" s="129" t="s">
        <v>129</v>
      </c>
      <c r="V4" s="40" t="s">
        <v>1076</v>
      </c>
      <c r="W4" s="40" t="s">
        <v>1070</v>
      </c>
      <c r="X4" s="40" t="b">
        <v>0</v>
      </c>
    </row>
    <row r="5" spans="1:24" ht="14.25" customHeight="1" x14ac:dyDescent="0.3">
      <c r="A5" s="79">
        <v>4</v>
      </c>
      <c r="B5" s="78" t="s">
        <v>28</v>
      </c>
      <c r="C5" s="52" t="s">
        <v>1329</v>
      </c>
      <c r="D5" s="511" t="s">
        <v>1330</v>
      </c>
      <c r="E5" s="155" t="s">
        <v>1043</v>
      </c>
      <c r="F5" s="52" t="s">
        <v>1006</v>
      </c>
      <c r="G5" s="52" t="s">
        <v>1342</v>
      </c>
      <c r="H5" s="50" t="s">
        <v>116</v>
      </c>
      <c r="I5" s="50" t="s">
        <v>1039</v>
      </c>
      <c r="J5" s="50" t="s">
        <v>1040</v>
      </c>
      <c r="K5" s="81" t="s">
        <v>43</v>
      </c>
      <c r="L5" s="81" t="s">
        <v>43</v>
      </c>
      <c r="M5" s="79" t="s">
        <v>1047</v>
      </c>
      <c r="N5" s="81" t="s">
        <v>126</v>
      </c>
      <c r="O5" s="79" t="s">
        <v>127</v>
      </c>
      <c r="P5" s="80" t="s">
        <v>86</v>
      </c>
      <c r="Q5" s="80" t="s">
        <v>128</v>
      </c>
      <c r="R5" s="282">
        <v>2024</v>
      </c>
      <c r="S5" s="200" t="s">
        <v>1048</v>
      </c>
      <c r="T5" s="50" t="s">
        <v>120</v>
      </c>
      <c r="U5" s="129" t="s">
        <v>129</v>
      </c>
      <c r="V5" s="40" t="s">
        <v>1076</v>
      </c>
      <c r="W5" s="40" t="s">
        <v>1070</v>
      </c>
      <c r="X5" s="40" t="b">
        <v>0</v>
      </c>
    </row>
    <row r="6" spans="1:24" ht="14.25" customHeight="1" x14ac:dyDescent="0.3">
      <c r="A6" s="79">
        <v>5</v>
      </c>
      <c r="B6" s="78" t="s">
        <v>44</v>
      </c>
      <c r="C6" s="52" t="s">
        <v>1329</v>
      </c>
      <c r="D6" s="511" t="s">
        <v>1330</v>
      </c>
      <c r="E6" s="53"/>
      <c r="F6" s="53"/>
      <c r="G6" s="52" t="s">
        <v>1342</v>
      </c>
      <c r="H6" s="50" t="s">
        <v>116</v>
      </c>
      <c r="I6" s="50" t="s">
        <v>1039</v>
      </c>
      <c r="J6" s="50" t="s">
        <v>1040</v>
      </c>
      <c r="K6" s="81" t="s">
        <v>48</v>
      </c>
      <c r="L6" s="81" t="s">
        <v>43</v>
      </c>
      <c r="M6" s="79" t="s">
        <v>125</v>
      </c>
      <c r="N6" s="81" t="s">
        <v>126</v>
      </c>
      <c r="O6" s="79" t="s">
        <v>127</v>
      </c>
      <c r="P6" s="80" t="s">
        <v>86</v>
      </c>
      <c r="Q6" s="80" t="s">
        <v>128</v>
      </c>
      <c r="R6" s="282">
        <v>2024</v>
      </c>
      <c r="S6" s="200" t="s">
        <v>1023</v>
      </c>
      <c r="T6" s="50" t="s">
        <v>120</v>
      </c>
      <c r="U6" s="129" t="s">
        <v>129</v>
      </c>
      <c r="V6" s="40" t="s">
        <v>1076</v>
      </c>
      <c r="W6" s="40" t="s">
        <v>1070</v>
      </c>
      <c r="X6" s="40" t="b">
        <v>0</v>
      </c>
    </row>
    <row r="7" spans="1:24" ht="14.25" customHeight="1" x14ac:dyDescent="0.3">
      <c r="A7" s="79">
        <v>6</v>
      </c>
      <c r="B7" s="78" t="s">
        <v>44</v>
      </c>
      <c r="C7" s="52" t="s">
        <v>1329</v>
      </c>
      <c r="D7" s="511" t="s">
        <v>1330</v>
      </c>
      <c r="E7" s="84"/>
      <c r="F7" s="84"/>
      <c r="G7" s="52" t="s">
        <v>1342</v>
      </c>
      <c r="H7" s="50" t="s">
        <v>116</v>
      </c>
      <c r="I7" s="50" t="s">
        <v>1039</v>
      </c>
      <c r="J7" s="50" t="s">
        <v>1040</v>
      </c>
      <c r="K7" s="81" t="s">
        <v>52</v>
      </c>
      <c r="L7" s="81" t="s">
        <v>34</v>
      </c>
      <c r="M7" s="79" t="s">
        <v>125</v>
      </c>
      <c r="N7" s="81" t="s">
        <v>126</v>
      </c>
      <c r="O7" s="79" t="s">
        <v>127</v>
      </c>
      <c r="P7" s="80" t="s">
        <v>86</v>
      </c>
      <c r="Q7" s="80" t="s">
        <v>128</v>
      </c>
      <c r="R7" s="282">
        <v>2024</v>
      </c>
      <c r="S7" s="200" t="s">
        <v>1023</v>
      </c>
      <c r="T7" s="50" t="s">
        <v>120</v>
      </c>
      <c r="U7" s="129" t="s">
        <v>129</v>
      </c>
      <c r="V7" s="40" t="s">
        <v>1076</v>
      </c>
      <c r="W7" s="40" t="s">
        <v>1070</v>
      </c>
      <c r="X7" s="40" t="b">
        <v>0</v>
      </c>
    </row>
    <row r="8" spans="1:24" ht="14.25" customHeight="1" x14ac:dyDescent="0.3">
      <c r="A8" s="79">
        <v>7</v>
      </c>
      <c r="B8" s="78" t="s">
        <v>44</v>
      </c>
      <c r="C8" s="52" t="s">
        <v>1329</v>
      </c>
      <c r="D8" s="511" t="s">
        <v>1330</v>
      </c>
      <c r="E8" s="84"/>
      <c r="F8" s="84"/>
      <c r="G8" s="52" t="s">
        <v>1342</v>
      </c>
      <c r="H8" s="50" t="s">
        <v>116</v>
      </c>
      <c r="I8" s="50" t="s">
        <v>1039</v>
      </c>
      <c r="J8" s="50" t="s">
        <v>1040</v>
      </c>
      <c r="K8" s="81" t="s">
        <v>54</v>
      </c>
      <c r="L8" s="81" t="s">
        <v>55</v>
      </c>
      <c r="M8" s="79" t="s">
        <v>125</v>
      </c>
      <c r="N8" s="81" t="s">
        <v>126</v>
      </c>
      <c r="O8" s="79" t="s">
        <v>127</v>
      </c>
      <c r="P8" s="80" t="s">
        <v>86</v>
      </c>
      <c r="Q8" s="80" t="s">
        <v>128</v>
      </c>
      <c r="R8" s="282">
        <v>2024</v>
      </c>
      <c r="S8" s="200" t="s">
        <v>1023</v>
      </c>
      <c r="T8" s="50" t="s">
        <v>120</v>
      </c>
      <c r="U8" s="129" t="s">
        <v>129</v>
      </c>
      <c r="V8" s="40" t="s">
        <v>1076</v>
      </c>
      <c r="W8" s="40" t="s">
        <v>1070</v>
      </c>
      <c r="X8" s="40" t="b">
        <v>0</v>
      </c>
    </row>
    <row r="9" spans="1:24" ht="14.25" customHeight="1" x14ac:dyDescent="0.3">
      <c r="A9" s="79">
        <v>8</v>
      </c>
      <c r="B9" s="78" t="s">
        <v>44</v>
      </c>
      <c r="C9" s="52" t="s">
        <v>1329</v>
      </c>
      <c r="D9" s="511" t="s">
        <v>1330</v>
      </c>
      <c r="E9" s="84"/>
      <c r="F9" s="84"/>
      <c r="G9" s="52" t="s">
        <v>1342</v>
      </c>
      <c r="H9" s="50" t="s">
        <v>116</v>
      </c>
      <c r="I9" s="50" t="s">
        <v>1039</v>
      </c>
      <c r="J9" s="50" t="s">
        <v>1040</v>
      </c>
      <c r="K9" s="81" t="s">
        <v>57</v>
      </c>
      <c r="L9" s="81" t="s">
        <v>58</v>
      </c>
      <c r="M9" s="79" t="s">
        <v>125</v>
      </c>
      <c r="N9" s="81" t="s">
        <v>126</v>
      </c>
      <c r="O9" s="79" t="s">
        <v>127</v>
      </c>
      <c r="P9" s="80" t="s">
        <v>86</v>
      </c>
      <c r="Q9" s="80" t="s">
        <v>128</v>
      </c>
      <c r="R9" s="282">
        <v>2024</v>
      </c>
      <c r="S9" s="200" t="s">
        <v>1023</v>
      </c>
      <c r="T9" s="50" t="s">
        <v>120</v>
      </c>
      <c r="U9" s="129" t="s">
        <v>129</v>
      </c>
      <c r="V9" s="40" t="s">
        <v>1076</v>
      </c>
      <c r="W9" s="40" t="s">
        <v>1070</v>
      </c>
      <c r="X9" s="40" t="b">
        <v>0</v>
      </c>
    </row>
    <row r="10" spans="1:24" ht="14.25" customHeight="1" x14ac:dyDescent="0.3">
      <c r="A10" s="79">
        <v>9</v>
      </c>
      <c r="B10" s="78" t="s">
        <v>44</v>
      </c>
      <c r="C10" s="52" t="s">
        <v>1329</v>
      </c>
      <c r="D10" s="511" t="s">
        <v>1330</v>
      </c>
      <c r="E10" s="84"/>
      <c r="F10" s="84"/>
      <c r="G10" s="52" t="s">
        <v>1342</v>
      </c>
      <c r="H10" s="50" t="s">
        <v>116</v>
      </c>
      <c r="I10" s="50" t="s">
        <v>1039</v>
      </c>
      <c r="J10" s="50" t="s">
        <v>1040</v>
      </c>
      <c r="K10" s="81" t="s">
        <v>60</v>
      </c>
      <c r="L10" s="81" t="s">
        <v>60</v>
      </c>
      <c r="M10" s="79" t="s">
        <v>125</v>
      </c>
      <c r="N10" s="81" t="s">
        <v>126</v>
      </c>
      <c r="O10" s="79" t="s">
        <v>127</v>
      </c>
      <c r="P10" s="80" t="s">
        <v>86</v>
      </c>
      <c r="Q10" s="80" t="s">
        <v>128</v>
      </c>
      <c r="R10" s="282">
        <v>2024</v>
      </c>
      <c r="S10" s="200" t="s">
        <v>1023</v>
      </c>
      <c r="T10" s="50" t="s">
        <v>120</v>
      </c>
      <c r="U10" s="129" t="s">
        <v>129</v>
      </c>
      <c r="V10" s="40" t="s">
        <v>1076</v>
      </c>
      <c r="W10" s="40" t="s">
        <v>1070</v>
      </c>
      <c r="X10" s="40" t="b">
        <v>0</v>
      </c>
    </row>
    <row r="11" spans="1:24" ht="14.25" customHeight="1" x14ac:dyDescent="0.3">
      <c r="A11" s="79">
        <v>10</v>
      </c>
      <c r="B11" s="78" t="s">
        <v>44</v>
      </c>
      <c r="C11" s="52" t="s">
        <v>1329</v>
      </c>
      <c r="D11" s="511" t="s">
        <v>1330</v>
      </c>
      <c r="E11" s="84"/>
      <c r="F11" s="84"/>
      <c r="G11" s="52" t="s">
        <v>1342</v>
      </c>
      <c r="H11" s="50" t="s">
        <v>116</v>
      </c>
      <c r="I11" s="50" t="s">
        <v>1039</v>
      </c>
      <c r="J11" s="50" t="s">
        <v>1040</v>
      </c>
      <c r="K11" s="81" t="s">
        <v>62</v>
      </c>
      <c r="L11" s="81" t="s">
        <v>63</v>
      </c>
      <c r="M11" s="79" t="s">
        <v>125</v>
      </c>
      <c r="N11" s="81" t="s">
        <v>126</v>
      </c>
      <c r="O11" s="79" t="s">
        <v>127</v>
      </c>
      <c r="P11" s="80" t="s">
        <v>86</v>
      </c>
      <c r="Q11" s="80" t="s">
        <v>128</v>
      </c>
      <c r="R11" s="282">
        <v>2024</v>
      </c>
      <c r="S11" s="200" t="s">
        <v>1023</v>
      </c>
      <c r="T11" s="50" t="s">
        <v>120</v>
      </c>
      <c r="U11" s="129" t="s">
        <v>129</v>
      </c>
      <c r="V11" s="40" t="s">
        <v>1076</v>
      </c>
      <c r="W11" s="40" t="s">
        <v>1070</v>
      </c>
      <c r="X11" s="40" t="b">
        <v>0</v>
      </c>
    </row>
    <row r="12" spans="1:24" ht="14.25" customHeight="1" x14ac:dyDescent="0.3">
      <c r="A12" s="79">
        <v>11</v>
      </c>
      <c r="B12" s="78" t="s">
        <v>44</v>
      </c>
      <c r="C12" s="52" t="s">
        <v>1329</v>
      </c>
      <c r="D12" s="511" t="s">
        <v>1330</v>
      </c>
      <c r="E12" s="84"/>
      <c r="F12" s="84"/>
      <c r="G12" s="52" t="s">
        <v>1342</v>
      </c>
      <c r="H12" s="50" t="s">
        <v>116</v>
      </c>
      <c r="I12" s="50" t="s">
        <v>1039</v>
      </c>
      <c r="J12" s="50" t="s">
        <v>1040</v>
      </c>
      <c r="K12" s="81" t="s">
        <v>65</v>
      </c>
      <c r="L12" s="81" t="s">
        <v>65</v>
      </c>
      <c r="M12" s="79" t="s">
        <v>125</v>
      </c>
      <c r="N12" s="81" t="s">
        <v>126</v>
      </c>
      <c r="O12" s="79" t="s">
        <v>127</v>
      </c>
      <c r="P12" s="80" t="s">
        <v>86</v>
      </c>
      <c r="Q12" s="80" t="s">
        <v>128</v>
      </c>
      <c r="R12" s="282">
        <v>2024</v>
      </c>
      <c r="S12" s="200" t="s">
        <v>1023</v>
      </c>
      <c r="T12" s="50" t="s">
        <v>120</v>
      </c>
      <c r="U12" s="129" t="s">
        <v>129</v>
      </c>
      <c r="V12" s="40" t="s">
        <v>1076</v>
      </c>
      <c r="W12" s="40" t="s">
        <v>1070</v>
      </c>
      <c r="X12" s="40" t="b">
        <v>0</v>
      </c>
    </row>
    <row r="13" spans="1:24" ht="14.25" customHeight="1" x14ac:dyDescent="0.3">
      <c r="A13" s="79">
        <v>12</v>
      </c>
      <c r="B13" s="78" t="s">
        <v>44</v>
      </c>
      <c r="C13" s="52" t="s">
        <v>1329</v>
      </c>
      <c r="D13" s="511" t="s">
        <v>1330</v>
      </c>
      <c r="E13" s="84"/>
      <c r="F13" s="84"/>
      <c r="G13" s="52" t="s">
        <v>1342</v>
      </c>
      <c r="H13" s="50" t="s">
        <v>116</v>
      </c>
      <c r="I13" s="50" t="s">
        <v>1039</v>
      </c>
      <c r="J13" s="50" t="s">
        <v>1040</v>
      </c>
      <c r="K13" s="81" t="s">
        <v>67</v>
      </c>
      <c r="L13" s="81" t="s">
        <v>67</v>
      </c>
      <c r="M13" s="79" t="s">
        <v>125</v>
      </c>
      <c r="N13" s="81" t="s">
        <v>126</v>
      </c>
      <c r="O13" s="79" t="s">
        <v>127</v>
      </c>
      <c r="P13" s="80" t="s">
        <v>86</v>
      </c>
      <c r="Q13" s="80" t="s">
        <v>128</v>
      </c>
      <c r="R13" s="282">
        <v>2024</v>
      </c>
      <c r="S13" s="200" t="s">
        <v>1023</v>
      </c>
      <c r="T13" s="50" t="s">
        <v>120</v>
      </c>
      <c r="U13" s="129" t="s">
        <v>129</v>
      </c>
      <c r="V13" s="40" t="s">
        <v>1076</v>
      </c>
      <c r="W13" s="40" t="s">
        <v>1070</v>
      </c>
      <c r="X13" s="40" t="b">
        <v>0</v>
      </c>
    </row>
    <row r="14" spans="1:24" ht="14.25" customHeight="1" x14ac:dyDescent="0.3">
      <c r="A14" s="79">
        <v>13</v>
      </c>
      <c r="B14" s="78" t="s">
        <v>44</v>
      </c>
      <c r="C14" s="52" t="s">
        <v>1329</v>
      </c>
      <c r="D14" s="511" t="s">
        <v>1330</v>
      </c>
      <c r="E14" s="84"/>
      <c r="F14" s="84"/>
      <c r="G14" s="52" t="s">
        <v>1342</v>
      </c>
      <c r="H14" s="50" t="s">
        <v>116</v>
      </c>
      <c r="I14" s="50" t="s">
        <v>1039</v>
      </c>
      <c r="J14" s="50" t="s">
        <v>1040</v>
      </c>
      <c r="K14" s="81" t="s">
        <v>67</v>
      </c>
      <c r="L14" s="81" t="s">
        <v>67</v>
      </c>
      <c r="M14" s="79" t="s">
        <v>125</v>
      </c>
      <c r="N14" s="81" t="s">
        <v>126</v>
      </c>
      <c r="O14" s="79" t="s">
        <v>127</v>
      </c>
      <c r="P14" s="80" t="s">
        <v>86</v>
      </c>
      <c r="Q14" s="80" t="s">
        <v>128</v>
      </c>
      <c r="R14" s="282">
        <v>2024</v>
      </c>
      <c r="S14" s="200" t="s">
        <v>1023</v>
      </c>
      <c r="T14" s="50" t="s">
        <v>120</v>
      </c>
      <c r="U14" s="129" t="s">
        <v>129</v>
      </c>
      <c r="V14" s="40" t="s">
        <v>1076</v>
      </c>
      <c r="W14" s="40" t="s">
        <v>1070</v>
      </c>
      <c r="X14" s="40" t="b">
        <v>0</v>
      </c>
    </row>
    <row r="15" spans="1:24" ht="14.25" customHeight="1" x14ac:dyDescent="0.3">
      <c r="A15" s="79">
        <v>14</v>
      </c>
      <c r="B15" s="78" t="s">
        <v>44</v>
      </c>
      <c r="C15" s="52" t="s">
        <v>1329</v>
      </c>
      <c r="D15" s="511" t="s">
        <v>1330</v>
      </c>
      <c r="E15" s="84"/>
      <c r="F15" s="84"/>
      <c r="G15" s="52" t="s">
        <v>1342</v>
      </c>
      <c r="H15" s="50" t="s">
        <v>116</v>
      </c>
      <c r="I15" s="50" t="s">
        <v>1039</v>
      </c>
      <c r="J15" s="50" t="s">
        <v>1040</v>
      </c>
      <c r="K15" s="81" t="s">
        <v>69</v>
      </c>
      <c r="L15" s="81" t="s">
        <v>69</v>
      </c>
      <c r="M15" s="79" t="s">
        <v>125</v>
      </c>
      <c r="N15" s="81" t="s">
        <v>126</v>
      </c>
      <c r="O15" s="79" t="s">
        <v>127</v>
      </c>
      <c r="P15" s="80" t="s">
        <v>86</v>
      </c>
      <c r="Q15" s="80" t="s">
        <v>128</v>
      </c>
      <c r="R15" s="282">
        <v>2024</v>
      </c>
      <c r="S15" s="200" t="s">
        <v>1023</v>
      </c>
      <c r="T15" s="50" t="s">
        <v>120</v>
      </c>
      <c r="U15" s="129" t="s">
        <v>129</v>
      </c>
      <c r="V15" s="40" t="s">
        <v>1076</v>
      </c>
      <c r="W15" s="40" t="s">
        <v>1070</v>
      </c>
      <c r="X15" s="40" t="b">
        <v>0</v>
      </c>
    </row>
    <row r="16" spans="1:24" ht="14.25" customHeight="1" x14ac:dyDescent="0.3">
      <c r="A16" s="79">
        <v>15</v>
      </c>
      <c r="B16" s="78" t="s">
        <v>44</v>
      </c>
      <c r="C16" s="52" t="s">
        <v>1329</v>
      </c>
      <c r="D16" s="511" t="s">
        <v>1330</v>
      </c>
      <c r="E16" s="84"/>
      <c r="F16" s="84"/>
      <c r="G16" s="52" t="s">
        <v>1342</v>
      </c>
      <c r="H16" s="50" t="s">
        <v>116</v>
      </c>
      <c r="I16" s="50" t="s">
        <v>1039</v>
      </c>
      <c r="J16" s="50" t="s">
        <v>1040</v>
      </c>
      <c r="K16" s="81" t="s">
        <v>70</v>
      </c>
      <c r="L16" s="81" t="s">
        <v>70</v>
      </c>
      <c r="M16" s="79" t="s">
        <v>125</v>
      </c>
      <c r="N16" s="81" t="s">
        <v>126</v>
      </c>
      <c r="O16" s="79" t="s">
        <v>127</v>
      </c>
      <c r="P16" s="80" t="s">
        <v>86</v>
      </c>
      <c r="Q16" s="80" t="s">
        <v>128</v>
      </c>
      <c r="R16" s="282">
        <v>2024</v>
      </c>
      <c r="S16" s="200" t="s">
        <v>1023</v>
      </c>
      <c r="T16" s="50" t="s">
        <v>120</v>
      </c>
      <c r="U16" s="129" t="s">
        <v>129</v>
      </c>
      <c r="V16" s="40" t="s">
        <v>1076</v>
      </c>
      <c r="W16" s="40" t="s">
        <v>1070</v>
      </c>
      <c r="X16" s="40" t="b">
        <v>0</v>
      </c>
    </row>
    <row r="17" spans="1:24" ht="14.25" customHeight="1" x14ac:dyDescent="0.3">
      <c r="A17" s="79">
        <v>16</v>
      </c>
      <c r="B17" s="78" t="s">
        <v>44</v>
      </c>
      <c r="C17" s="52" t="s">
        <v>1329</v>
      </c>
      <c r="D17" s="511" t="s">
        <v>1330</v>
      </c>
      <c r="E17" s="84"/>
      <c r="F17" s="84"/>
      <c r="G17" s="52" t="s">
        <v>1342</v>
      </c>
      <c r="H17" s="50" t="s">
        <v>116</v>
      </c>
      <c r="I17" s="50" t="s">
        <v>1039</v>
      </c>
      <c r="J17" s="50" t="s">
        <v>1040</v>
      </c>
      <c r="K17" s="81" t="s">
        <v>34</v>
      </c>
      <c r="L17" s="81" t="s">
        <v>34</v>
      </c>
      <c r="M17" s="79" t="s">
        <v>125</v>
      </c>
      <c r="N17" s="81" t="s">
        <v>126</v>
      </c>
      <c r="O17" s="79" t="s">
        <v>127</v>
      </c>
      <c r="P17" s="80" t="s">
        <v>86</v>
      </c>
      <c r="Q17" s="80" t="s">
        <v>128</v>
      </c>
      <c r="R17" s="282">
        <v>2024</v>
      </c>
      <c r="S17" s="200" t="s">
        <v>1023</v>
      </c>
      <c r="T17" s="50" t="s">
        <v>120</v>
      </c>
      <c r="U17" s="129" t="s">
        <v>129</v>
      </c>
      <c r="V17" s="40" t="s">
        <v>1076</v>
      </c>
      <c r="W17" s="40" t="s">
        <v>1070</v>
      </c>
      <c r="X17" s="40" t="b">
        <v>0</v>
      </c>
    </row>
    <row r="18" spans="1:24" ht="14.25" customHeight="1" x14ac:dyDescent="0.3">
      <c r="A18" s="79">
        <v>17</v>
      </c>
      <c r="B18" s="78" t="s">
        <v>44</v>
      </c>
      <c r="C18" s="52" t="s">
        <v>1329</v>
      </c>
      <c r="D18" s="511" t="s">
        <v>1330</v>
      </c>
      <c r="E18" s="84"/>
      <c r="F18" s="84"/>
      <c r="G18" s="52" t="s">
        <v>1342</v>
      </c>
      <c r="H18" s="50" t="s">
        <v>116</v>
      </c>
      <c r="I18" s="50" t="s">
        <v>1039</v>
      </c>
      <c r="J18" s="50" t="s">
        <v>1040</v>
      </c>
      <c r="K18" s="81" t="s">
        <v>71</v>
      </c>
      <c r="L18" s="81" t="s">
        <v>71</v>
      </c>
      <c r="M18" s="79" t="s">
        <v>125</v>
      </c>
      <c r="N18" s="81" t="s">
        <v>126</v>
      </c>
      <c r="O18" s="79" t="s">
        <v>127</v>
      </c>
      <c r="P18" s="80" t="s">
        <v>86</v>
      </c>
      <c r="Q18" s="80" t="s">
        <v>128</v>
      </c>
      <c r="R18" s="282">
        <v>2024</v>
      </c>
      <c r="S18" s="200" t="s">
        <v>1023</v>
      </c>
      <c r="T18" s="50" t="s">
        <v>120</v>
      </c>
      <c r="U18" s="129" t="s">
        <v>129</v>
      </c>
      <c r="V18" s="40" t="s">
        <v>1076</v>
      </c>
      <c r="W18" s="40" t="s">
        <v>1070</v>
      </c>
      <c r="X18" s="40" t="b">
        <v>0</v>
      </c>
    </row>
    <row r="19" spans="1:24" ht="14.25" customHeight="1" x14ac:dyDescent="0.3"/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35B1E5ED-43AA-4C39-AEF3-FEAE1917C65A}">
      <formula1>"YES,NO"</formula1>
    </dataValidation>
  </dataValidations>
  <hyperlinks>
    <hyperlink ref="D2" r:id="rId1" display="Puls@123" xr:uid="{7D88E240-43CA-4BB2-9EA2-89852993E4EC}"/>
    <hyperlink ref="D3" r:id="rId2" display="Puls@123" xr:uid="{2359063B-C272-45E7-8762-4B0D127EA1A0}"/>
    <hyperlink ref="D4" r:id="rId3" display="Puls@123" xr:uid="{B225B338-5021-4FFC-8368-CE364547A251}"/>
    <hyperlink ref="D5" r:id="rId4" display="Puls@123" xr:uid="{4C307E0F-17AF-4ECE-B995-2AB79EEB2FD6}"/>
    <hyperlink ref="D6" r:id="rId5" display="Puls@123" xr:uid="{92C8A0A9-AE7B-4852-BD19-99D518DA42F1}"/>
    <hyperlink ref="D7" r:id="rId6" display="Puls@123" xr:uid="{2C8DC339-8AE4-4686-9B30-F541F78E59E9}"/>
    <hyperlink ref="D8" r:id="rId7" display="Puls@123" xr:uid="{D89C6D12-01C3-44DB-B941-228C0B9B9D79}"/>
    <hyperlink ref="D9" r:id="rId8" display="Puls@123" xr:uid="{E5FB8F2D-4162-4860-A1F9-6F065D9BD35C}"/>
    <hyperlink ref="D10" r:id="rId9" display="Puls@123" xr:uid="{D5E30A1D-8004-46BE-8EB8-DC7973E69047}"/>
    <hyperlink ref="D11" r:id="rId10" display="Puls@123" xr:uid="{6960AEA1-D240-4B23-AA89-664654519CAD}"/>
    <hyperlink ref="D12" r:id="rId11" display="Puls@123" xr:uid="{A2F9D4CA-F79C-4F33-A77F-15568B55A696}"/>
    <hyperlink ref="D13" r:id="rId12" display="Puls@123" xr:uid="{E2FC32AA-B320-4757-B19A-90E317D992CB}"/>
    <hyperlink ref="D14" r:id="rId13" display="Puls@123" xr:uid="{AC90F94A-8226-445D-8F2F-39464E7A0153}"/>
    <hyperlink ref="D15" r:id="rId14" display="Puls@123" xr:uid="{AF316C22-33B2-4129-8F59-67134FEF0F4C}"/>
    <hyperlink ref="D16" r:id="rId15" display="Puls@123" xr:uid="{EA77FC24-AD22-4909-BFDF-A66892D75186}"/>
    <hyperlink ref="D17" r:id="rId16" display="Puls@123" xr:uid="{D559748F-7224-4567-A70D-8D0B3504AC19}"/>
    <hyperlink ref="D18" r:id="rId17" display="Puls@123" xr:uid="{30F5A7AC-3073-4AD7-81C6-C4739832335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AAD1-46E5-4B8C-84D3-326B6040B607}">
  <sheetPr>
    <tabColor rgb="FF00B050"/>
  </sheetPr>
  <dimension ref="A1:W1000"/>
  <sheetViews>
    <sheetView topLeftCell="L1" zoomScale="89" zoomScaleNormal="89" workbookViewId="0">
      <selection activeCell="R2" sqref="R2:S24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21.33203125" style="37" customWidth="1"/>
    <col min="4" max="4" width="18.77734375" style="37" customWidth="1"/>
    <col min="5" max="5" width="19.6640625" style="37" customWidth="1"/>
    <col min="6" max="6" width="10" style="37" customWidth="1"/>
    <col min="7" max="10" width="12.33203125" style="37" customWidth="1"/>
    <col min="11" max="11" width="21.6640625" style="37" customWidth="1"/>
    <col min="12" max="12" width="38.33203125" style="37" customWidth="1"/>
    <col min="13" max="13" width="29" style="37" customWidth="1"/>
    <col min="14" max="14" width="11.6640625" style="37" customWidth="1"/>
    <col min="15" max="15" width="31.33203125" style="37" customWidth="1"/>
    <col min="16" max="16" width="22" style="37" customWidth="1"/>
    <col min="17" max="18" width="9.5546875" style="37" customWidth="1"/>
    <col min="19" max="19" width="17.6640625" style="37" customWidth="1"/>
    <col min="20" max="20" width="15.33203125" style="37" customWidth="1"/>
    <col min="21" max="21" width="33.33203125" style="37" bestFit="1" customWidth="1"/>
    <col min="22" max="22" width="24.88671875" style="37" bestFit="1" customWidth="1"/>
    <col min="23" max="23" width="11.21875" style="37" bestFit="1" customWidth="1"/>
    <col min="24" max="29" width="8.6640625" style="37" customWidth="1"/>
    <col min="30" max="16384" width="14.44140625" style="37"/>
  </cols>
  <sheetData>
    <row r="1" spans="1:23" ht="21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594</v>
      </c>
      <c r="L1" s="48" t="s">
        <v>595</v>
      </c>
      <c r="M1" s="48" t="s">
        <v>143</v>
      </c>
      <c r="N1" s="48" t="s">
        <v>596</v>
      </c>
      <c r="O1" s="48" t="s">
        <v>1304</v>
      </c>
      <c r="P1" s="48" t="s">
        <v>597</v>
      </c>
      <c r="Q1" s="49" t="s">
        <v>115</v>
      </c>
      <c r="R1" s="48" t="s">
        <v>1057</v>
      </c>
      <c r="S1" s="49" t="s">
        <v>26</v>
      </c>
      <c r="T1" s="49" t="s">
        <v>27</v>
      </c>
      <c r="U1" s="36" t="s">
        <v>1065</v>
      </c>
      <c r="V1" s="36" t="s">
        <v>1066</v>
      </c>
      <c r="W1" s="36" t="s">
        <v>1067</v>
      </c>
    </row>
    <row r="2" spans="1:23" ht="14.25" customHeight="1" x14ac:dyDescent="0.3">
      <c r="A2" s="173">
        <v>1</v>
      </c>
      <c r="B2" s="188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52" t="s">
        <v>1342</v>
      </c>
      <c r="H2" s="173" t="s">
        <v>901</v>
      </c>
      <c r="I2" s="50" t="s">
        <v>1039</v>
      </c>
      <c r="J2" s="50" t="s">
        <v>1040</v>
      </c>
      <c r="K2" s="205" t="s">
        <v>144</v>
      </c>
      <c r="L2" s="205" t="s">
        <v>145</v>
      </c>
      <c r="M2" s="205" t="s">
        <v>149</v>
      </c>
      <c r="N2" s="189" t="s">
        <v>224</v>
      </c>
      <c r="O2" s="190" t="s">
        <v>86</v>
      </c>
      <c r="P2" s="173" t="s">
        <v>120</v>
      </c>
      <c r="Q2" s="200" t="s">
        <v>217</v>
      </c>
      <c r="R2" s="282">
        <v>2024</v>
      </c>
      <c r="S2" s="200" t="s">
        <v>598</v>
      </c>
      <c r="T2" s="235" t="s">
        <v>599</v>
      </c>
      <c r="U2" s="40" t="s">
        <v>1077</v>
      </c>
      <c r="V2" s="40" t="s">
        <v>1078</v>
      </c>
      <c r="W2" s="40" t="b">
        <v>0</v>
      </c>
    </row>
    <row r="3" spans="1:23" ht="14.25" customHeight="1" x14ac:dyDescent="0.3">
      <c r="A3" s="153">
        <v>2</v>
      </c>
      <c r="B3" s="195" t="s">
        <v>44</v>
      </c>
      <c r="C3" s="52" t="s">
        <v>1329</v>
      </c>
      <c r="D3" s="511" t="s">
        <v>1330</v>
      </c>
      <c r="E3" s="52" t="s">
        <v>1056</v>
      </c>
      <c r="F3" s="52" t="s">
        <v>1033</v>
      </c>
      <c r="G3" s="52" t="s">
        <v>1342</v>
      </c>
      <c r="H3" s="153" t="s">
        <v>136</v>
      </c>
      <c r="I3" s="50" t="s">
        <v>1039</v>
      </c>
      <c r="J3" s="50" t="s">
        <v>1040</v>
      </c>
      <c r="K3" s="237" t="s">
        <v>144</v>
      </c>
      <c r="L3" s="237" t="s">
        <v>145</v>
      </c>
      <c r="M3" s="237" t="s">
        <v>146</v>
      </c>
      <c r="N3" s="194" t="s">
        <v>600</v>
      </c>
      <c r="O3" s="128" t="s">
        <v>147</v>
      </c>
      <c r="P3" s="153" t="s">
        <v>120</v>
      </c>
      <c r="Q3" s="196" t="s">
        <v>226</v>
      </c>
      <c r="R3" s="282">
        <v>2024</v>
      </c>
      <c r="S3" s="198" t="s">
        <v>598</v>
      </c>
      <c r="T3" s="236" t="s">
        <v>599</v>
      </c>
      <c r="U3" s="40" t="s">
        <v>1077</v>
      </c>
      <c r="V3" s="40" t="s">
        <v>1078</v>
      </c>
      <c r="W3" s="40" t="b">
        <v>0</v>
      </c>
    </row>
    <row r="4" spans="1:23" ht="14.25" customHeight="1" x14ac:dyDescent="0.3">
      <c r="A4" s="50">
        <v>3</v>
      </c>
      <c r="B4" s="78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2" t="s">
        <v>1342</v>
      </c>
      <c r="H4" s="50" t="s">
        <v>136</v>
      </c>
      <c r="I4" s="50" t="s">
        <v>1039</v>
      </c>
      <c r="J4" s="50" t="s">
        <v>1040</v>
      </c>
      <c r="K4" s="130" t="s">
        <v>144</v>
      </c>
      <c r="L4" s="130" t="s">
        <v>145</v>
      </c>
      <c r="M4" s="130" t="s">
        <v>151</v>
      </c>
      <c r="N4" s="79" t="s">
        <v>127</v>
      </c>
      <c r="O4" s="128" t="s">
        <v>147</v>
      </c>
      <c r="P4" s="50" t="s">
        <v>120</v>
      </c>
      <c r="Q4" s="81" t="s">
        <v>39</v>
      </c>
      <c r="R4" s="282">
        <v>2024</v>
      </c>
      <c r="S4" s="128" t="s">
        <v>601</v>
      </c>
      <c r="T4" s="129" t="s">
        <v>599</v>
      </c>
      <c r="U4" s="40" t="s">
        <v>1077</v>
      </c>
      <c r="V4" s="40" t="s">
        <v>1078</v>
      </c>
      <c r="W4" s="40" t="b">
        <v>0</v>
      </c>
    </row>
    <row r="5" spans="1:23" ht="14.25" customHeight="1" x14ac:dyDescent="0.3">
      <c r="A5" s="50">
        <v>4</v>
      </c>
      <c r="B5" s="78" t="s">
        <v>28</v>
      </c>
      <c r="C5" s="52" t="s">
        <v>1329</v>
      </c>
      <c r="D5" s="511" t="s">
        <v>1330</v>
      </c>
      <c r="E5" s="155" t="s">
        <v>1043</v>
      </c>
      <c r="F5" s="52" t="s">
        <v>1006</v>
      </c>
      <c r="G5" s="52" t="s">
        <v>1342</v>
      </c>
      <c r="H5" s="50" t="s">
        <v>136</v>
      </c>
      <c r="I5" s="50" t="s">
        <v>1039</v>
      </c>
      <c r="J5" s="50" t="s">
        <v>1040</v>
      </c>
      <c r="K5" s="130" t="s">
        <v>176</v>
      </c>
      <c r="L5" s="130" t="s">
        <v>178</v>
      </c>
      <c r="M5" s="130" t="s">
        <v>146</v>
      </c>
      <c r="N5" s="79" t="s">
        <v>224</v>
      </c>
      <c r="O5" s="128" t="s">
        <v>86</v>
      </c>
      <c r="P5" s="50" t="s">
        <v>120</v>
      </c>
      <c r="Q5" s="81" t="s">
        <v>39</v>
      </c>
      <c r="R5" s="282">
        <v>2024</v>
      </c>
      <c r="S5" s="128" t="s">
        <v>611</v>
      </c>
      <c r="T5" s="129" t="s">
        <v>599</v>
      </c>
      <c r="U5" s="40" t="s">
        <v>1077</v>
      </c>
      <c r="V5" s="40" t="s">
        <v>1078</v>
      </c>
      <c r="W5" s="40" t="b">
        <v>0</v>
      </c>
    </row>
    <row r="6" spans="1:23" ht="14.25" customHeight="1" x14ac:dyDescent="0.3">
      <c r="A6" s="50">
        <v>5</v>
      </c>
      <c r="B6" s="78" t="s">
        <v>44</v>
      </c>
      <c r="C6" s="52" t="s">
        <v>1329</v>
      </c>
      <c r="D6" s="511" t="s">
        <v>1330</v>
      </c>
      <c r="E6" s="53"/>
      <c r="F6" s="53"/>
      <c r="G6" s="52" t="s">
        <v>1342</v>
      </c>
      <c r="H6" s="50" t="s">
        <v>136</v>
      </c>
      <c r="I6" s="50" t="s">
        <v>1039</v>
      </c>
      <c r="J6" s="50" t="s">
        <v>1040</v>
      </c>
      <c r="K6" s="130" t="s">
        <v>144</v>
      </c>
      <c r="L6" s="130" t="s">
        <v>145</v>
      </c>
      <c r="M6" s="130" t="s">
        <v>154</v>
      </c>
      <c r="N6" s="79" t="s">
        <v>602</v>
      </c>
      <c r="O6" s="128" t="s">
        <v>86</v>
      </c>
      <c r="P6" s="50" t="s">
        <v>120</v>
      </c>
      <c r="Q6" s="81" t="s">
        <v>603</v>
      </c>
      <c r="R6" s="282">
        <v>2024</v>
      </c>
      <c r="S6" s="128" t="s">
        <v>604</v>
      </c>
      <c r="T6" s="129" t="s">
        <v>599</v>
      </c>
      <c r="U6" s="40" t="s">
        <v>1077</v>
      </c>
      <c r="V6" s="40" t="s">
        <v>1078</v>
      </c>
      <c r="W6" s="40" t="b">
        <v>0</v>
      </c>
    </row>
    <row r="7" spans="1:23" ht="14.25" customHeight="1" x14ac:dyDescent="0.3">
      <c r="A7" s="50">
        <v>6</v>
      </c>
      <c r="B7" s="78" t="s">
        <v>44</v>
      </c>
      <c r="C7" s="52" t="s">
        <v>1329</v>
      </c>
      <c r="D7" s="511" t="s">
        <v>1330</v>
      </c>
      <c r="E7" s="84"/>
      <c r="F7" s="84"/>
      <c r="G7" s="52" t="s">
        <v>1342</v>
      </c>
      <c r="H7" s="50" t="s">
        <v>136</v>
      </c>
      <c r="I7" s="50" t="s">
        <v>1039</v>
      </c>
      <c r="J7" s="50" t="s">
        <v>1040</v>
      </c>
      <c r="K7" s="130" t="s">
        <v>144</v>
      </c>
      <c r="L7" s="130" t="s">
        <v>145</v>
      </c>
      <c r="M7" s="130" t="s">
        <v>155</v>
      </c>
      <c r="N7" s="79" t="s">
        <v>127</v>
      </c>
      <c r="O7" s="128" t="s">
        <v>147</v>
      </c>
      <c r="P7" s="50" t="s">
        <v>120</v>
      </c>
      <c r="Q7" s="81" t="s">
        <v>39</v>
      </c>
      <c r="R7" s="282">
        <v>2024</v>
      </c>
      <c r="S7" s="128" t="s">
        <v>601</v>
      </c>
      <c r="T7" s="129" t="s">
        <v>599</v>
      </c>
      <c r="U7" s="40" t="s">
        <v>1077</v>
      </c>
      <c r="V7" s="40" t="s">
        <v>1078</v>
      </c>
      <c r="W7" s="40" t="b">
        <v>0</v>
      </c>
    </row>
    <row r="8" spans="1:23" ht="14.25" customHeight="1" x14ac:dyDescent="0.3">
      <c r="A8" s="50">
        <v>7</v>
      </c>
      <c r="B8" s="78" t="s">
        <v>44</v>
      </c>
      <c r="C8" s="52" t="s">
        <v>1329</v>
      </c>
      <c r="D8" s="511" t="s">
        <v>1330</v>
      </c>
      <c r="E8" s="84"/>
      <c r="F8" s="84"/>
      <c r="G8" s="52" t="s">
        <v>1342</v>
      </c>
      <c r="H8" s="50" t="s">
        <v>136</v>
      </c>
      <c r="I8" s="50" t="s">
        <v>1039</v>
      </c>
      <c r="J8" s="50" t="s">
        <v>1040</v>
      </c>
      <c r="K8" s="130" t="s">
        <v>144</v>
      </c>
      <c r="L8" s="130" t="s">
        <v>156</v>
      </c>
      <c r="M8" s="130" t="s">
        <v>157</v>
      </c>
      <c r="N8" s="79" t="s">
        <v>127</v>
      </c>
      <c r="O8" s="128" t="s">
        <v>147</v>
      </c>
      <c r="P8" s="50" t="s">
        <v>120</v>
      </c>
      <c r="Q8" s="81" t="s">
        <v>39</v>
      </c>
      <c r="R8" s="282">
        <v>2024</v>
      </c>
      <c r="S8" s="128" t="s">
        <v>601</v>
      </c>
      <c r="T8" s="129" t="s">
        <v>599</v>
      </c>
      <c r="U8" s="40" t="s">
        <v>1077</v>
      </c>
      <c r="V8" s="40" t="s">
        <v>1078</v>
      </c>
      <c r="W8" s="40" t="b">
        <v>0</v>
      </c>
    </row>
    <row r="9" spans="1:23" ht="14.25" customHeight="1" x14ac:dyDescent="0.3">
      <c r="A9" s="50">
        <v>8</v>
      </c>
      <c r="B9" s="78" t="s">
        <v>44</v>
      </c>
      <c r="C9" s="52" t="s">
        <v>1329</v>
      </c>
      <c r="D9" s="511" t="s">
        <v>1330</v>
      </c>
      <c r="E9" s="84"/>
      <c r="F9" s="84"/>
      <c r="G9" s="52" t="s">
        <v>1342</v>
      </c>
      <c r="H9" s="50" t="s">
        <v>136</v>
      </c>
      <c r="I9" s="50" t="s">
        <v>1039</v>
      </c>
      <c r="J9" s="50" t="s">
        <v>1040</v>
      </c>
      <c r="K9" s="130" t="s">
        <v>144</v>
      </c>
      <c r="L9" s="130" t="s">
        <v>156</v>
      </c>
      <c r="M9" s="130" t="s">
        <v>149</v>
      </c>
      <c r="N9" s="79" t="s">
        <v>127</v>
      </c>
      <c r="O9" s="128" t="s">
        <v>147</v>
      </c>
      <c r="P9" s="50" t="s">
        <v>120</v>
      </c>
      <c r="Q9" s="81" t="s">
        <v>39</v>
      </c>
      <c r="R9" s="282">
        <v>2024</v>
      </c>
      <c r="S9" s="128" t="s">
        <v>601</v>
      </c>
      <c r="T9" s="129" t="s">
        <v>599</v>
      </c>
      <c r="U9" s="40" t="s">
        <v>1077</v>
      </c>
      <c r="V9" s="40" t="s">
        <v>1078</v>
      </c>
      <c r="W9" s="40" t="b">
        <v>0</v>
      </c>
    </row>
    <row r="10" spans="1:23" ht="14.25" customHeight="1" x14ac:dyDescent="0.3">
      <c r="A10" s="50">
        <v>9</v>
      </c>
      <c r="B10" s="78" t="s">
        <v>44</v>
      </c>
      <c r="C10" s="52" t="s">
        <v>1329</v>
      </c>
      <c r="D10" s="511" t="s">
        <v>1330</v>
      </c>
      <c r="E10" s="84"/>
      <c r="F10" s="84"/>
      <c r="G10" s="52" t="s">
        <v>1342</v>
      </c>
      <c r="H10" s="50" t="s">
        <v>136</v>
      </c>
      <c r="I10" s="50" t="s">
        <v>1039</v>
      </c>
      <c r="J10" s="50" t="s">
        <v>1040</v>
      </c>
      <c r="K10" s="130" t="s">
        <v>144</v>
      </c>
      <c r="L10" s="130" t="s">
        <v>156</v>
      </c>
      <c r="M10" s="130" t="s">
        <v>146</v>
      </c>
      <c r="N10" s="79" t="s">
        <v>127</v>
      </c>
      <c r="O10" s="128" t="s">
        <v>147</v>
      </c>
      <c r="P10" s="50" t="s">
        <v>120</v>
      </c>
      <c r="Q10" s="81" t="s">
        <v>39</v>
      </c>
      <c r="R10" s="282">
        <v>2024</v>
      </c>
      <c r="S10" s="128" t="s">
        <v>601</v>
      </c>
      <c r="T10" s="129" t="s">
        <v>599</v>
      </c>
      <c r="U10" s="40" t="s">
        <v>1077</v>
      </c>
      <c r="V10" s="40" t="s">
        <v>1078</v>
      </c>
      <c r="W10" s="40" t="b">
        <v>0</v>
      </c>
    </row>
    <row r="11" spans="1:23" ht="14.25" customHeight="1" x14ac:dyDescent="0.3">
      <c r="A11" s="50">
        <v>10</v>
      </c>
      <c r="B11" s="78" t="s">
        <v>44</v>
      </c>
      <c r="C11" s="52" t="s">
        <v>1329</v>
      </c>
      <c r="D11" s="511" t="s">
        <v>1330</v>
      </c>
      <c r="E11" s="84"/>
      <c r="F11" s="84"/>
      <c r="G11" s="52" t="s">
        <v>1342</v>
      </c>
      <c r="H11" s="50" t="s">
        <v>136</v>
      </c>
      <c r="I11" s="50" t="s">
        <v>1039</v>
      </c>
      <c r="J11" s="50" t="s">
        <v>1040</v>
      </c>
      <c r="K11" s="130" t="s">
        <v>144</v>
      </c>
      <c r="L11" s="130" t="s">
        <v>156</v>
      </c>
      <c r="M11" s="130" t="s">
        <v>151</v>
      </c>
      <c r="N11" s="79" t="s">
        <v>127</v>
      </c>
      <c r="O11" s="128" t="s">
        <v>147</v>
      </c>
      <c r="P11" s="50" t="s">
        <v>120</v>
      </c>
      <c r="Q11" s="81" t="s">
        <v>39</v>
      </c>
      <c r="R11" s="282">
        <v>2024</v>
      </c>
      <c r="S11" s="128" t="s">
        <v>601</v>
      </c>
      <c r="T11" s="129" t="s">
        <v>599</v>
      </c>
      <c r="U11" s="40" t="s">
        <v>1077</v>
      </c>
      <c r="V11" s="40" t="s">
        <v>1078</v>
      </c>
      <c r="W11" s="40" t="b">
        <v>0</v>
      </c>
    </row>
    <row r="12" spans="1:23" ht="14.25" customHeight="1" x14ac:dyDescent="0.3">
      <c r="A12" s="50">
        <v>11</v>
      </c>
      <c r="B12" s="78" t="s">
        <v>44</v>
      </c>
      <c r="C12" s="52" t="s">
        <v>1329</v>
      </c>
      <c r="D12" s="511" t="s">
        <v>1330</v>
      </c>
      <c r="E12" s="84"/>
      <c r="F12" s="84"/>
      <c r="G12" s="52" t="s">
        <v>1342</v>
      </c>
      <c r="H12" s="50" t="s">
        <v>136</v>
      </c>
      <c r="I12" s="50" t="s">
        <v>1039</v>
      </c>
      <c r="J12" s="50" t="s">
        <v>1040</v>
      </c>
      <c r="K12" s="130" t="s">
        <v>144</v>
      </c>
      <c r="L12" s="130" t="s">
        <v>156</v>
      </c>
      <c r="M12" s="130" t="s">
        <v>153</v>
      </c>
      <c r="N12" s="79" t="s">
        <v>127</v>
      </c>
      <c r="O12" s="128" t="s">
        <v>147</v>
      </c>
      <c r="P12" s="50" t="s">
        <v>120</v>
      </c>
      <c r="Q12" s="81" t="s">
        <v>39</v>
      </c>
      <c r="R12" s="282">
        <v>2024</v>
      </c>
      <c r="S12" s="128" t="s">
        <v>601</v>
      </c>
      <c r="T12" s="129" t="s">
        <v>599</v>
      </c>
      <c r="U12" s="40" t="s">
        <v>1077</v>
      </c>
      <c r="V12" s="40" t="s">
        <v>1078</v>
      </c>
      <c r="W12" s="40" t="b">
        <v>0</v>
      </c>
    </row>
    <row r="13" spans="1:23" ht="14.25" customHeight="1" x14ac:dyDescent="0.3">
      <c r="A13" s="50">
        <v>12</v>
      </c>
      <c r="B13" s="78" t="s">
        <v>44</v>
      </c>
      <c r="C13" s="52" t="s">
        <v>1329</v>
      </c>
      <c r="D13" s="511" t="s">
        <v>1330</v>
      </c>
      <c r="E13" s="84"/>
      <c r="F13" s="84"/>
      <c r="G13" s="52" t="s">
        <v>1342</v>
      </c>
      <c r="H13" s="50" t="s">
        <v>136</v>
      </c>
      <c r="I13" s="50" t="s">
        <v>1039</v>
      </c>
      <c r="J13" s="50" t="s">
        <v>1040</v>
      </c>
      <c r="K13" s="130" t="s">
        <v>144</v>
      </c>
      <c r="L13" s="130" t="s">
        <v>156</v>
      </c>
      <c r="M13" s="130" t="s">
        <v>154</v>
      </c>
      <c r="N13" s="79" t="s">
        <v>127</v>
      </c>
      <c r="O13" s="128" t="s">
        <v>147</v>
      </c>
      <c r="P13" s="50" t="s">
        <v>120</v>
      </c>
      <c r="Q13" s="81" t="s">
        <v>605</v>
      </c>
      <c r="R13" s="282">
        <v>2024</v>
      </c>
      <c r="S13" s="128" t="s">
        <v>606</v>
      </c>
      <c r="T13" s="129" t="s">
        <v>599</v>
      </c>
      <c r="U13" s="40" t="s">
        <v>1077</v>
      </c>
      <c r="V13" s="40" t="s">
        <v>1078</v>
      </c>
      <c r="W13" s="40" t="b">
        <v>0</v>
      </c>
    </row>
    <row r="14" spans="1:23" ht="14.25" customHeight="1" x14ac:dyDescent="0.3">
      <c r="A14" s="50">
        <v>13</v>
      </c>
      <c r="B14" s="78" t="s">
        <v>44</v>
      </c>
      <c r="C14" s="52" t="s">
        <v>1329</v>
      </c>
      <c r="D14" s="511" t="s">
        <v>1330</v>
      </c>
      <c r="E14" s="84"/>
      <c r="F14" s="84"/>
      <c r="G14" s="52" t="s">
        <v>1342</v>
      </c>
      <c r="H14" s="50" t="s">
        <v>136</v>
      </c>
      <c r="I14" s="50" t="s">
        <v>1039</v>
      </c>
      <c r="J14" s="50" t="s">
        <v>1040</v>
      </c>
      <c r="K14" s="130" t="s">
        <v>144</v>
      </c>
      <c r="L14" s="130" t="s">
        <v>156</v>
      </c>
      <c r="M14" s="130" t="s">
        <v>155</v>
      </c>
      <c r="N14" s="79" t="s">
        <v>127</v>
      </c>
      <c r="O14" s="128" t="s">
        <v>147</v>
      </c>
      <c r="P14" s="50" t="s">
        <v>120</v>
      </c>
      <c r="Q14" s="81" t="s">
        <v>39</v>
      </c>
      <c r="R14" s="282">
        <v>2024</v>
      </c>
      <c r="S14" s="128" t="s">
        <v>601</v>
      </c>
      <c r="T14" s="129" t="s">
        <v>599</v>
      </c>
      <c r="U14" s="40" t="s">
        <v>1077</v>
      </c>
      <c r="V14" s="40" t="s">
        <v>1078</v>
      </c>
      <c r="W14" s="40" t="b">
        <v>0</v>
      </c>
    </row>
    <row r="15" spans="1:23" ht="14.25" customHeight="1" x14ac:dyDescent="0.3">
      <c r="A15" s="50">
        <v>14</v>
      </c>
      <c r="B15" s="78" t="s">
        <v>44</v>
      </c>
      <c r="C15" s="52" t="s">
        <v>1329</v>
      </c>
      <c r="D15" s="511" t="s">
        <v>1330</v>
      </c>
      <c r="E15" s="84"/>
      <c r="F15" s="84"/>
      <c r="G15" s="52" t="s">
        <v>1342</v>
      </c>
      <c r="H15" s="50" t="s">
        <v>136</v>
      </c>
      <c r="I15" s="50" t="s">
        <v>1039</v>
      </c>
      <c r="J15" s="50" t="s">
        <v>1040</v>
      </c>
      <c r="K15" s="130" t="s">
        <v>144</v>
      </c>
      <c r="L15" s="130" t="s">
        <v>158</v>
      </c>
      <c r="M15" s="130" t="s">
        <v>157</v>
      </c>
      <c r="N15" s="79" t="s">
        <v>127</v>
      </c>
      <c r="O15" s="128" t="s">
        <v>147</v>
      </c>
      <c r="P15" s="50" t="s">
        <v>120</v>
      </c>
      <c r="Q15" s="81" t="s">
        <v>39</v>
      </c>
      <c r="R15" s="282">
        <v>2024</v>
      </c>
      <c r="S15" s="128" t="s">
        <v>601</v>
      </c>
      <c r="T15" s="129" t="s">
        <v>599</v>
      </c>
      <c r="U15" s="40" t="s">
        <v>1077</v>
      </c>
      <c r="V15" s="40" t="s">
        <v>1078</v>
      </c>
      <c r="W15" s="40" t="b">
        <v>0</v>
      </c>
    </row>
    <row r="16" spans="1:23" ht="14.25" customHeight="1" x14ac:dyDescent="0.3">
      <c r="A16" s="50">
        <v>15</v>
      </c>
      <c r="B16" s="78" t="s">
        <v>44</v>
      </c>
      <c r="C16" s="52" t="s">
        <v>1329</v>
      </c>
      <c r="D16" s="511" t="s">
        <v>1330</v>
      </c>
      <c r="E16" s="84"/>
      <c r="F16" s="84"/>
      <c r="G16" s="52" t="s">
        <v>1342</v>
      </c>
      <c r="H16" s="50" t="s">
        <v>136</v>
      </c>
      <c r="I16" s="50" t="s">
        <v>1039</v>
      </c>
      <c r="J16" s="50" t="s">
        <v>1040</v>
      </c>
      <c r="K16" s="130" t="s">
        <v>144</v>
      </c>
      <c r="L16" s="130" t="s">
        <v>158</v>
      </c>
      <c r="M16" s="130" t="s">
        <v>149</v>
      </c>
      <c r="N16" s="79" t="s">
        <v>224</v>
      </c>
      <c r="O16" s="128" t="s">
        <v>147</v>
      </c>
      <c r="P16" s="50" t="s">
        <v>120</v>
      </c>
      <c r="Q16" s="81" t="s">
        <v>607</v>
      </c>
      <c r="R16" s="282">
        <v>2024</v>
      </c>
      <c r="S16" s="128" t="s">
        <v>598</v>
      </c>
      <c r="T16" s="129" t="s">
        <v>599</v>
      </c>
      <c r="U16" s="40" t="s">
        <v>1077</v>
      </c>
      <c r="V16" s="40" t="s">
        <v>1078</v>
      </c>
      <c r="W16" s="40" t="b">
        <v>0</v>
      </c>
    </row>
    <row r="17" spans="1:23" ht="14.25" customHeight="1" x14ac:dyDescent="0.3">
      <c r="A17" s="50">
        <v>16</v>
      </c>
      <c r="B17" s="78" t="s">
        <v>44</v>
      </c>
      <c r="C17" s="52" t="s">
        <v>1329</v>
      </c>
      <c r="D17" s="511" t="s">
        <v>1330</v>
      </c>
      <c r="E17" s="84"/>
      <c r="F17" s="84"/>
      <c r="G17" s="52" t="s">
        <v>1342</v>
      </c>
      <c r="H17" s="50" t="s">
        <v>136</v>
      </c>
      <c r="I17" s="50" t="s">
        <v>1039</v>
      </c>
      <c r="J17" s="50" t="s">
        <v>1040</v>
      </c>
      <c r="K17" s="130" t="s">
        <v>144</v>
      </c>
      <c r="L17" s="130" t="s">
        <v>158</v>
      </c>
      <c r="M17" s="130" t="s">
        <v>146</v>
      </c>
      <c r="N17" s="79" t="s">
        <v>127</v>
      </c>
      <c r="O17" s="128" t="s">
        <v>147</v>
      </c>
      <c r="P17" s="50" t="s">
        <v>120</v>
      </c>
      <c r="Q17" s="81" t="s">
        <v>608</v>
      </c>
      <c r="R17" s="282">
        <v>2024</v>
      </c>
      <c r="S17" s="128" t="s">
        <v>598</v>
      </c>
      <c r="T17" s="129" t="s">
        <v>599</v>
      </c>
      <c r="U17" s="40" t="s">
        <v>1077</v>
      </c>
      <c r="V17" s="40" t="s">
        <v>1078</v>
      </c>
      <c r="W17" s="40" t="b">
        <v>0</v>
      </c>
    </row>
    <row r="18" spans="1:23" ht="14.25" customHeight="1" x14ac:dyDescent="0.3">
      <c r="A18" s="50">
        <v>17</v>
      </c>
      <c r="B18" s="78" t="s">
        <v>44</v>
      </c>
      <c r="C18" s="52" t="s">
        <v>1329</v>
      </c>
      <c r="D18" s="511" t="s">
        <v>1330</v>
      </c>
      <c r="E18" s="84"/>
      <c r="F18" s="84"/>
      <c r="G18" s="52" t="s">
        <v>1342</v>
      </c>
      <c r="H18" s="50" t="s">
        <v>136</v>
      </c>
      <c r="I18" s="50" t="s">
        <v>1039</v>
      </c>
      <c r="J18" s="50" t="s">
        <v>1040</v>
      </c>
      <c r="K18" s="130" t="s">
        <v>144</v>
      </c>
      <c r="L18" s="130" t="s">
        <v>158</v>
      </c>
      <c r="M18" s="130" t="s">
        <v>151</v>
      </c>
      <c r="N18" s="79" t="s">
        <v>127</v>
      </c>
      <c r="O18" s="128" t="s">
        <v>147</v>
      </c>
      <c r="P18" s="50" t="s">
        <v>120</v>
      </c>
      <c r="Q18" s="128" t="s">
        <v>39</v>
      </c>
      <c r="R18" s="282">
        <v>2024</v>
      </c>
      <c r="S18" s="128" t="s">
        <v>601</v>
      </c>
      <c r="T18" s="129" t="s">
        <v>599</v>
      </c>
      <c r="U18" s="40" t="s">
        <v>1077</v>
      </c>
      <c r="V18" s="40" t="s">
        <v>1078</v>
      </c>
      <c r="W18" s="40" t="b">
        <v>0</v>
      </c>
    </row>
    <row r="19" spans="1:23" ht="14.25" customHeight="1" x14ac:dyDescent="0.3">
      <c r="A19" s="50">
        <v>18</v>
      </c>
      <c r="B19" s="78" t="s">
        <v>44</v>
      </c>
      <c r="C19" s="52" t="s">
        <v>1329</v>
      </c>
      <c r="D19" s="511" t="s">
        <v>1330</v>
      </c>
      <c r="E19" s="84"/>
      <c r="F19" s="84"/>
      <c r="G19" s="52" t="s">
        <v>1342</v>
      </c>
      <c r="H19" s="50" t="s">
        <v>136</v>
      </c>
      <c r="I19" s="50" t="s">
        <v>1039</v>
      </c>
      <c r="J19" s="50" t="s">
        <v>1040</v>
      </c>
      <c r="K19" s="130" t="s">
        <v>144</v>
      </c>
      <c r="L19" s="130" t="s">
        <v>158</v>
      </c>
      <c r="M19" s="130" t="s">
        <v>153</v>
      </c>
      <c r="N19" s="79" t="s">
        <v>127</v>
      </c>
      <c r="O19" s="128" t="s">
        <v>147</v>
      </c>
      <c r="P19" s="50" t="s">
        <v>120</v>
      </c>
      <c r="Q19" s="128" t="s">
        <v>39</v>
      </c>
      <c r="R19" s="282">
        <v>2024</v>
      </c>
      <c r="S19" s="128" t="s">
        <v>601</v>
      </c>
      <c r="T19" s="129" t="s">
        <v>599</v>
      </c>
      <c r="U19" s="40" t="s">
        <v>1077</v>
      </c>
      <c r="V19" s="40" t="s">
        <v>1078</v>
      </c>
      <c r="W19" s="40" t="b">
        <v>0</v>
      </c>
    </row>
    <row r="20" spans="1:23" ht="14.25" customHeight="1" x14ac:dyDescent="0.3">
      <c r="A20" s="50">
        <v>19</v>
      </c>
      <c r="B20" s="78" t="s">
        <v>44</v>
      </c>
      <c r="C20" s="52" t="s">
        <v>1329</v>
      </c>
      <c r="D20" s="511" t="s">
        <v>1330</v>
      </c>
      <c r="E20" s="84"/>
      <c r="F20" s="84"/>
      <c r="G20" s="52" t="s">
        <v>1342</v>
      </c>
      <c r="H20" s="50" t="s">
        <v>136</v>
      </c>
      <c r="I20" s="50" t="s">
        <v>1039</v>
      </c>
      <c r="J20" s="50" t="s">
        <v>1040</v>
      </c>
      <c r="K20" s="130" t="s">
        <v>144</v>
      </c>
      <c r="L20" s="130" t="s">
        <v>158</v>
      </c>
      <c r="M20" s="130" t="s">
        <v>154</v>
      </c>
      <c r="N20" s="79" t="s">
        <v>127</v>
      </c>
      <c r="O20" s="128" t="s">
        <v>147</v>
      </c>
      <c r="P20" s="50" t="s">
        <v>120</v>
      </c>
      <c r="Q20" s="128" t="s">
        <v>609</v>
      </c>
      <c r="R20" s="282">
        <v>2024</v>
      </c>
      <c r="S20" s="128" t="s">
        <v>604</v>
      </c>
      <c r="T20" s="129" t="s">
        <v>599</v>
      </c>
      <c r="U20" s="40" t="s">
        <v>1077</v>
      </c>
      <c r="V20" s="40" t="s">
        <v>1078</v>
      </c>
      <c r="W20" s="40" t="b">
        <v>0</v>
      </c>
    </row>
    <row r="21" spans="1:23" ht="14.25" customHeight="1" x14ac:dyDescent="0.3">
      <c r="A21" s="50">
        <v>20</v>
      </c>
      <c r="B21" s="78" t="s">
        <v>44</v>
      </c>
      <c r="C21" s="52" t="s">
        <v>1329</v>
      </c>
      <c r="D21" s="511" t="s">
        <v>1330</v>
      </c>
      <c r="E21" s="84"/>
      <c r="F21" s="84"/>
      <c r="G21" s="52" t="s">
        <v>1342</v>
      </c>
      <c r="H21" s="50" t="s">
        <v>136</v>
      </c>
      <c r="I21" s="50" t="s">
        <v>1039</v>
      </c>
      <c r="J21" s="50" t="s">
        <v>1040</v>
      </c>
      <c r="K21" s="130" t="s">
        <v>144</v>
      </c>
      <c r="L21" s="130" t="s">
        <v>158</v>
      </c>
      <c r="M21" s="130" t="s">
        <v>155</v>
      </c>
      <c r="N21" s="79" t="s">
        <v>127</v>
      </c>
      <c r="O21" s="128" t="s">
        <v>147</v>
      </c>
      <c r="P21" s="50" t="s">
        <v>120</v>
      </c>
      <c r="Q21" s="128" t="s">
        <v>39</v>
      </c>
      <c r="R21" s="282">
        <v>2024</v>
      </c>
      <c r="S21" s="128" t="s">
        <v>601</v>
      </c>
      <c r="T21" s="129" t="s">
        <v>599</v>
      </c>
      <c r="U21" s="40" t="s">
        <v>1077</v>
      </c>
      <c r="V21" s="40" t="s">
        <v>1078</v>
      </c>
      <c r="W21" s="40" t="b">
        <v>0</v>
      </c>
    </row>
    <row r="22" spans="1:23" ht="14.25" customHeight="1" x14ac:dyDescent="0.3">
      <c r="A22" s="50">
        <v>21</v>
      </c>
      <c r="B22" s="78" t="s">
        <v>44</v>
      </c>
      <c r="C22" s="52" t="s">
        <v>1329</v>
      </c>
      <c r="D22" s="511" t="s">
        <v>1330</v>
      </c>
      <c r="E22" s="84"/>
      <c r="F22" s="84"/>
      <c r="G22" s="52" t="s">
        <v>1342</v>
      </c>
      <c r="H22" s="50" t="s">
        <v>136</v>
      </c>
      <c r="I22" s="50" t="s">
        <v>1039</v>
      </c>
      <c r="J22" s="50" t="s">
        <v>1040</v>
      </c>
      <c r="K22" s="130" t="s">
        <v>144</v>
      </c>
      <c r="L22" s="130" t="s">
        <v>159</v>
      </c>
      <c r="M22" s="130" t="s">
        <v>157</v>
      </c>
      <c r="N22" s="79" t="s">
        <v>127</v>
      </c>
      <c r="O22" s="128" t="s">
        <v>147</v>
      </c>
      <c r="P22" s="50" t="s">
        <v>120</v>
      </c>
      <c r="Q22" s="128" t="s">
        <v>39</v>
      </c>
      <c r="R22" s="282">
        <v>2024</v>
      </c>
      <c r="S22" s="128" t="s">
        <v>601</v>
      </c>
      <c r="T22" s="129" t="s">
        <v>599</v>
      </c>
      <c r="U22" s="40" t="s">
        <v>1077</v>
      </c>
      <c r="V22" s="40" t="s">
        <v>1078</v>
      </c>
      <c r="W22" s="40" t="b">
        <v>0</v>
      </c>
    </row>
    <row r="23" spans="1:23" ht="14.25" customHeight="1" x14ac:dyDescent="0.3">
      <c r="A23" s="50">
        <v>22</v>
      </c>
      <c r="B23" s="78" t="s">
        <v>44</v>
      </c>
      <c r="C23" s="52" t="s">
        <v>1329</v>
      </c>
      <c r="D23" s="511" t="s">
        <v>1330</v>
      </c>
      <c r="E23" s="84"/>
      <c r="F23" s="84"/>
      <c r="G23" s="52" t="s">
        <v>1342</v>
      </c>
      <c r="H23" s="50" t="s">
        <v>136</v>
      </c>
      <c r="I23" s="50" t="s">
        <v>1039</v>
      </c>
      <c r="J23" s="50" t="s">
        <v>1040</v>
      </c>
      <c r="K23" s="130" t="s">
        <v>144</v>
      </c>
      <c r="L23" s="130" t="s">
        <v>159</v>
      </c>
      <c r="M23" s="130" t="s">
        <v>149</v>
      </c>
      <c r="N23" s="79" t="s">
        <v>127</v>
      </c>
      <c r="O23" s="128" t="s">
        <v>147</v>
      </c>
      <c r="P23" s="50" t="s">
        <v>120</v>
      </c>
      <c r="Q23" s="128" t="s">
        <v>608</v>
      </c>
      <c r="R23" s="282">
        <v>2024</v>
      </c>
      <c r="S23" s="128" t="s">
        <v>598</v>
      </c>
      <c r="T23" s="129" t="s">
        <v>599</v>
      </c>
      <c r="U23" s="40" t="s">
        <v>1077</v>
      </c>
      <c r="V23" s="40" t="s">
        <v>1078</v>
      </c>
      <c r="W23" s="40" t="b">
        <v>0</v>
      </c>
    </row>
    <row r="24" spans="1:23" ht="14.25" customHeight="1" x14ac:dyDescent="0.3">
      <c r="A24" s="50">
        <v>23</v>
      </c>
      <c r="B24" s="78" t="s">
        <v>44</v>
      </c>
      <c r="C24" s="52" t="s">
        <v>1329</v>
      </c>
      <c r="D24" s="511" t="s">
        <v>1330</v>
      </c>
      <c r="E24" s="84"/>
      <c r="F24" s="84"/>
      <c r="G24" s="52" t="s">
        <v>1342</v>
      </c>
      <c r="H24" s="50" t="s">
        <v>136</v>
      </c>
      <c r="I24" s="50" t="s">
        <v>1039</v>
      </c>
      <c r="J24" s="50" t="s">
        <v>1040</v>
      </c>
      <c r="K24" s="130" t="s">
        <v>144</v>
      </c>
      <c r="L24" s="130" t="s">
        <v>159</v>
      </c>
      <c r="M24" s="130" t="s">
        <v>146</v>
      </c>
      <c r="N24" s="79" t="s">
        <v>127</v>
      </c>
      <c r="O24" s="128" t="s">
        <v>147</v>
      </c>
      <c r="P24" s="50" t="s">
        <v>120</v>
      </c>
      <c r="Q24" s="128" t="s">
        <v>608</v>
      </c>
      <c r="R24" s="282">
        <v>2024</v>
      </c>
      <c r="S24" s="128" t="s">
        <v>598</v>
      </c>
      <c r="T24" s="129" t="s">
        <v>599</v>
      </c>
      <c r="U24" s="40" t="s">
        <v>1077</v>
      </c>
      <c r="V24" s="40" t="s">
        <v>1078</v>
      </c>
      <c r="W24" s="40" t="b">
        <v>0</v>
      </c>
    </row>
    <row r="25" spans="1:23" ht="14.25" customHeight="1" x14ac:dyDescent="0.3">
      <c r="A25" s="50">
        <v>24</v>
      </c>
      <c r="B25" s="78" t="s">
        <v>44</v>
      </c>
      <c r="C25" s="52" t="s">
        <v>1329</v>
      </c>
      <c r="D25" s="511" t="s">
        <v>1330</v>
      </c>
      <c r="E25" s="84"/>
      <c r="F25" s="84"/>
      <c r="G25" s="52" t="s">
        <v>1342</v>
      </c>
      <c r="H25" s="50" t="s">
        <v>136</v>
      </c>
      <c r="I25" s="50" t="s">
        <v>1039</v>
      </c>
      <c r="J25" s="50" t="s">
        <v>1040</v>
      </c>
      <c r="K25" s="130" t="s">
        <v>144</v>
      </c>
      <c r="L25" s="130" t="s">
        <v>159</v>
      </c>
      <c r="M25" s="130" t="s">
        <v>151</v>
      </c>
      <c r="N25" s="79" t="s">
        <v>224</v>
      </c>
      <c r="O25" s="128" t="s">
        <v>86</v>
      </c>
      <c r="P25" s="50" t="s">
        <v>120</v>
      </c>
      <c r="Q25" s="128" t="s">
        <v>610</v>
      </c>
      <c r="R25" s="282">
        <v>2024</v>
      </c>
      <c r="S25" s="128" t="s">
        <v>611</v>
      </c>
      <c r="T25" s="129" t="s">
        <v>599</v>
      </c>
      <c r="U25" s="40" t="s">
        <v>1077</v>
      </c>
      <c r="V25" s="40" t="s">
        <v>1078</v>
      </c>
      <c r="W25" s="40" t="b">
        <v>0</v>
      </c>
    </row>
    <row r="26" spans="1:23" ht="14.25" customHeight="1" x14ac:dyDescent="0.3">
      <c r="A26" s="50">
        <v>25</v>
      </c>
      <c r="B26" s="78" t="s">
        <v>44</v>
      </c>
      <c r="C26" s="52" t="s">
        <v>1329</v>
      </c>
      <c r="D26" s="511" t="s">
        <v>1330</v>
      </c>
      <c r="E26" s="84"/>
      <c r="F26" s="84"/>
      <c r="G26" s="52" t="s">
        <v>1342</v>
      </c>
      <c r="H26" s="50" t="s">
        <v>136</v>
      </c>
      <c r="I26" s="50" t="s">
        <v>1039</v>
      </c>
      <c r="J26" s="50" t="s">
        <v>1040</v>
      </c>
      <c r="K26" s="130" t="s">
        <v>144</v>
      </c>
      <c r="L26" s="130" t="s">
        <v>159</v>
      </c>
      <c r="M26" s="130" t="s">
        <v>153</v>
      </c>
      <c r="N26" s="79" t="s">
        <v>127</v>
      </c>
      <c r="O26" s="128" t="s">
        <v>147</v>
      </c>
      <c r="P26" s="50" t="s">
        <v>120</v>
      </c>
      <c r="Q26" s="128" t="s">
        <v>39</v>
      </c>
      <c r="R26" s="282">
        <v>2024</v>
      </c>
      <c r="S26" s="128" t="s">
        <v>601</v>
      </c>
      <c r="T26" s="129" t="s">
        <v>599</v>
      </c>
      <c r="U26" s="40" t="s">
        <v>1077</v>
      </c>
      <c r="V26" s="40" t="s">
        <v>1078</v>
      </c>
      <c r="W26" s="40" t="b">
        <v>0</v>
      </c>
    </row>
    <row r="27" spans="1:23" ht="14.25" customHeight="1" x14ac:dyDescent="0.3">
      <c r="A27" s="50">
        <v>26</v>
      </c>
      <c r="B27" s="78" t="s">
        <v>44</v>
      </c>
      <c r="C27" s="52" t="s">
        <v>1329</v>
      </c>
      <c r="D27" s="511" t="s">
        <v>1330</v>
      </c>
      <c r="E27" s="84"/>
      <c r="F27" s="84"/>
      <c r="G27" s="52" t="s">
        <v>1342</v>
      </c>
      <c r="H27" s="50" t="s">
        <v>136</v>
      </c>
      <c r="I27" s="50" t="s">
        <v>1039</v>
      </c>
      <c r="J27" s="50" t="s">
        <v>1040</v>
      </c>
      <c r="K27" s="130" t="s">
        <v>144</v>
      </c>
      <c r="L27" s="130" t="s">
        <v>159</v>
      </c>
      <c r="M27" s="130" t="s">
        <v>154</v>
      </c>
      <c r="N27" s="79" t="s">
        <v>127</v>
      </c>
      <c r="O27" s="128" t="s">
        <v>147</v>
      </c>
      <c r="P27" s="50" t="s">
        <v>120</v>
      </c>
      <c r="Q27" s="128" t="s">
        <v>39</v>
      </c>
      <c r="R27" s="282">
        <v>2024</v>
      </c>
      <c r="S27" s="128" t="s">
        <v>601</v>
      </c>
      <c r="T27" s="129" t="s">
        <v>599</v>
      </c>
      <c r="U27" s="40" t="s">
        <v>1077</v>
      </c>
      <c r="V27" s="40" t="s">
        <v>1078</v>
      </c>
      <c r="W27" s="40" t="b">
        <v>0</v>
      </c>
    </row>
    <row r="28" spans="1:23" ht="14.25" customHeight="1" x14ac:dyDescent="0.3">
      <c r="A28" s="50">
        <v>27</v>
      </c>
      <c r="B28" s="78" t="s">
        <v>44</v>
      </c>
      <c r="C28" s="52" t="s">
        <v>1329</v>
      </c>
      <c r="D28" s="511" t="s">
        <v>1330</v>
      </c>
      <c r="E28" s="84"/>
      <c r="F28" s="84"/>
      <c r="G28" s="52" t="s">
        <v>1342</v>
      </c>
      <c r="H28" s="50" t="s">
        <v>136</v>
      </c>
      <c r="I28" s="50" t="s">
        <v>1039</v>
      </c>
      <c r="J28" s="50" t="s">
        <v>1040</v>
      </c>
      <c r="K28" s="130" t="s">
        <v>144</v>
      </c>
      <c r="L28" s="130" t="s">
        <v>159</v>
      </c>
      <c r="M28" s="130" t="s">
        <v>155</v>
      </c>
      <c r="N28" s="79" t="s">
        <v>127</v>
      </c>
      <c r="O28" s="128" t="s">
        <v>147</v>
      </c>
      <c r="P28" s="50" t="s">
        <v>120</v>
      </c>
      <c r="Q28" s="128" t="s">
        <v>39</v>
      </c>
      <c r="R28" s="282">
        <v>2024</v>
      </c>
      <c r="S28" s="128" t="s">
        <v>601</v>
      </c>
      <c r="T28" s="129" t="s">
        <v>599</v>
      </c>
      <c r="U28" s="40" t="s">
        <v>1077</v>
      </c>
      <c r="V28" s="40" t="s">
        <v>1078</v>
      </c>
      <c r="W28" s="40" t="b">
        <v>0</v>
      </c>
    </row>
    <row r="29" spans="1:23" ht="14.25" customHeight="1" x14ac:dyDescent="0.3">
      <c r="A29" s="50">
        <v>28</v>
      </c>
      <c r="B29" s="78" t="s">
        <v>44</v>
      </c>
      <c r="C29" s="52" t="s">
        <v>1329</v>
      </c>
      <c r="D29" s="511" t="s">
        <v>1330</v>
      </c>
      <c r="E29" s="84"/>
      <c r="F29" s="84"/>
      <c r="G29" s="52" t="s">
        <v>1342</v>
      </c>
      <c r="H29" s="50" t="s">
        <v>136</v>
      </c>
      <c r="I29" s="50" t="s">
        <v>1039</v>
      </c>
      <c r="J29" s="50" t="s">
        <v>1040</v>
      </c>
      <c r="K29" s="130" t="s">
        <v>144</v>
      </c>
      <c r="L29" s="130" t="s">
        <v>160</v>
      </c>
      <c r="M29" s="130" t="s">
        <v>157</v>
      </c>
      <c r="N29" s="79" t="s">
        <v>127</v>
      </c>
      <c r="O29" s="128" t="s">
        <v>147</v>
      </c>
      <c r="P29" s="50" t="s">
        <v>120</v>
      </c>
      <c r="Q29" s="128" t="s">
        <v>39</v>
      </c>
      <c r="R29" s="282">
        <v>2024</v>
      </c>
      <c r="S29" s="128" t="s">
        <v>601</v>
      </c>
      <c r="T29" s="129" t="s">
        <v>599</v>
      </c>
      <c r="U29" s="40" t="s">
        <v>1077</v>
      </c>
      <c r="V29" s="40" t="s">
        <v>1078</v>
      </c>
      <c r="W29" s="40" t="b">
        <v>0</v>
      </c>
    </row>
    <row r="30" spans="1:23" ht="14.25" customHeight="1" x14ac:dyDescent="0.3">
      <c r="A30" s="50">
        <v>29</v>
      </c>
      <c r="B30" s="78" t="s">
        <v>44</v>
      </c>
      <c r="C30" s="52" t="s">
        <v>1329</v>
      </c>
      <c r="D30" s="511" t="s">
        <v>1330</v>
      </c>
      <c r="E30" s="84"/>
      <c r="F30" s="84"/>
      <c r="G30" s="52" t="s">
        <v>1342</v>
      </c>
      <c r="H30" s="50" t="s">
        <v>136</v>
      </c>
      <c r="I30" s="50" t="s">
        <v>1039</v>
      </c>
      <c r="J30" s="50" t="s">
        <v>1040</v>
      </c>
      <c r="K30" s="130" t="s">
        <v>144</v>
      </c>
      <c r="L30" s="130" t="s">
        <v>160</v>
      </c>
      <c r="M30" s="130" t="s">
        <v>149</v>
      </c>
      <c r="N30" s="79" t="s">
        <v>127</v>
      </c>
      <c r="O30" s="128" t="s">
        <v>147</v>
      </c>
      <c r="P30" s="50" t="s">
        <v>120</v>
      </c>
      <c r="Q30" s="128" t="s">
        <v>608</v>
      </c>
      <c r="R30" s="282">
        <v>2024</v>
      </c>
      <c r="S30" s="128" t="s">
        <v>598</v>
      </c>
      <c r="T30" s="129" t="s">
        <v>599</v>
      </c>
      <c r="U30" s="40" t="s">
        <v>1077</v>
      </c>
      <c r="V30" s="40" t="s">
        <v>1078</v>
      </c>
      <c r="W30" s="40" t="b">
        <v>0</v>
      </c>
    </row>
    <row r="31" spans="1:23" ht="14.25" customHeight="1" x14ac:dyDescent="0.3">
      <c r="A31" s="50">
        <v>30</v>
      </c>
      <c r="B31" s="78" t="s">
        <v>44</v>
      </c>
      <c r="C31" s="52" t="s">
        <v>1329</v>
      </c>
      <c r="D31" s="511" t="s">
        <v>1330</v>
      </c>
      <c r="E31" s="84"/>
      <c r="F31" s="84"/>
      <c r="G31" s="52" t="s">
        <v>1342</v>
      </c>
      <c r="H31" s="50" t="s">
        <v>136</v>
      </c>
      <c r="I31" s="50" t="s">
        <v>1039</v>
      </c>
      <c r="J31" s="50" t="s">
        <v>1040</v>
      </c>
      <c r="K31" s="130" t="s">
        <v>144</v>
      </c>
      <c r="L31" s="130" t="s">
        <v>160</v>
      </c>
      <c r="M31" s="130" t="s">
        <v>146</v>
      </c>
      <c r="N31" s="79" t="s">
        <v>127</v>
      </c>
      <c r="O31" s="128" t="s">
        <v>147</v>
      </c>
      <c r="P31" s="50" t="s">
        <v>120</v>
      </c>
      <c r="Q31" s="128" t="s">
        <v>39</v>
      </c>
      <c r="R31" s="282">
        <v>2024</v>
      </c>
      <c r="S31" s="128" t="s">
        <v>601</v>
      </c>
      <c r="T31" s="129" t="s">
        <v>599</v>
      </c>
      <c r="U31" s="40" t="s">
        <v>1077</v>
      </c>
      <c r="V31" s="40" t="s">
        <v>1078</v>
      </c>
      <c r="W31" s="40" t="b">
        <v>0</v>
      </c>
    </row>
    <row r="32" spans="1:23" ht="14.25" customHeight="1" x14ac:dyDescent="0.3">
      <c r="A32" s="50">
        <v>31</v>
      </c>
      <c r="B32" s="78" t="s">
        <v>44</v>
      </c>
      <c r="C32" s="52" t="s">
        <v>1329</v>
      </c>
      <c r="D32" s="511" t="s">
        <v>1330</v>
      </c>
      <c r="E32" s="84"/>
      <c r="F32" s="84"/>
      <c r="G32" s="52" t="s">
        <v>1342</v>
      </c>
      <c r="H32" s="50" t="s">
        <v>136</v>
      </c>
      <c r="I32" s="50" t="s">
        <v>1039</v>
      </c>
      <c r="J32" s="50" t="s">
        <v>1040</v>
      </c>
      <c r="K32" s="130" t="s">
        <v>144</v>
      </c>
      <c r="L32" s="130" t="s">
        <v>160</v>
      </c>
      <c r="M32" s="130" t="s">
        <v>151</v>
      </c>
      <c r="N32" s="79" t="s">
        <v>127</v>
      </c>
      <c r="O32" s="128" t="s">
        <v>147</v>
      </c>
      <c r="P32" s="50" t="s">
        <v>120</v>
      </c>
      <c r="Q32" s="128" t="s">
        <v>39</v>
      </c>
      <c r="R32" s="282">
        <v>2024</v>
      </c>
      <c r="S32" s="128" t="s">
        <v>601</v>
      </c>
      <c r="T32" s="129" t="s">
        <v>599</v>
      </c>
      <c r="U32" s="40" t="s">
        <v>1077</v>
      </c>
      <c r="V32" s="40" t="s">
        <v>1078</v>
      </c>
      <c r="W32" s="40" t="b">
        <v>0</v>
      </c>
    </row>
    <row r="33" spans="1:23" ht="14.25" customHeight="1" x14ac:dyDescent="0.3">
      <c r="A33" s="50">
        <v>32</v>
      </c>
      <c r="B33" s="78" t="s">
        <v>44</v>
      </c>
      <c r="C33" s="52" t="s">
        <v>1329</v>
      </c>
      <c r="D33" s="511" t="s">
        <v>1330</v>
      </c>
      <c r="E33" s="84"/>
      <c r="F33" s="84"/>
      <c r="G33" s="52" t="s">
        <v>1342</v>
      </c>
      <c r="H33" s="50" t="s">
        <v>136</v>
      </c>
      <c r="I33" s="50" t="s">
        <v>1039</v>
      </c>
      <c r="J33" s="50" t="s">
        <v>1040</v>
      </c>
      <c r="K33" s="130" t="s">
        <v>144</v>
      </c>
      <c r="L33" s="130" t="s">
        <v>160</v>
      </c>
      <c r="M33" s="130" t="s">
        <v>153</v>
      </c>
      <c r="N33" s="79" t="s">
        <v>127</v>
      </c>
      <c r="O33" s="128" t="s">
        <v>147</v>
      </c>
      <c r="P33" s="50" t="s">
        <v>120</v>
      </c>
      <c r="Q33" s="128" t="s">
        <v>39</v>
      </c>
      <c r="R33" s="282">
        <v>2024</v>
      </c>
      <c r="S33" s="128" t="s">
        <v>601</v>
      </c>
      <c r="T33" s="129" t="s">
        <v>599</v>
      </c>
      <c r="U33" s="40" t="s">
        <v>1077</v>
      </c>
      <c r="V33" s="40" t="s">
        <v>1078</v>
      </c>
      <c r="W33" s="40" t="b">
        <v>0</v>
      </c>
    </row>
    <row r="34" spans="1:23" ht="14.25" customHeight="1" x14ac:dyDescent="0.3">
      <c r="A34" s="50">
        <v>33</v>
      </c>
      <c r="B34" s="78" t="s">
        <v>44</v>
      </c>
      <c r="C34" s="52" t="s">
        <v>1329</v>
      </c>
      <c r="D34" s="511" t="s">
        <v>1330</v>
      </c>
      <c r="E34" s="84"/>
      <c r="F34" s="84"/>
      <c r="G34" s="52" t="s">
        <v>1342</v>
      </c>
      <c r="H34" s="50" t="s">
        <v>136</v>
      </c>
      <c r="I34" s="50" t="s">
        <v>1039</v>
      </c>
      <c r="J34" s="50" t="s">
        <v>1040</v>
      </c>
      <c r="K34" s="130" t="s">
        <v>144</v>
      </c>
      <c r="L34" s="130" t="s">
        <v>160</v>
      </c>
      <c r="M34" s="130" t="s">
        <v>154</v>
      </c>
      <c r="N34" s="79" t="s">
        <v>127</v>
      </c>
      <c r="O34" s="128" t="s">
        <v>147</v>
      </c>
      <c r="P34" s="50" t="s">
        <v>120</v>
      </c>
      <c r="Q34" s="128" t="s">
        <v>609</v>
      </c>
      <c r="R34" s="282">
        <v>2024</v>
      </c>
      <c r="S34" s="128" t="s">
        <v>604</v>
      </c>
      <c r="T34" s="129" t="s">
        <v>599</v>
      </c>
      <c r="U34" s="40" t="s">
        <v>1077</v>
      </c>
      <c r="V34" s="40" t="s">
        <v>1078</v>
      </c>
      <c r="W34" s="40" t="b">
        <v>0</v>
      </c>
    </row>
    <row r="35" spans="1:23" ht="14.25" customHeight="1" x14ac:dyDescent="0.3">
      <c r="A35" s="50">
        <v>34</v>
      </c>
      <c r="B35" s="78" t="s">
        <v>44</v>
      </c>
      <c r="C35" s="52" t="s">
        <v>1329</v>
      </c>
      <c r="D35" s="511" t="s">
        <v>1330</v>
      </c>
      <c r="E35" s="84"/>
      <c r="F35" s="84"/>
      <c r="G35" s="52" t="s">
        <v>1342</v>
      </c>
      <c r="H35" s="50" t="s">
        <v>136</v>
      </c>
      <c r="I35" s="50" t="s">
        <v>1039</v>
      </c>
      <c r="J35" s="50" t="s">
        <v>1040</v>
      </c>
      <c r="K35" s="130" t="s">
        <v>144</v>
      </c>
      <c r="L35" s="130" t="s">
        <v>160</v>
      </c>
      <c r="M35" s="130" t="s">
        <v>155</v>
      </c>
      <c r="N35" s="79" t="s">
        <v>127</v>
      </c>
      <c r="O35" s="128" t="s">
        <v>147</v>
      </c>
      <c r="P35" s="50" t="s">
        <v>120</v>
      </c>
      <c r="Q35" s="128" t="s">
        <v>39</v>
      </c>
      <c r="R35" s="282">
        <v>2024</v>
      </c>
      <c r="S35" s="128" t="s">
        <v>601</v>
      </c>
      <c r="T35" s="129" t="s">
        <v>599</v>
      </c>
      <c r="U35" s="40" t="s">
        <v>1077</v>
      </c>
      <c r="V35" s="40" t="s">
        <v>1078</v>
      </c>
      <c r="W35" s="40" t="b">
        <v>0</v>
      </c>
    </row>
    <row r="36" spans="1:23" ht="14.25" customHeight="1" x14ac:dyDescent="0.3">
      <c r="A36" s="50">
        <v>35</v>
      </c>
      <c r="B36" s="78" t="s">
        <v>44</v>
      </c>
      <c r="C36" s="52" t="s">
        <v>1329</v>
      </c>
      <c r="D36" s="511" t="s">
        <v>1330</v>
      </c>
      <c r="E36" s="84"/>
      <c r="F36" s="84"/>
      <c r="G36" s="52" t="s">
        <v>1342</v>
      </c>
      <c r="H36" s="50" t="s">
        <v>136</v>
      </c>
      <c r="I36" s="50" t="s">
        <v>1039</v>
      </c>
      <c r="J36" s="50" t="s">
        <v>1040</v>
      </c>
      <c r="K36" s="130" t="s">
        <v>144</v>
      </c>
      <c r="L36" s="130" t="s">
        <v>161</v>
      </c>
      <c r="M36" s="130" t="s">
        <v>157</v>
      </c>
      <c r="N36" s="79" t="s">
        <v>127</v>
      </c>
      <c r="O36" s="128" t="s">
        <v>147</v>
      </c>
      <c r="P36" s="50" t="s">
        <v>120</v>
      </c>
      <c r="Q36" s="128" t="s">
        <v>39</v>
      </c>
      <c r="R36" s="282">
        <v>2024</v>
      </c>
      <c r="S36" s="128" t="s">
        <v>601</v>
      </c>
      <c r="T36" s="129" t="s">
        <v>599</v>
      </c>
      <c r="U36" s="40" t="s">
        <v>1077</v>
      </c>
      <c r="V36" s="40" t="s">
        <v>1078</v>
      </c>
      <c r="W36" s="40" t="b">
        <v>0</v>
      </c>
    </row>
    <row r="37" spans="1:23" ht="14.25" customHeight="1" x14ac:dyDescent="0.3">
      <c r="A37" s="50">
        <v>36</v>
      </c>
      <c r="B37" s="78" t="s">
        <v>44</v>
      </c>
      <c r="C37" s="52" t="s">
        <v>1329</v>
      </c>
      <c r="D37" s="511" t="s">
        <v>1330</v>
      </c>
      <c r="E37" s="84"/>
      <c r="F37" s="84"/>
      <c r="G37" s="52" t="s">
        <v>1342</v>
      </c>
      <c r="H37" s="50" t="s">
        <v>136</v>
      </c>
      <c r="I37" s="50" t="s">
        <v>1039</v>
      </c>
      <c r="J37" s="50" t="s">
        <v>1040</v>
      </c>
      <c r="K37" s="130" t="s">
        <v>144</v>
      </c>
      <c r="L37" s="130" t="s">
        <v>161</v>
      </c>
      <c r="M37" s="130" t="s">
        <v>149</v>
      </c>
      <c r="N37" s="79" t="s">
        <v>127</v>
      </c>
      <c r="O37" s="128" t="s">
        <v>147</v>
      </c>
      <c r="P37" s="50" t="s">
        <v>120</v>
      </c>
      <c r="Q37" s="128" t="s">
        <v>608</v>
      </c>
      <c r="R37" s="282">
        <v>2024</v>
      </c>
      <c r="S37" s="128" t="s">
        <v>598</v>
      </c>
      <c r="T37" s="129" t="s">
        <v>599</v>
      </c>
      <c r="U37" s="40" t="s">
        <v>1077</v>
      </c>
      <c r="V37" s="40" t="s">
        <v>1078</v>
      </c>
      <c r="W37" s="40" t="b">
        <v>0</v>
      </c>
    </row>
    <row r="38" spans="1:23" ht="14.25" customHeight="1" x14ac:dyDescent="0.3">
      <c r="A38" s="50">
        <v>37</v>
      </c>
      <c r="B38" s="78" t="s">
        <v>44</v>
      </c>
      <c r="C38" s="52" t="s">
        <v>1329</v>
      </c>
      <c r="D38" s="511" t="s">
        <v>1330</v>
      </c>
      <c r="E38" s="84"/>
      <c r="F38" s="84"/>
      <c r="G38" s="52" t="s">
        <v>1342</v>
      </c>
      <c r="H38" s="50" t="s">
        <v>136</v>
      </c>
      <c r="I38" s="50" t="s">
        <v>1039</v>
      </c>
      <c r="J38" s="50" t="s">
        <v>1040</v>
      </c>
      <c r="K38" s="130" t="s">
        <v>144</v>
      </c>
      <c r="L38" s="130" t="s">
        <v>161</v>
      </c>
      <c r="M38" s="130" t="s">
        <v>146</v>
      </c>
      <c r="N38" s="79" t="s">
        <v>127</v>
      </c>
      <c r="O38" s="128" t="s">
        <v>147</v>
      </c>
      <c r="P38" s="50" t="s">
        <v>120</v>
      </c>
      <c r="Q38" s="128" t="s">
        <v>608</v>
      </c>
      <c r="R38" s="282">
        <v>2024</v>
      </c>
      <c r="S38" s="128" t="s">
        <v>598</v>
      </c>
      <c r="T38" s="129" t="s">
        <v>599</v>
      </c>
      <c r="U38" s="40" t="s">
        <v>1077</v>
      </c>
      <c r="V38" s="40" t="s">
        <v>1078</v>
      </c>
      <c r="W38" s="40" t="b">
        <v>0</v>
      </c>
    </row>
    <row r="39" spans="1:23" ht="14.25" customHeight="1" x14ac:dyDescent="0.3">
      <c r="A39" s="50">
        <v>38</v>
      </c>
      <c r="B39" s="78" t="s">
        <v>44</v>
      </c>
      <c r="C39" s="52" t="s">
        <v>1329</v>
      </c>
      <c r="D39" s="511" t="s">
        <v>1330</v>
      </c>
      <c r="E39" s="84"/>
      <c r="F39" s="84"/>
      <c r="G39" s="52" t="s">
        <v>1342</v>
      </c>
      <c r="H39" s="50" t="s">
        <v>136</v>
      </c>
      <c r="I39" s="50" t="s">
        <v>1039</v>
      </c>
      <c r="J39" s="50" t="s">
        <v>1040</v>
      </c>
      <c r="K39" s="130" t="s">
        <v>144</v>
      </c>
      <c r="L39" s="130" t="s">
        <v>161</v>
      </c>
      <c r="M39" s="130" t="s">
        <v>151</v>
      </c>
      <c r="N39" s="79" t="s">
        <v>127</v>
      </c>
      <c r="O39" s="128" t="s">
        <v>147</v>
      </c>
      <c r="P39" s="50" t="s">
        <v>120</v>
      </c>
      <c r="Q39" s="128" t="s">
        <v>39</v>
      </c>
      <c r="R39" s="282">
        <v>2024</v>
      </c>
      <c r="S39" s="128" t="s">
        <v>601</v>
      </c>
      <c r="T39" s="129" t="s">
        <v>599</v>
      </c>
      <c r="U39" s="40" t="s">
        <v>1077</v>
      </c>
      <c r="V39" s="40" t="s">
        <v>1078</v>
      </c>
      <c r="W39" s="40" t="b">
        <v>0</v>
      </c>
    </row>
    <row r="40" spans="1:23" ht="14.25" customHeight="1" x14ac:dyDescent="0.3">
      <c r="A40" s="50">
        <v>39</v>
      </c>
      <c r="B40" s="78" t="s">
        <v>44</v>
      </c>
      <c r="C40" s="52" t="s">
        <v>1329</v>
      </c>
      <c r="D40" s="511" t="s">
        <v>1330</v>
      </c>
      <c r="E40" s="84"/>
      <c r="F40" s="84"/>
      <c r="G40" s="52" t="s">
        <v>1342</v>
      </c>
      <c r="H40" s="50" t="s">
        <v>136</v>
      </c>
      <c r="I40" s="50" t="s">
        <v>1039</v>
      </c>
      <c r="J40" s="50" t="s">
        <v>1040</v>
      </c>
      <c r="K40" s="130" t="s">
        <v>144</v>
      </c>
      <c r="L40" s="130" t="s">
        <v>161</v>
      </c>
      <c r="M40" s="130" t="s">
        <v>153</v>
      </c>
      <c r="N40" s="79" t="s">
        <v>127</v>
      </c>
      <c r="O40" s="128" t="s">
        <v>147</v>
      </c>
      <c r="P40" s="50" t="s">
        <v>120</v>
      </c>
      <c r="Q40" s="128" t="s">
        <v>39</v>
      </c>
      <c r="R40" s="282">
        <v>2024</v>
      </c>
      <c r="S40" s="128" t="s">
        <v>601</v>
      </c>
      <c r="T40" s="129" t="s">
        <v>599</v>
      </c>
      <c r="U40" s="40" t="s">
        <v>1077</v>
      </c>
      <c r="V40" s="40" t="s">
        <v>1078</v>
      </c>
      <c r="W40" s="40" t="b">
        <v>0</v>
      </c>
    </row>
    <row r="41" spans="1:23" ht="14.25" customHeight="1" x14ac:dyDescent="0.3">
      <c r="A41" s="50">
        <v>40</v>
      </c>
      <c r="B41" s="78" t="s">
        <v>44</v>
      </c>
      <c r="C41" s="52" t="s">
        <v>1329</v>
      </c>
      <c r="D41" s="511" t="s">
        <v>1330</v>
      </c>
      <c r="E41" s="84"/>
      <c r="F41" s="84"/>
      <c r="G41" s="52" t="s">
        <v>1342</v>
      </c>
      <c r="H41" s="50" t="s">
        <v>136</v>
      </c>
      <c r="I41" s="50" t="s">
        <v>1039</v>
      </c>
      <c r="J41" s="50" t="s">
        <v>1040</v>
      </c>
      <c r="K41" s="130" t="s">
        <v>144</v>
      </c>
      <c r="L41" s="130" t="s">
        <v>161</v>
      </c>
      <c r="M41" s="130" t="s">
        <v>154</v>
      </c>
      <c r="N41" s="79" t="s">
        <v>127</v>
      </c>
      <c r="O41" s="128" t="s">
        <v>147</v>
      </c>
      <c r="P41" s="50" t="s">
        <v>120</v>
      </c>
      <c r="Q41" s="128" t="s">
        <v>609</v>
      </c>
      <c r="R41" s="282">
        <v>2024</v>
      </c>
      <c r="S41" s="128" t="s">
        <v>604</v>
      </c>
      <c r="T41" s="129" t="s">
        <v>599</v>
      </c>
      <c r="U41" s="40" t="s">
        <v>1077</v>
      </c>
      <c r="V41" s="40" t="s">
        <v>1078</v>
      </c>
      <c r="W41" s="40" t="b">
        <v>0</v>
      </c>
    </row>
    <row r="42" spans="1:23" ht="14.25" customHeight="1" x14ac:dyDescent="0.3">
      <c r="A42" s="50">
        <v>41</v>
      </c>
      <c r="B42" s="78" t="s">
        <v>44</v>
      </c>
      <c r="C42" s="52" t="s">
        <v>1329</v>
      </c>
      <c r="D42" s="511" t="s">
        <v>1330</v>
      </c>
      <c r="E42" s="84"/>
      <c r="F42" s="84"/>
      <c r="G42" s="52" t="s">
        <v>1342</v>
      </c>
      <c r="H42" s="50" t="s">
        <v>136</v>
      </c>
      <c r="I42" s="50" t="s">
        <v>1039</v>
      </c>
      <c r="J42" s="50" t="s">
        <v>1040</v>
      </c>
      <c r="K42" s="130" t="s">
        <v>144</v>
      </c>
      <c r="L42" s="130" t="s">
        <v>161</v>
      </c>
      <c r="M42" s="130" t="s">
        <v>155</v>
      </c>
      <c r="N42" s="79" t="s">
        <v>127</v>
      </c>
      <c r="O42" s="128" t="s">
        <v>147</v>
      </c>
      <c r="P42" s="50" t="s">
        <v>120</v>
      </c>
      <c r="Q42" s="128" t="s">
        <v>39</v>
      </c>
      <c r="R42" s="282">
        <v>2024</v>
      </c>
      <c r="S42" s="128" t="s">
        <v>601</v>
      </c>
      <c r="T42" s="129" t="s">
        <v>599</v>
      </c>
      <c r="U42" s="40" t="s">
        <v>1077</v>
      </c>
      <c r="V42" s="40" t="s">
        <v>1078</v>
      </c>
      <c r="W42" s="40" t="b">
        <v>0</v>
      </c>
    </row>
    <row r="43" spans="1:23" ht="14.25" customHeight="1" x14ac:dyDescent="0.3">
      <c r="A43" s="50">
        <v>42</v>
      </c>
      <c r="B43" s="78" t="s">
        <v>44</v>
      </c>
      <c r="C43" s="52" t="s">
        <v>1329</v>
      </c>
      <c r="D43" s="511" t="s">
        <v>1330</v>
      </c>
      <c r="E43" s="84"/>
      <c r="F43" s="84"/>
      <c r="G43" s="52" t="s">
        <v>1342</v>
      </c>
      <c r="H43" s="50" t="s">
        <v>136</v>
      </c>
      <c r="I43" s="50" t="s">
        <v>1039</v>
      </c>
      <c r="J43" s="50" t="s">
        <v>1040</v>
      </c>
      <c r="K43" s="130" t="s">
        <v>144</v>
      </c>
      <c r="L43" s="130" t="s">
        <v>162</v>
      </c>
      <c r="M43" s="130" t="s">
        <v>157</v>
      </c>
      <c r="N43" s="79" t="s">
        <v>127</v>
      </c>
      <c r="O43" s="128" t="s">
        <v>147</v>
      </c>
      <c r="P43" s="50" t="s">
        <v>120</v>
      </c>
      <c r="Q43" s="128" t="s">
        <v>39</v>
      </c>
      <c r="R43" s="282">
        <v>2024</v>
      </c>
      <c r="S43" s="128" t="s">
        <v>601</v>
      </c>
      <c r="T43" s="129" t="s">
        <v>599</v>
      </c>
      <c r="U43" s="40" t="s">
        <v>1077</v>
      </c>
      <c r="V43" s="40" t="s">
        <v>1078</v>
      </c>
      <c r="W43" s="40" t="b">
        <v>0</v>
      </c>
    </row>
    <row r="44" spans="1:23" ht="14.25" customHeight="1" x14ac:dyDescent="0.3">
      <c r="A44" s="50">
        <v>43</v>
      </c>
      <c r="B44" s="78" t="s">
        <v>44</v>
      </c>
      <c r="C44" s="52" t="s">
        <v>1329</v>
      </c>
      <c r="D44" s="511" t="s">
        <v>1330</v>
      </c>
      <c r="E44" s="84"/>
      <c r="F44" s="84"/>
      <c r="G44" s="52" t="s">
        <v>1342</v>
      </c>
      <c r="H44" s="50" t="s">
        <v>136</v>
      </c>
      <c r="I44" s="50" t="s">
        <v>1039</v>
      </c>
      <c r="J44" s="50" t="s">
        <v>1040</v>
      </c>
      <c r="K44" s="130" t="s">
        <v>144</v>
      </c>
      <c r="L44" s="130" t="s">
        <v>162</v>
      </c>
      <c r="M44" s="130" t="s">
        <v>149</v>
      </c>
      <c r="N44" s="79" t="s">
        <v>127</v>
      </c>
      <c r="O44" s="128" t="s">
        <v>147</v>
      </c>
      <c r="P44" s="50" t="s">
        <v>120</v>
      </c>
      <c r="Q44" s="128" t="s">
        <v>39</v>
      </c>
      <c r="R44" s="282">
        <v>2024</v>
      </c>
      <c r="S44" s="128" t="s">
        <v>601</v>
      </c>
      <c r="T44" s="129" t="s">
        <v>599</v>
      </c>
      <c r="U44" s="40" t="s">
        <v>1077</v>
      </c>
      <c r="V44" s="40" t="s">
        <v>1078</v>
      </c>
      <c r="W44" s="40" t="b">
        <v>0</v>
      </c>
    </row>
    <row r="45" spans="1:23" ht="14.25" customHeight="1" x14ac:dyDescent="0.3">
      <c r="A45" s="50">
        <v>44</v>
      </c>
      <c r="B45" s="78" t="s">
        <v>44</v>
      </c>
      <c r="C45" s="52" t="s">
        <v>1329</v>
      </c>
      <c r="D45" s="511" t="s">
        <v>1330</v>
      </c>
      <c r="E45" s="84"/>
      <c r="F45" s="84"/>
      <c r="G45" s="52" t="s">
        <v>1342</v>
      </c>
      <c r="H45" s="50" t="s">
        <v>136</v>
      </c>
      <c r="I45" s="50" t="s">
        <v>1039</v>
      </c>
      <c r="J45" s="50" t="s">
        <v>1040</v>
      </c>
      <c r="K45" s="130" t="s">
        <v>144</v>
      </c>
      <c r="L45" s="130" t="s">
        <v>162</v>
      </c>
      <c r="M45" s="130" t="s">
        <v>146</v>
      </c>
      <c r="N45" s="79" t="s">
        <v>127</v>
      </c>
      <c r="O45" s="128" t="s">
        <v>147</v>
      </c>
      <c r="P45" s="50" t="s">
        <v>120</v>
      </c>
      <c r="Q45" s="128" t="s">
        <v>608</v>
      </c>
      <c r="R45" s="282">
        <v>2024</v>
      </c>
      <c r="S45" s="128" t="s">
        <v>598</v>
      </c>
      <c r="T45" s="129" t="s">
        <v>599</v>
      </c>
      <c r="U45" s="40" t="s">
        <v>1077</v>
      </c>
      <c r="V45" s="40" t="s">
        <v>1078</v>
      </c>
      <c r="W45" s="40" t="b">
        <v>0</v>
      </c>
    </row>
    <row r="46" spans="1:23" ht="14.25" customHeight="1" x14ac:dyDescent="0.3">
      <c r="A46" s="50">
        <v>45</v>
      </c>
      <c r="B46" s="78" t="s">
        <v>44</v>
      </c>
      <c r="C46" s="52" t="s">
        <v>1329</v>
      </c>
      <c r="D46" s="511" t="s">
        <v>1330</v>
      </c>
      <c r="E46" s="84"/>
      <c r="F46" s="84"/>
      <c r="G46" s="52" t="s">
        <v>1342</v>
      </c>
      <c r="H46" s="50" t="s">
        <v>136</v>
      </c>
      <c r="I46" s="50" t="s">
        <v>1039</v>
      </c>
      <c r="J46" s="50" t="s">
        <v>1040</v>
      </c>
      <c r="K46" s="130" t="s">
        <v>144</v>
      </c>
      <c r="L46" s="130" t="s">
        <v>162</v>
      </c>
      <c r="M46" s="130" t="s">
        <v>151</v>
      </c>
      <c r="N46" s="79" t="s">
        <v>127</v>
      </c>
      <c r="O46" s="128" t="s">
        <v>147</v>
      </c>
      <c r="P46" s="50" t="s">
        <v>120</v>
      </c>
      <c r="Q46" s="128" t="s">
        <v>39</v>
      </c>
      <c r="R46" s="282">
        <v>2024</v>
      </c>
      <c r="S46" s="128" t="s">
        <v>601</v>
      </c>
      <c r="T46" s="129" t="s">
        <v>599</v>
      </c>
      <c r="U46" s="40" t="s">
        <v>1077</v>
      </c>
      <c r="V46" s="40" t="s">
        <v>1078</v>
      </c>
      <c r="W46" s="40" t="b">
        <v>0</v>
      </c>
    </row>
    <row r="47" spans="1:23" ht="14.25" customHeight="1" x14ac:dyDescent="0.3">
      <c r="A47" s="50">
        <v>46</v>
      </c>
      <c r="B47" s="78" t="s">
        <v>44</v>
      </c>
      <c r="C47" s="52" t="s">
        <v>1329</v>
      </c>
      <c r="D47" s="511" t="s">
        <v>1330</v>
      </c>
      <c r="E47" s="84"/>
      <c r="F47" s="84"/>
      <c r="G47" s="52" t="s">
        <v>1342</v>
      </c>
      <c r="H47" s="50" t="s">
        <v>136</v>
      </c>
      <c r="I47" s="50" t="s">
        <v>1039</v>
      </c>
      <c r="J47" s="50" t="s">
        <v>1040</v>
      </c>
      <c r="K47" s="130" t="s">
        <v>144</v>
      </c>
      <c r="L47" s="130" t="s">
        <v>162</v>
      </c>
      <c r="M47" s="130" t="s">
        <v>153</v>
      </c>
      <c r="N47" s="79" t="s">
        <v>127</v>
      </c>
      <c r="O47" s="128" t="s">
        <v>147</v>
      </c>
      <c r="P47" s="50" t="s">
        <v>120</v>
      </c>
      <c r="Q47" s="128" t="s">
        <v>39</v>
      </c>
      <c r="R47" s="282">
        <v>2024</v>
      </c>
      <c r="S47" s="128" t="s">
        <v>601</v>
      </c>
      <c r="T47" s="129" t="s">
        <v>599</v>
      </c>
      <c r="U47" s="40" t="s">
        <v>1077</v>
      </c>
      <c r="V47" s="40" t="s">
        <v>1078</v>
      </c>
      <c r="W47" s="40" t="b">
        <v>0</v>
      </c>
    </row>
    <row r="48" spans="1:23" ht="14.25" customHeight="1" x14ac:dyDescent="0.3">
      <c r="A48" s="50">
        <v>47</v>
      </c>
      <c r="B48" s="78" t="s">
        <v>44</v>
      </c>
      <c r="C48" s="52" t="s">
        <v>1329</v>
      </c>
      <c r="D48" s="511" t="s">
        <v>1330</v>
      </c>
      <c r="E48" s="84"/>
      <c r="F48" s="84"/>
      <c r="G48" s="52" t="s">
        <v>1342</v>
      </c>
      <c r="H48" s="50" t="s">
        <v>136</v>
      </c>
      <c r="I48" s="50" t="s">
        <v>1039</v>
      </c>
      <c r="J48" s="50" t="s">
        <v>1040</v>
      </c>
      <c r="K48" s="130" t="s">
        <v>144</v>
      </c>
      <c r="L48" s="130" t="s">
        <v>162</v>
      </c>
      <c r="M48" s="130" t="s">
        <v>154</v>
      </c>
      <c r="N48" s="79" t="s">
        <v>127</v>
      </c>
      <c r="O48" s="128" t="s">
        <v>147</v>
      </c>
      <c r="P48" s="50" t="s">
        <v>120</v>
      </c>
      <c r="Q48" s="128" t="s">
        <v>609</v>
      </c>
      <c r="R48" s="282">
        <v>2024</v>
      </c>
      <c r="S48" s="128" t="s">
        <v>604</v>
      </c>
      <c r="T48" s="129" t="s">
        <v>599</v>
      </c>
      <c r="U48" s="40" t="s">
        <v>1077</v>
      </c>
      <c r="V48" s="40" t="s">
        <v>1078</v>
      </c>
      <c r="W48" s="40" t="b">
        <v>0</v>
      </c>
    </row>
    <row r="49" spans="1:23" ht="14.25" customHeight="1" x14ac:dyDescent="0.3">
      <c r="A49" s="50">
        <v>48</v>
      </c>
      <c r="B49" s="78" t="s">
        <v>44</v>
      </c>
      <c r="C49" s="52" t="s">
        <v>1329</v>
      </c>
      <c r="D49" s="511" t="s">
        <v>1330</v>
      </c>
      <c r="E49" s="84"/>
      <c r="F49" s="84"/>
      <c r="G49" s="52" t="s">
        <v>1342</v>
      </c>
      <c r="H49" s="50" t="s">
        <v>136</v>
      </c>
      <c r="I49" s="50" t="s">
        <v>1039</v>
      </c>
      <c r="J49" s="50" t="s">
        <v>1040</v>
      </c>
      <c r="K49" s="130" t="s">
        <v>144</v>
      </c>
      <c r="L49" s="130" t="s">
        <v>162</v>
      </c>
      <c r="M49" s="130" t="s">
        <v>155</v>
      </c>
      <c r="N49" s="79" t="s">
        <v>127</v>
      </c>
      <c r="O49" s="128" t="s">
        <v>147</v>
      </c>
      <c r="P49" s="50" t="s">
        <v>120</v>
      </c>
      <c r="Q49" s="128" t="s">
        <v>39</v>
      </c>
      <c r="R49" s="282">
        <v>2024</v>
      </c>
      <c r="S49" s="128" t="s">
        <v>601</v>
      </c>
      <c r="T49" s="129" t="s">
        <v>599</v>
      </c>
      <c r="U49" s="40" t="s">
        <v>1077</v>
      </c>
      <c r="V49" s="40" t="s">
        <v>1078</v>
      </c>
      <c r="W49" s="40" t="b">
        <v>0</v>
      </c>
    </row>
    <row r="50" spans="1:23" ht="14.25" customHeight="1" x14ac:dyDescent="0.3">
      <c r="A50" s="50">
        <v>49</v>
      </c>
      <c r="B50" s="78" t="s">
        <v>44</v>
      </c>
      <c r="C50" s="52" t="s">
        <v>1329</v>
      </c>
      <c r="D50" s="511" t="s">
        <v>1330</v>
      </c>
      <c r="E50" s="84"/>
      <c r="F50" s="84"/>
      <c r="G50" s="52" t="s">
        <v>1342</v>
      </c>
      <c r="H50" s="50" t="s">
        <v>136</v>
      </c>
      <c r="I50" s="50" t="s">
        <v>1039</v>
      </c>
      <c r="J50" s="50" t="s">
        <v>1040</v>
      </c>
      <c r="K50" s="130" t="s">
        <v>144</v>
      </c>
      <c r="L50" s="130" t="s">
        <v>163</v>
      </c>
      <c r="M50" s="130" t="s">
        <v>157</v>
      </c>
      <c r="N50" s="79" t="s">
        <v>127</v>
      </c>
      <c r="O50" s="128" t="s">
        <v>147</v>
      </c>
      <c r="P50" s="50" t="s">
        <v>120</v>
      </c>
      <c r="Q50" s="128" t="s">
        <v>39</v>
      </c>
      <c r="R50" s="282">
        <v>2024</v>
      </c>
      <c r="S50" s="128" t="s">
        <v>601</v>
      </c>
      <c r="T50" s="129" t="s">
        <v>599</v>
      </c>
      <c r="U50" s="40" t="s">
        <v>1077</v>
      </c>
      <c r="V50" s="40" t="s">
        <v>1078</v>
      </c>
      <c r="W50" s="40" t="b">
        <v>0</v>
      </c>
    </row>
    <row r="51" spans="1:23" ht="14.25" customHeight="1" x14ac:dyDescent="0.3">
      <c r="A51" s="50">
        <v>50</v>
      </c>
      <c r="B51" s="78" t="s">
        <v>44</v>
      </c>
      <c r="C51" s="52" t="s">
        <v>1329</v>
      </c>
      <c r="D51" s="511" t="s">
        <v>1330</v>
      </c>
      <c r="E51" s="84"/>
      <c r="F51" s="84"/>
      <c r="G51" s="52" t="s">
        <v>1342</v>
      </c>
      <c r="H51" s="50" t="s">
        <v>136</v>
      </c>
      <c r="I51" s="50" t="s">
        <v>1039</v>
      </c>
      <c r="J51" s="50" t="s">
        <v>1040</v>
      </c>
      <c r="K51" s="130" t="s">
        <v>144</v>
      </c>
      <c r="L51" s="130" t="s">
        <v>163</v>
      </c>
      <c r="M51" s="130" t="s">
        <v>149</v>
      </c>
      <c r="N51" s="79" t="s">
        <v>127</v>
      </c>
      <c r="O51" s="128" t="s">
        <v>147</v>
      </c>
      <c r="P51" s="50" t="s">
        <v>120</v>
      </c>
      <c r="Q51" s="128" t="s">
        <v>39</v>
      </c>
      <c r="R51" s="282">
        <v>2024</v>
      </c>
      <c r="S51" s="128" t="s">
        <v>601</v>
      </c>
      <c r="T51" s="129" t="s">
        <v>599</v>
      </c>
      <c r="U51" s="40" t="s">
        <v>1077</v>
      </c>
      <c r="V51" s="40" t="s">
        <v>1078</v>
      </c>
      <c r="W51" s="40" t="b">
        <v>0</v>
      </c>
    </row>
    <row r="52" spans="1:23" ht="14.25" customHeight="1" x14ac:dyDescent="0.3">
      <c r="A52" s="50">
        <v>51</v>
      </c>
      <c r="B52" s="78" t="s">
        <v>44</v>
      </c>
      <c r="C52" s="52" t="s">
        <v>1329</v>
      </c>
      <c r="D52" s="511" t="s">
        <v>1330</v>
      </c>
      <c r="E52" s="84"/>
      <c r="F52" s="84"/>
      <c r="G52" s="52" t="s">
        <v>1342</v>
      </c>
      <c r="H52" s="50" t="s">
        <v>136</v>
      </c>
      <c r="I52" s="50" t="s">
        <v>1039</v>
      </c>
      <c r="J52" s="50" t="s">
        <v>1040</v>
      </c>
      <c r="K52" s="130" t="s">
        <v>144</v>
      </c>
      <c r="L52" s="130" t="s">
        <v>163</v>
      </c>
      <c r="M52" s="130" t="s">
        <v>146</v>
      </c>
      <c r="N52" s="79" t="s">
        <v>127</v>
      </c>
      <c r="O52" s="128" t="s">
        <v>147</v>
      </c>
      <c r="P52" s="50" t="s">
        <v>120</v>
      </c>
      <c r="Q52" s="128" t="s">
        <v>608</v>
      </c>
      <c r="R52" s="282">
        <v>2024</v>
      </c>
      <c r="S52" s="128" t="s">
        <v>598</v>
      </c>
      <c r="T52" s="129" t="s">
        <v>599</v>
      </c>
      <c r="U52" s="40" t="s">
        <v>1077</v>
      </c>
      <c r="V52" s="40" t="s">
        <v>1078</v>
      </c>
      <c r="W52" s="40" t="b">
        <v>0</v>
      </c>
    </row>
    <row r="53" spans="1:23" ht="14.25" customHeight="1" x14ac:dyDescent="0.3">
      <c r="A53" s="50">
        <v>52</v>
      </c>
      <c r="B53" s="78" t="s">
        <v>44</v>
      </c>
      <c r="C53" s="52" t="s">
        <v>1329</v>
      </c>
      <c r="D53" s="511" t="s">
        <v>1330</v>
      </c>
      <c r="E53" s="84"/>
      <c r="F53" s="84"/>
      <c r="G53" s="52" t="s">
        <v>1342</v>
      </c>
      <c r="H53" s="50" t="s">
        <v>136</v>
      </c>
      <c r="I53" s="50" t="s">
        <v>1039</v>
      </c>
      <c r="J53" s="50" t="s">
        <v>1040</v>
      </c>
      <c r="K53" s="130" t="s">
        <v>144</v>
      </c>
      <c r="L53" s="130" t="s">
        <v>163</v>
      </c>
      <c r="M53" s="130" t="s">
        <v>151</v>
      </c>
      <c r="N53" s="79" t="s">
        <v>127</v>
      </c>
      <c r="O53" s="128" t="s">
        <v>147</v>
      </c>
      <c r="P53" s="50" t="s">
        <v>120</v>
      </c>
      <c r="Q53" s="128" t="s">
        <v>39</v>
      </c>
      <c r="R53" s="282">
        <v>2024</v>
      </c>
      <c r="S53" s="128" t="s">
        <v>601</v>
      </c>
      <c r="T53" s="129" t="s">
        <v>599</v>
      </c>
      <c r="U53" s="40" t="s">
        <v>1077</v>
      </c>
      <c r="V53" s="40" t="s">
        <v>1078</v>
      </c>
      <c r="W53" s="40" t="b">
        <v>0</v>
      </c>
    </row>
    <row r="54" spans="1:23" ht="14.25" customHeight="1" x14ac:dyDescent="0.3">
      <c r="A54" s="50">
        <v>53</v>
      </c>
      <c r="B54" s="78" t="s">
        <v>44</v>
      </c>
      <c r="C54" s="52" t="s">
        <v>1329</v>
      </c>
      <c r="D54" s="511" t="s">
        <v>1330</v>
      </c>
      <c r="E54" s="84"/>
      <c r="F54" s="84"/>
      <c r="G54" s="52" t="s">
        <v>1342</v>
      </c>
      <c r="H54" s="50" t="s">
        <v>136</v>
      </c>
      <c r="I54" s="50" t="s">
        <v>1039</v>
      </c>
      <c r="J54" s="50" t="s">
        <v>1040</v>
      </c>
      <c r="K54" s="130" t="s">
        <v>144</v>
      </c>
      <c r="L54" s="130" t="s">
        <v>163</v>
      </c>
      <c r="M54" s="130" t="s">
        <v>153</v>
      </c>
      <c r="N54" s="79" t="s">
        <v>127</v>
      </c>
      <c r="O54" s="128" t="s">
        <v>147</v>
      </c>
      <c r="P54" s="50" t="s">
        <v>120</v>
      </c>
      <c r="Q54" s="128" t="s">
        <v>39</v>
      </c>
      <c r="R54" s="282">
        <v>2024</v>
      </c>
      <c r="S54" s="128" t="s">
        <v>601</v>
      </c>
      <c r="T54" s="129" t="s">
        <v>599</v>
      </c>
      <c r="U54" s="40" t="s">
        <v>1077</v>
      </c>
      <c r="V54" s="40" t="s">
        <v>1078</v>
      </c>
      <c r="W54" s="40" t="b">
        <v>0</v>
      </c>
    </row>
    <row r="55" spans="1:23" ht="14.25" customHeight="1" x14ac:dyDescent="0.3">
      <c r="A55" s="50">
        <v>54</v>
      </c>
      <c r="B55" s="78" t="s">
        <v>44</v>
      </c>
      <c r="C55" s="52" t="s">
        <v>1329</v>
      </c>
      <c r="D55" s="511" t="s">
        <v>1330</v>
      </c>
      <c r="E55" s="84"/>
      <c r="F55" s="84"/>
      <c r="G55" s="52" t="s">
        <v>1342</v>
      </c>
      <c r="H55" s="50" t="s">
        <v>136</v>
      </c>
      <c r="I55" s="50" t="s">
        <v>1039</v>
      </c>
      <c r="J55" s="50" t="s">
        <v>1040</v>
      </c>
      <c r="K55" s="130" t="s">
        <v>144</v>
      </c>
      <c r="L55" s="130" t="s">
        <v>163</v>
      </c>
      <c r="M55" s="130" t="s">
        <v>154</v>
      </c>
      <c r="N55" s="79" t="s">
        <v>127</v>
      </c>
      <c r="O55" s="128" t="s">
        <v>147</v>
      </c>
      <c r="P55" s="50" t="s">
        <v>120</v>
      </c>
      <c r="Q55" s="128" t="s">
        <v>612</v>
      </c>
      <c r="R55" s="282">
        <v>2024</v>
      </c>
      <c r="S55" s="128" t="s">
        <v>613</v>
      </c>
      <c r="T55" s="129" t="s">
        <v>599</v>
      </c>
      <c r="U55" s="40" t="s">
        <v>1077</v>
      </c>
      <c r="V55" s="40" t="s">
        <v>1078</v>
      </c>
      <c r="W55" s="40" t="b">
        <v>0</v>
      </c>
    </row>
    <row r="56" spans="1:23" ht="14.25" customHeight="1" x14ac:dyDescent="0.3">
      <c r="A56" s="50">
        <v>55</v>
      </c>
      <c r="B56" s="78" t="s">
        <v>44</v>
      </c>
      <c r="C56" s="52" t="s">
        <v>1329</v>
      </c>
      <c r="D56" s="511" t="s">
        <v>1330</v>
      </c>
      <c r="E56" s="84"/>
      <c r="F56" s="84"/>
      <c r="G56" s="52" t="s">
        <v>1342</v>
      </c>
      <c r="H56" s="50" t="s">
        <v>136</v>
      </c>
      <c r="I56" s="50" t="s">
        <v>1039</v>
      </c>
      <c r="J56" s="50" t="s">
        <v>1040</v>
      </c>
      <c r="K56" s="130" t="s">
        <v>144</v>
      </c>
      <c r="L56" s="130" t="s">
        <v>163</v>
      </c>
      <c r="M56" s="130" t="s">
        <v>155</v>
      </c>
      <c r="N56" s="79" t="s">
        <v>127</v>
      </c>
      <c r="O56" s="128" t="s">
        <v>147</v>
      </c>
      <c r="P56" s="50" t="s">
        <v>120</v>
      </c>
      <c r="Q56" s="128" t="s">
        <v>39</v>
      </c>
      <c r="R56" s="282">
        <v>2024</v>
      </c>
      <c r="S56" s="128" t="s">
        <v>601</v>
      </c>
      <c r="T56" s="129" t="s">
        <v>599</v>
      </c>
      <c r="U56" s="40" t="s">
        <v>1077</v>
      </c>
      <c r="V56" s="40" t="s">
        <v>1078</v>
      </c>
      <c r="W56" s="40" t="b">
        <v>0</v>
      </c>
    </row>
    <row r="57" spans="1:23" ht="14.25" customHeight="1" x14ac:dyDescent="0.3">
      <c r="A57" s="50">
        <v>56</v>
      </c>
      <c r="B57" s="78" t="s">
        <v>44</v>
      </c>
      <c r="C57" s="52" t="s">
        <v>1329</v>
      </c>
      <c r="D57" s="511" t="s">
        <v>1330</v>
      </c>
      <c r="E57" s="84"/>
      <c r="F57" s="84"/>
      <c r="G57" s="52" t="s">
        <v>1342</v>
      </c>
      <c r="H57" s="50" t="s">
        <v>136</v>
      </c>
      <c r="I57" s="50" t="s">
        <v>1039</v>
      </c>
      <c r="J57" s="50" t="s">
        <v>1040</v>
      </c>
      <c r="K57" s="130" t="s">
        <v>144</v>
      </c>
      <c r="L57" s="130" t="s">
        <v>164</v>
      </c>
      <c r="M57" s="130" t="s">
        <v>157</v>
      </c>
      <c r="N57" s="79" t="s">
        <v>127</v>
      </c>
      <c r="O57" s="128" t="s">
        <v>147</v>
      </c>
      <c r="P57" s="50" t="s">
        <v>120</v>
      </c>
      <c r="Q57" s="128" t="s">
        <v>39</v>
      </c>
      <c r="R57" s="282">
        <v>2024</v>
      </c>
      <c r="S57" s="128" t="s">
        <v>601</v>
      </c>
      <c r="T57" s="129" t="s">
        <v>599</v>
      </c>
      <c r="U57" s="40" t="s">
        <v>1077</v>
      </c>
      <c r="V57" s="40" t="s">
        <v>1078</v>
      </c>
      <c r="W57" s="40" t="b">
        <v>0</v>
      </c>
    </row>
    <row r="58" spans="1:23" ht="14.25" customHeight="1" x14ac:dyDescent="0.3">
      <c r="A58" s="50">
        <v>57</v>
      </c>
      <c r="B58" s="78" t="s">
        <v>44</v>
      </c>
      <c r="C58" s="52" t="s">
        <v>1329</v>
      </c>
      <c r="D58" s="511" t="s">
        <v>1330</v>
      </c>
      <c r="E58" s="84"/>
      <c r="F58" s="84"/>
      <c r="G58" s="52" t="s">
        <v>1342</v>
      </c>
      <c r="H58" s="50" t="s">
        <v>136</v>
      </c>
      <c r="I58" s="50" t="s">
        <v>1039</v>
      </c>
      <c r="J58" s="50" t="s">
        <v>1040</v>
      </c>
      <c r="K58" s="130" t="s">
        <v>144</v>
      </c>
      <c r="L58" s="130" t="s">
        <v>164</v>
      </c>
      <c r="M58" s="130" t="s">
        <v>149</v>
      </c>
      <c r="N58" s="79" t="s">
        <v>127</v>
      </c>
      <c r="O58" s="128" t="s">
        <v>147</v>
      </c>
      <c r="P58" s="50" t="s">
        <v>120</v>
      </c>
      <c r="Q58" s="128" t="s">
        <v>39</v>
      </c>
      <c r="R58" s="282">
        <v>2024</v>
      </c>
      <c r="S58" s="128" t="s">
        <v>601</v>
      </c>
      <c r="T58" s="129" t="s">
        <v>599</v>
      </c>
      <c r="U58" s="40" t="s">
        <v>1077</v>
      </c>
      <c r="V58" s="40" t="s">
        <v>1078</v>
      </c>
      <c r="W58" s="40" t="b">
        <v>0</v>
      </c>
    </row>
    <row r="59" spans="1:23" ht="14.25" customHeight="1" x14ac:dyDescent="0.3">
      <c r="A59" s="50">
        <v>58</v>
      </c>
      <c r="B59" s="78" t="s">
        <v>44</v>
      </c>
      <c r="C59" s="52" t="s">
        <v>1329</v>
      </c>
      <c r="D59" s="511" t="s">
        <v>1330</v>
      </c>
      <c r="E59" s="84"/>
      <c r="F59" s="84"/>
      <c r="G59" s="52" t="s">
        <v>1342</v>
      </c>
      <c r="H59" s="50" t="s">
        <v>136</v>
      </c>
      <c r="I59" s="50" t="s">
        <v>1039</v>
      </c>
      <c r="J59" s="50" t="s">
        <v>1040</v>
      </c>
      <c r="K59" s="130" t="s">
        <v>144</v>
      </c>
      <c r="L59" s="130" t="s">
        <v>164</v>
      </c>
      <c r="M59" s="130" t="s">
        <v>146</v>
      </c>
      <c r="N59" s="79" t="s">
        <v>127</v>
      </c>
      <c r="O59" s="128" t="s">
        <v>147</v>
      </c>
      <c r="P59" s="50" t="s">
        <v>120</v>
      </c>
      <c r="Q59" s="128" t="s">
        <v>610</v>
      </c>
      <c r="R59" s="282">
        <v>2024</v>
      </c>
      <c r="S59" s="128" t="s">
        <v>611</v>
      </c>
      <c r="T59" s="129" t="s">
        <v>599</v>
      </c>
      <c r="U59" s="40" t="s">
        <v>1077</v>
      </c>
      <c r="V59" s="40" t="s">
        <v>1078</v>
      </c>
      <c r="W59" s="40" t="b">
        <v>0</v>
      </c>
    </row>
    <row r="60" spans="1:23" ht="14.25" customHeight="1" x14ac:dyDescent="0.3">
      <c r="A60" s="50">
        <v>59</v>
      </c>
      <c r="B60" s="78" t="s">
        <v>44</v>
      </c>
      <c r="C60" s="52" t="s">
        <v>1329</v>
      </c>
      <c r="D60" s="511" t="s">
        <v>1330</v>
      </c>
      <c r="E60" s="84"/>
      <c r="F60" s="84"/>
      <c r="G60" s="52" t="s">
        <v>1342</v>
      </c>
      <c r="H60" s="50" t="s">
        <v>136</v>
      </c>
      <c r="I60" s="50" t="s">
        <v>1039</v>
      </c>
      <c r="J60" s="50" t="s">
        <v>1040</v>
      </c>
      <c r="K60" s="130" t="s">
        <v>144</v>
      </c>
      <c r="L60" s="130" t="s">
        <v>164</v>
      </c>
      <c r="M60" s="130" t="s">
        <v>151</v>
      </c>
      <c r="N60" s="79" t="s">
        <v>127</v>
      </c>
      <c r="O60" s="128" t="s">
        <v>147</v>
      </c>
      <c r="P60" s="50" t="s">
        <v>120</v>
      </c>
      <c r="Q60" s="128" t="s">
        <v>610</v>
      </c>
      <c r="R60" s="282">
        <v>2024</v>
      </c>
      <c r="S60" s="128" t="s">
        <v>611</v>
      </c>
      <c r="T60" s="129" t="s">
        <v>599</v>
      </c>
      <c r="U60" s="40" t="s">
        <v>1077</v>
      </c>
      <c r="V60" s="40" t="s">
        <v>1078</v>
      </c>
      <c r="W60" s="40" t="b">
        <v>0</v>
      </c>
    </row>
    <row r="61" spans="1:23" ht="14.25" customHeight="1" x14ac:dyDescent="0.3">
      <c r="A61" s="50">
        <v>60</v>
      </c>
      <c r="B61" s="78" t="s">
        <v>44</v>
      </c>
      <c r="C61" s="52" t="s">
        <v>1329</v>
      </c>
      <c r="D61" s="511" t="s">
        <v>1330</v>
      </c>
      <c r="E61" s="84"/>
      <c r="F61" s="84"/>
      <c r="G61" s="52" t="s">
        <v>1342</v>
      </c>
      <c r="H61" s="50" t="s">
        <v>136</v>
      </c>
      <c r="I61" s="50" t="s">
        <v>1039</v>
      </c>
      <c r="J61" s="50" t="s">
        <v>1040</v>
      </c>
      <c r="K61" s="130" t="s">
        <v>144</v>
      </c>
      <c r="L61" s="130" t="s">
        <v>164</v>
      </c>
      <c r="M61" s="130" t="s">
        <v>153</v>
      </c>
      <c r="N61" s="79" t="s">
        <v>127</v>
      </c>
      <c r="O61" s="128" t="s">
        <v>147</v>
      </c>
      <c r="P61" s="50" t="s">
        <v>120</v>
      </c>
      <c r="Q61" s="128" t="s">
        <v>39</v>
      </c>
      <c r="R61" s="282">
        <v>2024</v>
      </c>
      <c r="S61" s="128" t="s">
        <v>601</v>
      </c>
      <c r="T61" s="129" t="s">
        <v>599</v>
      </c>
      <c r="U61" s="40" t="s">
        <v>1077</v>
      </c>
      <c r="V61" s="40" t="s">
        <v>1078</v>
      </c>
      <c r="W61" s="40" t="b">
        <v>0</v>
      </c>
    </row>
    <row r="62" spans="1:23" ht="14.25" customHeight="1" x14ac:dyDescent="0.3">
      <c r="A62" s="50">
        <v>61</v>
      </c>
      <c r="B62" s="78" t="s">
        <v>44</v>
      </c>
      <c r="C62" s="52" t="s">
        <v>1329</v>
      </c>
      <c r="D62" s="511" t="s">
        <v>1330</v>
      </c>
      <c r="E62" s="84"/>
      <c r="F62" s="84"/>
      <c r="G62" s="52" t="s">
        <v>1342</v>
      </c>
      <c r="H62" s="50" t="s">
        <v>136</v>
      </c>
      <c r="I62" s="50" t="s">
        <v>1039</v>
      </c>
      <c r="J62" s="50" t="s">
        <v>1040</v>
      </c>
      <c r="K62" s="130" t="s">
        <v>144</v>
      </c>
      <c r="L62" s="130" t="s">
        <v>164</v>
      </c>
      <c r="M62" s="130" t="s">
        <v>154</v>
      </c>
      <c r="N62" s="79" t="s">
        <v>127</v>
      </c>
      <c r="O62" s="128" t="s">
        <v>147</v>
      </c>
      <c r="P62" s="50" t="s">
        <v>120</v>
      </c>
      <c r="Q62" s="128" t="s">
        <v>39</v>
      </c>
      <c r="R62" s="282">
        <v>2024</v>
      </c>
      <c r="S62" s="128" t="s">
        <v>601</v>
      </c>
      <c r="T62" s="129" t="s">
        <v>599</v>
      </c>
      <c r="U62" s="40" t="s">
        <v>1077</v>
      </c>
      <c r="V62" s="40" t="s">
        <v>1078</v>
      </c>
      <c r="W62" s="40" t="b">
        <v>0</v>
      </c>
    </row>
    <row r="63" spans="1:23" ht="14.25" customHeight="1" x14ac:dyDescent="0.3">
      <c r="A63" s="50">
        <v>62</v>
      </c>
      <c r="B63" s="78" t="s">
        <v>44</v>
      </c>
      <c r="C63" s="52" t="s">
        <v>1329</v>
      </c>
      <c r="D63" s="511" t="s">
        <v>1330</v>
      </c>
      <c r="E63" s="84"/>
      <c r="F63" s="84"/>
      <c r="G63" s="52" t="s">
        <v>1342</v>
      </c>
      <c r="H63" s="50" t="s">
        <v>136</v>
      </c>
      <c r="I63" s="50" t="s">
        <v>1039</v>
      </c>
      <c r="J63" s="50" t="s">
        <v>1040</v>
      </c>
      <c r="K63" s="130" t="s">
        <v>144</v>
      </c>
      <c r="L63" s="130" t="s">
        <v>164</v>
      </c>
      <c r="M63" s="130" t="s">
        <v>155</v>
      </c>
      <c r="N63" s="79" t="s">
        <v>127</v>
      </c>
      <c r="O63" s="128" t="s">
        <v>147</v>
      </c>
      <c r="P63" s="50" t="s">
        <v>120</v>
      </c>
      <c r="Q63" s="128" t="s">
        <v>39</v>
      </c>
      <c r="R63" s="282">
        <v>2024</v>
      </c>
      <c r="S63" s="128" t="s">
        <v>601</v>
      </c>
      <c r="T63" s="129" t="s">
        <v>599</v>
      </c>
      <c r="U63" s="40" t="s">
        <v>1077</v>
      </c>
      <c r="V63" s="40" t="s">
        <v>1078</v>
      </c>
      <c r="W63" s="40" t="b">
        <v>0</v>
      </c>
    </row>
    <row r="64" spans="1:23" ht="14.25" customHeight="1" x14ac:dyDescent="0.3">
      <c r="A64" s="50">
        <v>63</v>
      </c>
      <c r="B64" s="78" t="s">
        <v>44</v>
      </c>
      <c r="C64" s="52" t="s">
        <v>1329</v>
      </c>
      <c r="D64" s="511" t="s">
        <v>1330</v>
      </c>
      <c r="E64" s="84"/>
      <c r="F64" s="84"/>
      <c r="G64" s="52" t="s">
        <v>1342</v>
      </c>
      <c r="H64" s="50" t="s">
        <v>136</v>
      </c>
      <c r="I64" s="50" t="s">
        <v>1039</v>
      </c>
      <c r="J64" s="50" t="s">
        <v>1040</v>
      </c>
      <c r="K64" s="130" t="s">
        <v>144</v>
      </c>
      <c r="L64" s="130" t="s">
        <v>165</v>
      </c>
      <c r="M64" s="130" t="s">
        <v>157</v>
      </c>
      <c r="N64" s="79" t="s">
        <v>127</v>
      </c>
      <c r="O64" s="128" t="s">
        <v>147</v>
      </c>
      <c r="P64" s="50" t="s">
        <v>120</v>
      </c>
      <c r="Q64" s="128" t="s">
        <v>39</v>
      </c>
      <c r="R64" s="282">
        <v>2024</v>
      </c>
      <c r="S64" s="128" t="s">
        <v>601</v>
      </c>
      <c r="T64" s="129" t="s">
        <v>599</v>
      </c>
      <c r="U64" s="40" t="s">
        <v>1077</v>
      </c>
      <c r="V64" s="40" t="s">
        <v>1078</v>
      </c>
      <c r="W64" s="40" t="b">
        <v>0</v>
      </c>
    </row>
    <row r="65" spans="1:23" ht="14.25" customHeight="1" x14ac:dyDescent="0.3">
      <c r="A65" s="50">
        <v>64</v>
      </c>
      <c r="B65" s="78" t="s">
        <v>44</v>
      </c>
      <c r="C65" s="52" t="s">
        <v>1329</v>
      </c>
      <c r="D65" s="511" t="s">
        <v>1330</v>
      </c>
      <c r="E65" s="84"/>
      <c r="F65" s="84"/>
      <c r="G65" s="52" t="s">
        <v>1342</v>
      </c>
      <c r="H65" s="50" t="s">
        <v>136</v>
      </c>
      <c r="I65" s="50" t="s">
        <v>1039</v>
      </c>
      <c r="J65" s="50" t="s">
        <v>1040</v>
      </c>
      <c r="K65" s="130" t="s">
        <v>144</v>
      </c>
      <c r="L65" s="130" t="s">
        <v>165</v>
      </c>
      <c r="M65" s="130" t="s">
        <v>149</v>
      </c>
      <c r="N65" s="79" t="s">
        <v>127</v>
      </c>
      <c r="O65" s="128" t="s">
        <v>147</v>
      </c>
      <c r="P65" s="50" t="s">
        <v>120</v>
      </c>
      <c r="Q65" s="128" t="s">
        <v>39</v>
      </c>
      <c r="R65" s="282">
        <v>2024</v>
      </c>
      <c r="S65" s="128" t="s">
        <v>601</v>
      </c>
      <c r="T65" s="129" t="s">
        <v>599</v>
      </c>
      <c r="U65" s="40" t="s">
        <v>1077</v>
      </c>
      <c r="V65" s="40" t="s">
        <v>1078</v>
      </c>
      <c r="W65" s="40" t="b">
        <v>0</v>
      </c>
    </row>
    <row r="66" spans="1:23" ht="14.25" customHeight="1" x14ac:dyDescent="0.3">
      <c r="A66" s="50">
        <v>65</v>
      </c>
      <c r="B66" s="78" t="s">
        <v>44</v>
      </c>
      <c r="C66" s="52" t="s">
        <v>1329</v>
      </c>
      <c r="D66" s="511" t="s">
        <v>1330</v>
      </c>
      <c r="E66" s="84"/>
      <c r="F66" s="84"/>
      <c r="G66" s="52" t="s">
        <v>1342</v>
      </c>
      <c r="H66" s="50" t="s">
        <v>136</v>
      </c>
      <c r="I66" s="50" t="s">
        <v>1039</v>
      </c>
      <c r="J66" s="50" t="s">
        <v>1040</v>
      </c>
      <c r="K66" s="130" t="s">
        <v>144</v>
      </c>
      <c r="L66" s="130" t="s">
        <v>165</v>
      </c>
      <c r="M66" s="130" t="s">
        <v>146</v>
      </c>
      <c r="N66" s="79" t="s">
        <v>127</v>
      </c>
      <c r="O66" s="128" t="s">
        <v>147</v>
      </c>
      <c r="P66" s="50" t="s">
        <v>120</v>
      </c>
      <c r="Q66" s="128" t="s">
        <v>610</v>
      </c>
      <c r="R66" s="282">
        <v>2024</v>
      </c>
      <c r="S66" s="128" t="s">
        <v>611</v>
      </c>
      <c r="T66" s="129" t="s">
        <v>599</v>
      </c>
      <c r="U66" s="40" t="s">
        <v>1077</v>
      </c>
      <c r="V66" s="40" t="s">
        <v>1078</v>
      </c>
      <c r="W66" s="40" t="b">
        <v>0</v>
      </c>
    </row>
    <row r="67" spans="1:23" ht="14.25" customHeight="1" x14ac:dyDescent="0.3">
      <c r="A67" s="50">
        <v>66</v>
      </c>
      <c r="B67" s="78" t="s">
        <v>44</v>
      </c>
      <c r="C67" s="52" t="s">
        <v>1329</v>
      </c>
      <c r="D67" s="511" t="s">
        <v>1330</v>
      </c>
      <c r="E67" s="84"/>
      <c r="F67" s="84"/>
      <c r="G67" s="52" t="s">
        <v>1342</v>
      </c>
      <c r="H67" s="50" t="s">
        <v>136</v>
      </c>
      <c r="I67" s="50" t="s">
        <v>1039</v>
      </c>
      <c r="J67" s="50" t="s">
        <v>1040</v>
      </c>
      <c r="K67" s="130" t="s">
        <v>144</v>
      </c>
      <c r="L67" s="130" t="s">
        <v>165</v>
      </c>
      <c r="M67" s="130" t="s">
        <v>151</v>
      </c>
      <c r="N67" s="79" t="s">
        <v>127</v>
      </c>
      <c r="O67" s="128" t="s">
        <v>147</v>
      </c>
      <c r="P67" s="50" t="s">
        <v>120</v>
      </c>
      <c r="Q67" s="128" t="s">
        <v>39</v>
      </c>
      <c r="R67" s="282">
        <v>2024</v>
      </c>
      <c r="S67" s="128" t="s">
        <v>601</v>
      </c>
      <c r="T67" s="129" t="s">
        <v>599</v>
      </c>
      <c r="U67" s="40" t="s">
        <v>1077</v>
      </c>
      <c r="V67" s="40" t="s">
        <v>1078</v>
      </c>
      <c r="W67" s="40" t="b">
        <v>0</v>
      </c>
    </row>
    <row r="68" spans="1:23" ht="14.25" customHeight="1" x14ac:dyDescent="0.3">
      <c r="A68" s="50">
        <v>67</v>
      </c>
      <c r="B68" s="78" t="s">
        <v>44</v>
      </c>
      <c r="C68" s="52" t="s">
        <v>1329</v>
      </c>
      <c r="D68" s="511" t="s">
        <v>1330</v>
      </c>
      <c r="E68" s="84"/>
      <c r="F68" s="84"/>
      <c r="G68" s="52" t="s">
        <v>1342</v>
      </c>
      <c r="H68" s="50" t="s">
        <v>136</v>
      </c>
      <c r="I68" s="50" t="s">
        <v>1039</v>
      </c>
      <c r="J68" s="50" t="s">
        <v>1040</v>
      </c>
      <c r="K68" s="130" t="s">
        <v>144</v>
      </c>
      <c r="L68" s="130" t="s">
        <v>165</v>
      </c>
      <c r="M68" s="130" t="s">
        <v>153</v>
      </c>
      <c r="N68" s="79" t="s">
        <v>127</v>
      </c>
      <c r="O68" s="128" t="s">
        <v>147</v>
      </c>
      <c r="P68" s="50" t="s">
        <v>120</v>
      </c>
      <c r="Q68" s="128" t="s">
        <v>39</v>
      </c>
      <c r="R68" s="282">
        <v>2024</v>
      </c>
      <c r="S68" s="128" t="s">
        <v>601</v>
      </c>
      <c r="T68" s="129" t="s">
        <v>599</v>
      </c>
      <c r="U68" s="40" t="s">
        <v>1077</v>
      </c>
      <c r="V68" s="40" t="s">
        <v>1078</v>
      </c>
      <c r="W68" s="40" t="b">
        <v>0</v>
      </c>
    </row>
    <row r="69" spans="1:23" ht="14.25" customHeight="1" x14ac:dyDescent="0.3">
      <c r="A69" s="50">
        <v>68</v>
      </c>
      <c r="B69" s="78" t="s">
        <v>44</v>
      </c>
      <c r="C69" s="52" t="s">
        <v>1329</v>
      </c>
      <c r="D69" s="511" t="s">
        <v>1330</v>
      </c>
      <c r="E69" s="84"/>
      <c r="F69" s="84"/>
      <c r="G69" s="52" t="s">
        <v>1342</v>
      </c>
      <c r="H69" s="50" t="s">
        <v>136</v>
      </c>
      <c r="I69" s="50" t="s">
        <v>1039</v>
      </c>
      <c r="J69" s="50" t="s">
        <v>1040</v>
      </c>
      <c r="K69" s="130" t="s">
        <v>144</v>
      </c>
      <c r="L69" s="130" t="s">
        <v>165</v>
      </c>
      <c r="M69" s="130" t="s">
        <v>154</v>
      </c>
      <c r="N69" s="79" t="s">
        <v>127</v>
      </c>
      <c r="O69" s="128" t="s">
        <v>147</v>
      </c>
      <c r="P69" s="50" t="s">
        <v>120</v>
      </c>
      <c r="Q69" s="128" t="s">
        <v>166</v>
      </c>
      <c r="R69" s="282">
        <v>2024</v>
      </c>
      <c r="S69" s="128" t="s">
        <v>614</v>
      </c>
      <c r="T69" s="129" t="s">
        <v>599</v>
      </c>
      <c r="U69" s="40" t="s">
        <v>1077</v>
      </c>
      <c r="V69" s="40" t="s">
        <v>1078</v>
      </c>
      <c r="W69" s="40" t="b">
        <v>0</v>
      </c>
    </row>
    <row r="70" spans="1:23" ht="14.25" customHeight="1" x14ac:dyDescent="0.3">
      <c r="A70" s="50">
        <v>69</v>
      </c>
      <c r="B70" s="78" t="s">
        <v>44</v>
      </c>
      <c r="C70" s="52" t="s">
        <v>1329</v>
      </c>
      <c r="D70" s="511" t="s">
        <v>1330</v>
      </c>
      <c r="E70" s="84"/>
      <c r="F70" s="84"/>
      <c r="G70" s="52" t="s">
        <v>1342</v>
      </c>
      <c r="H70" s="50" t="s">
        <v>136</v>
      </c>
      <c r="I70" s="50" t="s">
        <v>1039</v>
      </c>
      <c r="J70" s="50" t="s">
        <v>1040</v>
      </c>
      <c r="K70" s="130" t="s">
        <v>144</v>
      </c>
      <c r="L70" s="130" t="s">
        <v>165</v>
      </c>
      <c r="M70" s="130" t="s">
        <v>155</v>
      </c>
      <c r="N70" s="79" t="s">
        <v>127</v>
      </c>
      <c r="O70" s="128" t="s">
        <v>147</v>
      </c>
      <c r="P70" s="50" t="s">
        <v>120</v>
      </c>
      <c r="Q70" s="128" t="s">
        <v>39</v>
      </c>
      <c r="R70" s="282">
        <v>2024</v>
      </c>
      <c r="S70" s="128" t="s">
        <v>601</v>
      </c>
      <c r="T70" s="129" t="s">
        <v>599</v>
      </c>
      <c r="U70" s="40" t="s">
        <v>1077</v>
      </c>
      <c r="V70" s="40" t="s">
        <v>1078</v>
      </c>
      <c r="W70" s="40" t="b">
        <v>0</v>
      </c>
    </row>
    <row r="71" spans="1:23" ht="14.25" customHeight="1" x14ac:dyDescent="0.3">
      <c r="A71" s="50">
        <v>70</v>
      </c>
      <c r="B71" s="78" t="s">
        <v>44</v>
      </c>
      <c r="C71" s="52" t="s">
        <v>1329</v>
      </c>
      <c r="D71" s="511" t="s">
        <v>1330</v>
      </c>
      <c r="E71" s="84"/>
      <c r="F71" s="84"/>
      <c r="G71" s="52" t="s">
        <v>1342</v>
      </c>
      <c r="H71" s="50" t="s">
        <v>136</v>
      </c>
      <c r="I71" s="50" t="s">
        <v>1039</v>
      </c>
      <c r="J71" s="50" t="s">
        <v>1040</v>
      </c>
      <c r="K71" s="130" t="s">
        <v>144</v>
      </c>
      <c r="L71" s="130" t="s">
        <v>167</v>
      </c>
      <c r="M71" s="130" t="s">
        <v>157</v>
      </c>
      <c r="N71" s="79" t="s">
        <v>127</v>
      </c>
      <c r="O71" s="128" t="s">
        <v>147</v>
      </c>
      <c r="P71" s="50" t="s">
        <v>120</v>
      </c>
      <c r="Q71" s="128" t="s">
        <v>39</v>
      </c>
      <c r="R71" s="282">
        <v>2024</v>
      </c>
      <c r="S71" s="128" t="s">
        <v>601</v>
      </c>
      <c r="T71" s="129" t="s">
        <v>599</v>
      </c>
      <c r="U71" s="40" t="s">
        <v>1077</v>
      </c>
      <c r="V71" s="40" t="s">
        <v>1078</v>
      </c>
      <c r="W71" s="40" t="b">
        <v>0</v>
      </c>
    </row>
    <row r="72" spans="1:23" ht="14.25" customHeight="1" x14ac:dyDescent="0.3">
      <c r="A72" s="50">
        <v>71</v>
      </c>
      <c r="B72" s="78" t="s">
        <v>44</v>
      </c>
      <c r="C72" s="52" t="s">
        <v>1329</v>
      </c>
      <c r="D72" s="511" t="s">
        <v>1330</v>
      </c>
      <c r="E72" s="84"/>
      <c r="F72" s="84"/>
      <c r="G72" s="52" t="s">
        <v>1342</v>
      </c>
      <c r="H72" s="50" t="s">
        <v>136</v>
      </c>
      <c r="I72" s="50" t="s">
        <v>1039</v>
      </c>
      <c r="J72" s="50" t="s">
        <v>1040</v>
      </c>
      <c r="K72" s="130" t="s">
        <v>144</v>
      </c>
      <c r="L72" s="130" t="s">
        <v>167</v>
      </c>
      <c r="M72" s="130" t="s">
        <v>149</v>
      </c>
      <c r="N72" s="79" t="s">
        <v>127</v>
      </c>
      <c r="O72" s="128" t="s">
        <v>147</v>
      </c>
      <c r="P72" s="50" t="s">
        <v>120</v>
      </c>
      <c r="Q72" s="128" t="s">
        <v>39</v>
      </c>
      <c r="R72" s="282">
        <v>2024</v>
      </c>
      <c r="S72" s="128" t="s">
        <v>601</v>
      </c>
      <c r="T72" s="129" t="s">
        <v>599</v>
      </c>
      <c r="U72" s="40" t="s">
        <v>1077</v>
      </c>
      <c r="V72" s="40" t="s">
        <v>1078</v>
      </c>
      <c r="W72" s="40" t="b">
        <v>0</v>
      </c>
    </row>
    <row r="73" spans="1:23" ht="14.25" customHeight="1" x14ac:dyDescent="0.3">
      <c r="A73" s="50">
        <v>72</v>
      </c>
      <c r="B73" s="78" t="s">
        <v>44</v>
      </c>
      <c r="C73" s="52" t="s">
        <v>1329</v>
      </c>
      <c r="D73" s="511" t="s">
        <v>1330</v>
      </c>
      <c r="E73" s="84"/>
      <c r="F73" s="84"/>
      <c r="G73" s="52" t="s">
        <v>1342</v>
      </c>
      <c r="H73" s="50" t="s">
        <v>136</v>
      </c>
      <c r="I73" s="50" t="s">
        <v>1039</v>
      </c>
      <c r="J73" s="50" t="s">
        <v>1040</v>
      </c>
      <c r="K73" s="130" t="s">
        <v>144</v>
      </c>
      <c r="L73" s="130" t="s">
        <v>167</v>
      </c>
      <c r="M73" s="130" t="s">
        <v>146</v>
      </c>
      <c r="N73" s="79" t="s">
        <v>127</v>
      </c>
      <c r="O73" s="128" t="s">
        <v>147</v>
      </c>
      <c r="P73" s="50" t="s">
        <v>120</v>
      </c>
      <c r="Q73" s="128" t="s">
        <v>608</v>
      </c>
      <c r="R73" s="282">
        <v>2024</v>
      </c>
      <c r="S73" s="128" t="s">
        <v>598</v>
      </c>
      <c r="T73" s="129" t="s">
        <v>599</v>
      </c>
      <c r="U73" s="40" t="s">
        <v>1077</v>
      </c>
      <c r="V73" s="40" t="s">
        <v>1078</v>
      </c>
      <c r="W73" s="40" t="b">
        <v>0</v>
      </c>
    </row>
    <row r="74" spans="1:23" ht="14.25" customHeight="1" x14ac:dyDescent="0.3">
      <c r="A74" s="50">
        <v>73</v>
      </c>
      <c r="B74" s="78" t="s">
        <v>44</v>
      </c>
      <c r="C74" s="52" t="s">
        <v>1329</v>
      </c>
      <c r="D74" s="511" t="s">
        <v>1330</v>
      </c>
      <c r="E74" s="84"/>
      <c r="F74" s="84"/>
      <c r="G74" s="52" t="s">
        <v>1342</v>
      </c>
      <c r="H74" s="50" t="s">
        <v>136</v>
      </c>
      <c r="I74" s="50" t="s">
        <v>1039</v>
      </c>
      <c r="J74" s="50" t="s">
        <v>1040</v>
      </c>
      <c r="K74" s="130" t="s">
        <v>144</v>
      </c>
      <c r="L74" s="130" t="s">
        <v>167</v>
      </c>
      <c r="M74" s="130" t="s">
        <v>151</v>
      </c>
      <c r="N74" s="79" t="s">
        <v>127</v>
      </c>
      <c r="O74" s="128" t="s">
        <v>147</v>
      </c>
      <c r="P74" s="50" t="s">
        <v>120</v>
      </c>
      <c r="Q74" s="128" t="s">
        <v>39</v>
      </c>
      <c r="R74" s="282">
        <v>2024</v>
      </c>
      <c r="S74" s="128" t="s">
        <v>601</v>
      </c>
      <c r="T74" s="129" t="s">
        <v>599</v>
      </c>
      <c r="U74" s="40" t="s">
        <v>1077</v>
      </c>
      <c r="V74" s="40" t="s">
        <v>1078</v>
      </c>
      <c r="W74" s="40" t="b">
        <v>0</v>
      </c>
    </row>
    <row r="75" spans="1:23" ht="14.25" customHeight="1" x14ac:dyDescent="0.3">
      <c r="A75" s="50">
        <v>74</v>
      </c>
      <c r="B75" s="78" t="s">
        <v>44</v>
      </c>
      <c r="C75" s="52" t="s">
        <v>1329</v>
      </c>
      <c r="D75" s="511" t="s">
        <v>1330</v>
      </c>
      <c r="E75" s="84"/>
      <c r="F75" s="84"/>
      <c r="G75" s="52" t="s">
        <v>1342</v>
      </c>
      <c r="H75" s="50" t="s">
        <v>136</v>
      </c>
      <c r="I75" s="50" t="s">
        <v>1039</v>
      </c>
      <c r="J75" s="50" t="s">
        <v>1040</v>
      </c>
      <c r="K75" s="130" t="s">
        <v>144</v>
      </c>
      <c r="L75" s="130" t="s">
        <v>167</v>
      </c>
      <c r="M75" s="130" t="s">
        <v>153</v>
      </c>
      <c r="N75" s="79" t="s">
        <v>127</v>
      </c>
      <c r="O75" s="128" t="s">
        <v>147</v>
      </c>
      <c r="P75" s="50" t="s">
        <v>120</v>
      </c>
      <c r="Q75" s="128" t="s">
        <v>39</v>
      </c>
      <c r="R75" s="282">
        <v>2024</v>
      </c>
      <c r="S75" s="128" t="s">
        <v>601</v>
      </c>
      <c r="T75" s="129" t="s">
        <v>599</v>
      </c>
      <c r="U75" s="40" t="s">
        <v>1077</v>
      </c>
      <c r="V75" s="40" t="s">
        <v>1078</v>
      </c>
      <c r="W75" s="40" t="b">
        <v>0</v>
      </c>
    </row>
    <row r="76" spans="1:23" ht="14.25" customHeight="1" x14ac:dyDescent="0.3">
      <c r="A76" s="50">
        <v>75</v>
      </c>
      <c r="B76" s="78" t="s">
        <v>44</v>
      </c>
      <c r="C76" s="52" t="s">
        <v>1329</v>
      </c>
      <c r="D76" s="511" t="s">
        <v>1330</v>
      </c>
      <c r="E76" s="84"/>
      <c r="F76" s="84"/>
      <c r="G76" s="52" t="s">
        <v>1342</v>
      </c>
      <c r="H76" s="50" t="s">
        <v>136</v>
      </c>
      <c r="I76" s="50" t="s">
        <v>1039</v>
      </c>
      <c r="J76" s="50" t="s">
        <v>1040</v>
      </c>
      <c r="K76" s="130" t="s">
        <v>144</v>
      </c>
      <c r="L76" s="130" t="s">
        <v>167</v>
      </c>
      <c r="M76" s="130" t="s">
        <v>154</v>
      </c>
      <c r="N76" s="79" t="s">
        <v>127</v>
      </c>
      <c r="O76" s="128" t="s">
        <v>147</v>
      </c>
      <c r="P76" s="50" t="s">
        <v>120</v>
      </c>
      <c r="Q76" s="128" t="s">
        <v>615</v>
      </c>
      <c r="R76" s="282">
        <v>2024</v>
      </c>
      <c r="S76" s="128" t="s">
        <v>616</v>
      </c>
      <c r="T76" s="129" t="s">
        <v>599</v>
      </c>
      <c r="U76" s="40" t="s">
        <v>1077</v>
      </c>
      <c r="V76" s="40" t="s">
        <v>1078</v>
      </c>
      <c r="W76" s="40" t="b">
        <v>0</v>
      </c>
    </row>
    <row r="77" spans="1:23" ht="14.25" customHeight="1" x14ac:dyDescent="0.3">
      <c r="A77" s="50">
        <v>76</v>
      </c>
      <c r="B77" s="78" t="s">
        <v>44</v>
      </c>
      <c r="C77" s="52" t="s">
        <v>1329</v>
      </c>
      <c r="D77" s="511" t="s">
        <v>1330</v>
      </c>
      <c r="E77" s="84"/>
      <c r="F77" s="84"/>
      <c r="G77" s="52" t="s">
        <v>1342</v>
      </c>
      <c r="H77" s="50" t="s">
        <v>136</v>
      </c>
      <c r="I77" s="50" t="s">
        <v>1039</v>
      </c>
      <c r="J77" s="50" t="s">
        <v>1040</v>
      </c>
      <c r="K77" s="130" t="s">
        <v>144</v>
      </c>
      <c r="L77" s="130" t="s">
        <v>167</v>
      </c>
      <c r="M77" s="130" t="s">
        <v>155</v>
      </c>
      <c r="N77" s="79" t="s">
        <v>127</v>
      </c>
      <c r="O77" s="128" t="s">
        <v>147</v>
      </c>
      <c r="P77" s="50" t="s">
        <v>120</v>
      </c>
      <c r="Q77" s="128" t="s">
        <v>39</v>
      </c>
      <c r="R77" s="282">
        <v>2024</v>
      </c>
      <c r="S77" s="128" t="s">
        <v>601</v>
      </c>
      <c r="T77" s="129" t="s">
        <v>599</v>
      </c>
      <c r="U77" s="40" t="s">
        <v>1077</v>
      </c>
      <c r="V77" s="40" t="s">
        <v>1078</v>
      </c>
      <c r="W77" s="40" t="b">
        <v>0</v>
      </c>
    </row>
    <row r="78" spans="1:23" ht="14.25" customHeight="1" x14ac:dyDescent="0.3">
      <c r="A78" s="50">
        <v>77</v>
      </c>
      <c r="B78" s="78" t="s">
        <v>44</v>
      </c>
      <c r="C78" s="52" t="s">
        <v>1329</v>
      </c>
      <c r="D78" s="511" t="s">
        <v>1330</v>
      </c>
      <c r="E78" s="84"/>
      <c r="F78" s="84"/>
      <c r="G78" s="52" t="s">
        <v>1342</v>
      </c>
      <c r="H78" s="50" t="s">
        <v>136</v>
      </c>
      <c r="I78" s="50" t="s">
        <v>1039</v>
      </c>
      <c r="J78" s="50" t="s">
        <v>1040</v>
      </c>
      <c r="K78" s="130" t="s">
        <v>144</v>
      </c>
      <c r="L78" s="130" t="s">
        <v>168</v>
      </c>
      <c r="M78" s="130" t="s">
        <v>157</v>
      </c>
      <c r="N78" s="79" t="s">
        <v>127</v>
      </c>
      <c r="O78" s="128" t="s">
        <v>147</v>
      </c>
      <c r="P78" s="50" t="s">
        <v>120</v>
      </c>
      <c r="Q78" s="128" t="s">
        <v>39</v>
      </c>
      <c r="R78" s="282">
        <v>2024</v>
      </c>
      <c r="S78" s="128" t="s">
        <v>601</v>
      </c>
      <c r="T78" s="129" t="s">
        <v>599</v>
      </c>
      <c r="U78" s="40" t="s">
        <v>1077</v>
      </c>
      <c r="V78" s="40" t="s">
        <v>1078</v>
      </c>
      <c r="W78" s="40" t="b">
        <v>0</v>
      </c>
    </row>
    <row r="79" spans="1:23" ht="14.25" customHeight="1" x14ac:dyDescent="0.3">
      <c r="A79" s="50">
        <v>78</v>
      </c>
      <c r="B79" s="78" t="s">
        <v>44</v>
      </c>
      <c r="C79" s="52" t="s">
        <v>1329</v>
      </c>
      <c r="D79" s="511" t="s">
        <v>1330</v>
      </c>
      <c r="E79" s="84"/>
      <c r="F79" s="84"/>
      <c r="G79" s="52" t="s">
        <v>1342</v>
      </c>
      <c r="H79" s="50" t="s">
        <v>136</v>
      </c>
      <c r="I79" s="50" t="s">
        <v>1039</v>
      </c>
      <c r="J79" s="50" t="s">
        <v>1040</v>
      </c>
      <c r="K79" s="130" t="s">
        <v>144</v>
      </c>
      <c r="L79" s="130" t="s">
        <v>168</v>
      </c>
      <c r="M79" s="130" t="s">
        <v>149</v>
      </c>
      <c r="N79" s="79" t="s">
        <v>127</v>
      </c>
      <c r="O79" s="128" t="s">
        <v>147</v>
      </c>
      <c r="P79" s="50" t="s">
        <v>120</v>
      </c>
      <c r="Q79" s="128" t="s">
        <v>39</v>
      </c>
      <c r="R79" s="282">
        <v>2024</v>
      </c>
      <c r="S79" s="128" t="s">
        <v>601</v>
      </c>
      <c r="T79" s="129" t="s">
        <v>599</v>
      </c>
      <c r="U79" s="40" t="s">
        <v>1077</v>
      </c>
      <c r="V79" s="40" t="s">
        <v>1078</v>
      </c>
      <c r="W79" s="40" t="b">
        <v>0</v>
      </c>
    </row>
    <row r="80" spans="1:23" ht="14.25" customHeight="1" x14ac:dyDescent="0.3">
      <c r="A80" s="50">
        <v>79</v>
      </c>
      <c r="B80" s="78" t="s">
        <v>44</v>
      </c>
      <c r="C80" s="52" t="s">
        <v>1329</v>
      </c>
      <c r="D80" s="511" t="s">
        <v>1330</v>
      </c>
      <c r="E80" s="84"/>
      <c r="F80" s="84"/>
      <c r="G80" s="52" t="s">
        <v>1342</v>
      </c>
      <c r="H80" s="50" t="s">
        <v>136</v>
      </c>
      <c r="I80" s="50" t="s">
        <v>1039</v>
      </c>
      <c r="J80" s="50" t="s">
        <v>1040</v>
      </c>
      <c r="K80" s="130" t="s">
        <v>144</v>
      </c>
      <c r="L80" s="130" t="s">
        <v>168</v>
      </c>
      <c r="M80" s="130" t="s">
        <v>146</v>
      </c>
      <c r="N80" s="79" t="s">
        <v>127</v>
      </c>
      <c r="O80" s="128" t="s">
        <v>147</v>
      </c>
      <c r="P80" s="50" t="s">
        <v>120</v>
      </c>
      <c r="Q80" s="128" t="s">
        <v>610</v>
      </c>
      <c r="R80" s="282">
        <v>2024</v>
      </c>
      <c r="S80" s="128" t="s">
        <v>611</v>
      </c>
      <c r="T80" s="129" t="s">
        <v>599</v>
      </c>
      <c r="U80" s="40" t="s">
        <v>1077</v>
      </c>
      <c r="V80" s="40" t="s">
        <v>1078</v>
      </c>
      <c r="W80" s="40" t="b">
        <v>0</v>
      </c>
    </row>
    <row r="81" spans="1:23" ht="14.25" customHeight="1" x14ac:dyDescent="0.3">
      <c r="A81" s="50">
        <v>80</v>
      </c>
      <c r="B81" s="78" t="s">
        <v>44</v>
      </c>
      <c r="C81" s="52" t="s">
        <v>1329</v>
      </c>
      <c r="D81" s="511" t="s">
        <v>1330</v>
      </c>
      <c r="E81" s="84"/>
      <c r="F81" s="84"/>
      <c r="G81" s="52" t="s">
        <v>1342</v>
      </c>
      <c r="H81" s="50" t="s">
        <v>136</v>
      </c>
      <c r="I81" s="50" t="s">
        <v>1039</v>
      </c>
      <c r="J81" s="50" t="s">
        <v>1040</v>
      </c>
      <c r="K81" s="130" t="s">
        <v>144</v>
      </c>
      <c r="L81" s="130" t="s">
        <v>168</v>
      </c>
      <c r="M81" s="130" t="s">
        <v>151</v>
      </c>
      <c r="N81" s="79" t="s">
        <v>127</v>
      </c>
      <c r="O81" s="128" t="s">
        <v>147</v>
      </c>
      <c r="P81" s="50" t="s">
        <v>120</v>
      </c>
      <c r="Q81" s="128" t="s">
        <v>39</v>
      </c>
      <c r="R81" s="282">
        <v>2024</v>
      </c>
      <c r="S81" s="128" t="s">
        <v>601</v>
      </c>
      <c r="T81" s="129" t="s">
        <v>599</v>
      </c>
      <c r="U81" s="40" t="s">
        <v>1077</v>
      </c>
      <c r="V81" s="40" t="s">
        <v>1078</v>
      </c>
      <c r="W81" s="40" t="b">
        <v>0</v>
      </c>
    </row>
    <row r="82" spans="1:23" ht="14.25" customHeight="1" x14ac:dyDescent="0.3">
      <c r="A82" s="50">
        <v>81</v>
      </c>
      <c r="B82" s="78" t="s">
        <v>44</v>
      </c>
      <c r="C82" s="52" t="s">
        <v>1329</v>
      </c>
      <c r="D82" s="511" t="s">
        <v>1330</v>
      </c>
      <c r="E82" s="84"/>
      <c r="F82" s="84"/>
      <c r="G82" s="52" t="s">
        <v>1342</v>
      </c>
      <c r="H82" s="50" t="s">
        <v>136</v>
      </c>
      <c r="I82" s="50" t="s">
        <v>1039</v>
      </c>
      <c r="J82" s="50" t="s">
        <v>1040</v>
      </c>
      <c r="K82" s="130" t="s">
        <v>144</v>
      </c>
      <c r="L82" s="130" t="s">
        <v>168</v>
      </c>
      <c r="M82" s="130" t="s">
        <v>153</v>
      </c>
      <c r="N82" s="79" t="s">
        <v>127</v>
      </c>
      <c r="O82" s="128" t="s">
        <v>147</v>
      </c>
      <c r="P82" s="50" t="s">
        <v>120</v>
      </c>
      <c r="Q82" s="128" t="s">
        <v>39</v>
      </c>
      <c r="R82" s="282">
        <v>2024</v>
      </c>
      <c r="S82" s="128" t="s">
        <v>601</v>
      </c>
      <c r="T82" s="129" t="s">
        <v>599</v>
      </c>
      <c r="U82" s="40" t="s">
        <v>1077</v>
      </c>
      <c r="V82" s="40" t="s">
        <v>1078</v>
      </c>
      <c r="W82" s="40" t="b">
        <v>0</v>
      </c>
    </row>
    <row r="83" spans="1:23" ht="14.25" customHeight="1" x14ac:dyDescent="0.3">
      <c r="A83" s="50">
        <v>82</v>
      </c>
      <c r="B83" s="78" t="s">
        <v>44</v>
      </c>
      <c r="C83" s="52" t="s">
        <v>1329</v>
      </c>
      <c r="D83" s="511" t="s">
        <v>1330</v>
      </c>
      <c r="E83" s="84"/>
      <c r="F83" s="84"/>
      <c r="G83" s="52" t="s">
        <v>1342</v>
      </c>
      <c r="H83" s="50" t="s">
        <v>136</v>
      </c>
      <c r="I83" s="50" t="s">
        <v>1039</v>
      </c>
      <c r="J83" s="50" t="s">
        <v>1040</v>
      </c>
      <c r="K83" s="130" t="s">
        <v>144</v>
      </c>
      <c r="L83" s="130" t="s">
        <v>168</v>
      </c>
      <c r="M83" s="130" t="s">
        <v>154</v>
      </c>
      <c r="N83" s="79" t="s">
        <v>127</v>
      </c>
      <c r="O83" s="128" t="s">
        <v>147</v>
      </c>
      <c r="P83" s="50" t="s">
        <v>120</v>
      </c>
      <c r="Q83" s="128" t="s">
        <v>39</v>
      </c>
      <c r="R83" s="282">
        <v>2024</v>
      </c>
      <c r="S83" s="128" t="s">
        <v>601</v>
      </c>
      <c r="T83" s="129" t="s">
        <v>599</v>
      </c>
      <c r="U83" s="40" t="s">
        <v>1077</v>
      </c>
      <c r="V83" s="40" t="s">
        <v>1078</v>
      </c>
      <c r="W83" s="40" t="b">
        <v>0</v>
      </c>
    </row>
    <row r="84" spans="1:23" ht="14.25" customHeight="1" x14ac:dyDescent="0.3">
      <c r="A84" s="50">
        <v>83</v>
      </c>
      <c r="B84" s="78" t="s">
        <v>44</v>
      </c>
      <c r="C84" s="52" t="s">
        <v>1329</v>
      </c>
      <c r="D84" s="511" t="s">
        <v>1330</v>
      </c>
      <c r="E84" s="84"/>
      <c r="F84" s="84"/>
      <c r="G84" s="52" t="s">
        <v>1342</v>
      </c>
      <c r="H84" s="50" t="s">
        <v>136</v>
      </c>
      <c r="I84" s="50" t="s">
        <v>1039</v>
      </c>
      <c r="J84" s="50" t="s">
        <v>1040</v>
      </c>
      <c r="K84" s="130" t="s">
        <v>144</v>
      </c>
      <c r="L84" s="130" t="s">
        <v>168</v>
      </c>
      <c r="M84" s="130" t="s">
        <v>155</v>
      </c>
      <c r="N84" s="79" t="s">
        <v>127</v>
      </c>
      <c r="O84" s="128" t="s">
        <v>147</v>
      </c>
      <c r="P84" s="50" t="s">
        <v>120</v>
      </c>
      <c r="Q84" s="128" t="s">
        <v>39</v>
      </c>
      <c r="R84" s="282">
        <v>2024</v>
      </c>
      <c r="S84" s="128" t="s">
        <v>601</v>
      </c>
      <c r="T84" s="129" t="s">
        <v>599</v>
      </c>
      <c r="U84" s="40" t="s">
        <v>1077</v>
      </c>
      <c r="V84" s="40" t="s">
        <v>1078</v>
      </c>
      <c r="W84" s="40" t="b">
        <v>0</v>
      </c>
    </row>
    <row r="85" spans="1:23" ht="14.25" customHeight="1" x14ac:dyDescent="0.3">
      <c r="A85" s="50">
        <v>84</v>
      </c>
      <c r="B85" s="78" t="s">
        <v>44</v>
      </c>
      <c r="C85" s="52" t="s">
        <v>1329</v>
      </c>
      <c r="D85" s="511" t="s">
        <v>1330</v>
      </c>
      <c r="E85" s="84"/>
      <c r="F85" s="84"/>
      <c r="G85" s="52" t="s">
        <v>1342</v>
      </c>
      <c r="H85" s="50" t="s">
        <v>136</v>
      </c>
      <c r="I85" s="50" t="s">
        <v>1039</v>
      </c>
      <c r="J85" s="50" t="s">
        <v>1040</v>
      </c>
      <c r="K85" s="130" t="s">
        <v>144</v>
      </c>
      <c r="L85" s="130" t="s">
        <v>169</v>
      </c>
      <c r="M85" s="130" t="s">
        <v>157</v>
      </c>
      <c r="N85" s="79" t="s">
        <v>127</v>
      </c>
      <c r="O85" s="128" t="s">
        <v>147</v>
      </c>
      <c r="P85" s="50" t="s">
        <v>120</v>
      </c>
      <c r="Q85" s="128" t="s">
        <v>39</v>
      </c>
      <c r="R85" s="282">
        <v>2024</v>
      </c>
      <c r="S85" s="128" t="s">
        <v>601</v>
      </c>
      <c r="T85" s="129" t="s">
        <v>599</v>
      </c>
      <c r="U85" s="40" t="s">
        <v>1077</v>
      </c>
      <c r="V85" s="40" t="s">
        <v>1078</v>
      </c>
      <c r="W85" s="40" t="b">
        <v>0</v>
      </c>
    </row>
    <row r="86" spans="1:23" ht="14.25" customHeight="1" x14ac:dyDescent="0.3">
      <c r="A86" s="50">
        <v>85</v>
      </c>
      <c r="B86" s="78" t="s">
        <v>44</v>
      </c>
      <c r="C86" s="52" t="s">
        <v>1329</v>
      </c>
      <c r="D86" s="511" t="s">
        <v>1330</v>
      </c>
      <c r="E86" s="84"/>
      <c r="F86" s="84"/>
      <c r="G86" s="52" t="s">
        <v>1342</v>
      </c>
      <c r="H86" s="50" t="s">
        <v>136</v>
      </c>
      <c r="I86" s="50" t="s">
        <v>1039</v>
      </c>
      <c r="J86" s="50" t="s">
        <v>1040</v>
      </c>
      <c r="K86" s="130" t="s">
        <v>144</v>
      </c>
      <c r="L86" s="130" t="s">
        <v>169</v>
      </c>
      <c r="M86" s="130" t="s">
        <v>149</v>
      </c>
      <c r="N86" s="79" t="s">
        <v>127</v>
      </c>
      <c r="O86" s="128" t="s">
        <v>147</v>
      </c>
      <c r="P86" s="50" t="s">
        <v>120</v>
      </c>
      <c r="Q86" s="128" t="s">
        <v>39</v>
      </c>
      <c r="R86" s="282">
        <v>2024</v>
      </c>
      <c r="S86" s="128" t="s">
        <v>601</v>
      </c>
      <c r="T86" s="129" t="s">
        <v>599</v>
      </c>
      <c r="U86" s="40" t="s">
        <v>1077</v>
      </c>
      <c r="V86" s="40" t="s">
        <v>1078</v>
      </c>
      <c r="W86" s="40" t="b">
        <v>0</v>
      </c>
    </row>
    <row r="87" spans="1:23" ht="14.25" customHeight="1" x14ac:dyDescent="0.3">
      <c r="A87" s="50">
        <v>86</v>
      </c>
      <c r="B87" s="78" t="s">
        <v>44</v>
      </c>
      <c r="C87" s="52" t="s">
        <v>1329</v>
      </c>
      <c r="D87" s="511" t="s">
        <v>1330</v>
      </c>
      <c r="E87" s="84"/>
      <c r="F87" s="84"/>
      <c r="G87" s="52" t="s">
        <v>1342</v>
      </c>
      <c r="H87" s="50" t="s">
        <v>136</v>
      </c>
      <c r="I87" s="50" t="s">
        <v>1039</v>
      </c>
      <c r="J87" s="50" t="s">
        <v>1040</v>
      </c>
      <c r="K87" s="130" t="s">
        <v>144</v>
      </c>
      <c r="L87" s="130" t="s">
        <v>169</v>
      </c>
      <c r="M87" s="130" t="s">
        <v>146</v>
      </c>
      <c r="N87" s="79" t="s">
        <v>127</v>
      </c>
      <c r="O87" s="128" t="s">
        <v>147</v>
      </c>
      <c r="P87" s="50" t="s">
        <v>120</v>
      </c>
      <c r="Q87" s="128" t="s">
        <v>610</v>
      </c>
      <c r="R87" s="282">
        <v>2024</v>
      </c>
      <c r="S87" s="128" t="s">
        <v>611</v>
      </c>
      <c r="T87" s="129" t="s">
        <v>599</v>
      </c>
      <c r="U87" s="40" t="s">
        <v>1077</v>
      </c>
      <c r="V87" s="40" t="s">
        <v>1078</v>
      </c>
      <c r="W87" s="40" t="b">
        <v>0</v>
      </c>
    </row>
    <row r="88" spans="1:23" ht="14.25" customHeight="1" x14ac:dyDescent="0.3">
      <c r="A88" s="50">
        <v>87</v>
      </c>
      <c r="B88" s="78" t="s">
        <v>44</v>
      </c>
      <c r="C88" s="52" t="s">
        <v>1329</v>
      </c>
      <c r="D88" s="511" t="s">
        <v>1330</v>
      </c>
      <c r="E88" s="84"/>
      <c r="F88" s="84"/>
      <c r="G88" s="52" t="s">
        <v>1342</v>
      </c>
      <c r="H88" s="50" t="s">
        <v>136</v>
      </c>
      <c r="I88" s="50" t="s">
        <v>1039</v>
      </c>
      <c r="J88" s="50" t="s">
        <v>1040</v>
      </c>
      <c r="K88" s="130" t="s">
        <v>144</v>
      </c>
      <c r="L88" s="130" t="s">
        <v>169</v>
      </c>
      <c r="M88" s="130" t="s">
        <v>151</v>
      </c>
      <c r="N88" s="79" t="s">
        <v>127</v>
      </c>
      <c r="O88" s="128" t="s">
        <v>147</v>
      </c>
      <c r="P88" s="50" t="s">
        <v>120</v>
      </c>
      <c r="Q88" s="128" t="s">
        <v>610</v>
      </c>
      <c r="R88" s="282">
        <v>2024</v>
      </c>
      <c r="S88" s="128" t="s">
        <v>611</v>
      </c>
      <c r="T88" s="129" t="s">
        <v>599</v>
      </c>
      <c r="U88" s="40" t="s">
        <v>1077</v>
      </c>
      <c r="V88" s="40" t="s">
        <v>1078</v>
      </c>
      <c r="W88" s="40" t="b">
        <v>0</v>
      </c>
    </row>
    <row r="89" spans="1:23" ht="14.25" customHeight="1" x14ac:dyDescent="0.3">
      <c r="A89" s="50">
        <v>88</v>
      </c>
      <c r="B89" s="78" t="s">
        <v>44</v>
      </c>
      <c r="C89" s="52" t="s">
        <v>1329</v>
      </c>
      <c r="D89" s="511" t="s">
        <v>1330</v>
      </c>
      <c r="E89" s="84"/>
      <c r="F89" s="84"/>
      <c r="G89" s="52" t="s">
        <v>1342</v>
      </c>
      <c r="H89" s="50" t="s">
        <v>136</v>
      </c>
      <c r="I89" s="50" t="s">
        <v>1039</v>
      </c>
      <c r="J89" s="50" t="s">
        <v>1040</v>
      </c>
      <c r="K89" s="130" t="s">
        <v>144</v>
      </c>
      <c r="L89" s="130" t="s">
        <v>169</v>
      </c>
      <c r="M89" s="130" t="s">
        <v>153</v>
      </c>
      <c r="N89" s="79" t="s">
        <v>127</v>
      </c>
      <c r="O89" s="128" t="s">
        <v>147</v>
      </c>
      <c r="P89" s="50" t="s">
        <v>120</v>
      </c>
      <c r="Q89" s="128" t="s">
        <v>187</v>
      </c>
      <c r="R89" s="282">
        <v>2024</v>
      </c>
      <c r="S89" s="128" t="s">
        <v>617</v>
      </c>
      <c r="T89" s="129" t="s">
        <v>599</v>
      </c>
      <c r="U89" s="40" t="s">
        <v>1077</v>
      </c>
      <c r="V89" s="40" t="s">
        <v>1078</v>
      </c>
      <c r="W89" s="40" t="b">
        <v>0</v>
      </c>
    </row>
    <row r="90" spans="1:23" ht="14.25" customHeight="1" x14ac:dyDescent="0.3">
      <c r="A90" s="50">
        <v>89</v>
      </c>
      <c r="B90" s="78" t="s">
        <v>44</v>
      </c>
      <c r="C90" s="52" t="s">
        <v>1329</v>
      </c>
      <c r="D90" s="511" t="s">
        <v>1330</v>
      </c>
      <c r="E90" s="84"/>
      <c r="F90" s="84"/>
      <c r="G90" s="52" t="s">
        <v>1342</v>
      </c>
      <c r="H90" s="50" t="s">
        <v>136</v>
      </c>
      <c r="I90" s="50" t="s">
        <v>1039</v>
      </c>
      <c r="J90" s="50" t="s">
        <v>1040</v>
      </c>
      <c r="K90" s="130" t="s">
        <v>144</v>
      </c>
      <c r="L90" s="130" t="s">
        <v>169</v>
      </c>
      <c r="M90" s="130" t="s">
        <v>154</v>
      </c>
      <c r="N90" s="79" t="s">
        <v>127</v>
      </c>
      <c r="O90" s="128" t="s">
        <v>147</v>
      </c>
      <c r="P90" s="50" t="s">
        <v>120</v>
      </c>
      <c r="Q90" s="128" t="s">
        <v>618</v>
      </c>
      <c r="R90" s="282">
        <v>2024</v>
      </c>
      <c r="S90" s="128" t="s">
        <v>619</v>
      </c>
      <c r="T90" s="129" t="s">
        <v>599</v>
      </c>
      <c r="U90" s="40" t="s">
        <v>1077</v>
      </c>
      <c r="V90" s="40" t="s">
        <v>1078</v>
      </c>
      <c r="W90" s="40" t="b">
        <v>0</v>
      </c>
    </row>
    <row r="91" spans="1:23" ht="14.25" customHeight="1" x14ac:dyDescent="0.3">
      <c r="A91" s="50">
        <v>90</v>
      </c>
      <c r="B91" s="78" t="s">
        <v>44</v>
      </c>
      <c r="C91" s="52" t="s">
        <v>1329</v>
      </c>
      <c r="D91" s="511" t="s">
        <v>1330</v>
      </c>
      <c r="E91" s="84"/>
      <c r="F91" s="84"/>
      <c r="G91" s="52" t="s">
        <v>1342</v>
      </c>
      <c r="H91" s="50" t="s">
        <v>136</v>
      </c>
      <c r="I91" s="50" t="s">
        <v>1039</v>
      </c>
      <c r="J91" s="50" t="s">
        <v>1040</v>
      </c>
      <c r="K91" s="130" t="s">
        <v>144</v>
      </c>
      <c r="L91" s="130" t="s">
        <v>169</v>
      </c>
      <c r="M91" s="130" t="s">
        <v>155</v>
      </c>
      <c r="N91" s="79" t="s">
        <v>127</v>
      </c>
      <c r="O91" s="128" t="s">
        <v>147</v>
      </c>
      <c r="P91" s="50" t="s">
        <v>120</v>
      </c>
      <c r="Q91" s="128" t="s">
        <v>39</v>
      </c>
      <c r="R91" s="282">
        <v>2024</v>
      </c>
      <c r="S91" s="128" t="s">
        <v>601</v>
      </c>
      <c r="T91" s="129" t="s">
        <v>599</v>
      </c>
      <c r="U91" s="40" t="s">
        <v>1077</v>
      </c>
      <c r="V91" s="40" t="s">
        <v>1078</v>
      </c>
      <c r="W91" s="40" t="b">
        <v>0</v>
      </c>
    </row>
    <row r="92" spans="1:23" ht="14.25" customHeight="1" x14ac:dyDescent="0.3">
      <c r="A92" s="50">
        <v>91</v>
      </c>
      <c r="B92" s="78" t="s">
        <v>44</v>
      </c>
      <c r="C92" s="52" t="s">
        <v>1329</v>
      </c>
      <c r="D92" s="511" t="s">
        <v>1330</v>
      </c>
      <c r="E92" s="84"/>
      <c r="F92" s="84"/>
      <c r="G92" s="52" t="s">
        <v>1342</v>
      </c>
      <c r="H92" s="50" t="s">
        <v>136</v>
      </c>
      <c r="I92" s="50" t="s">
        <v>1039</v>
      </c>
      <c r="J92" s="50" t="s">
        <v>1040</v>
      </c>
      <c r="K92" s="130" t="s">
        <v>170</v>
      </c>
      <c r="L92" s="130" t="s">
        <v>171</v>
      </c>
      <c r="M92" s="130" t="s">
        <v>157</v>
      </c>
      <c r="N92" s="79" t="s">
        <v>127</v>
      </c>
      <c r="O92" s="128" t="s">
        <v>147</v>
      </c>
      <c r="P92" s="50" t="s">
        <v>120</v>
      </c>
      <c r="Q92" s="128" t="s">
        <v>39</v>
      </c>
      <c r="R92" s="282">
        <v>2024</v>
      </c>
      <c r="S92" s="128" t="s">
        <v>601</v>
      </c>
      <c r="T92" s="129" t="s">
        <v>599</v>
      </c>
      <c r="U92" s="40" t="s">
        <v>1077</v>
      </c>
      <c r="V92" s="40" t="s">
        <v>1078</v>
      </c>
      <c r="W92" s="40" t="b">
        <v>0</v>
      </c>
    </row>
    <row r="93" spans="1:23" ht="14.25" customHeight="1" x14ac:dyDescent="0.3">
      <c r="A93" s="50">
        <v>92</v>
      </c>
      <c r="B93" s="78" t="s">
        <v>44</v>
      </c>
      <c r="C93" s="52" t="s">
        <v>1329</v>
      </c>
      <c r="D93" s="511" t="s">
        <v>1330</v>
      </c>
      <c r="E93" s="84"/>
      <c r="F93" s="84"/>
      <c r="G93" s="52" t="s">
        <v>1342</v>
      </c>
      <c r="H93" s="50" t="s">
        <v>136</v>
      </c>
      <c r="I93" s="50" t="s">
        <v>1039</v>
      </c>
      <c r="J93" s="50" t="s">
        <v>1040</v>
      </c>
      <c r="K93" s="130" t="s">
        <v>170</v>
      </c>
      <c r="L93" s="130" t="s">
        <v>171</v>
      </c>
      <c r="M93" s="130" t="s">
        <v>149</v>
      </c>
      <c r="N93" s="79" t="s">
        <v>127</v>
      </c>
      <c r="O93" s="128" t="s">
        <v>147</v>
      </c>
      <c r="P93" s="50" t="s">
        <v>120</v>
      </c>
      <c r="Q93" s="128" t="s">
        <v>610</v>
      </c>
      <c r="R93" s="282">
        <v>2024</v>
      </c>
      <c r="S93" s="128" t="s">
        <v>611</v>
      </c>
      <c r="T93" s="129" t="s">
        <v>599</v>
      </c>
      <c r="U93" s="40" t="s">
        <v>1077</v>
      </c>
      <c r="V93" s="40" t="s">
        <v>1078</v>
      </c>
      <c r="W93" s="40" t="b">
        <v>0</v>
      </c>
    </row>
    <row r="94" spans="1:23" ht="14.25" customHeight="1" x14ac:dyDescent="0.3">
      <c r="A94" s="50">
        <v>93</v>
      </c>
      <c r="B94" s="78" t="s">
        <v>44</v>
      </c>
      <c r="C94" s="52" t="s">
        <v>1329</v>
      </c>
      <c r="D94" s="511" t="s">
        <v>1330</v>
      </c>
      <c r="E94" s="84"/>
      <c r="F94" s="84"/>
      <c r="G94" s="52" t="s">
        <v>1342</v>
      </c>
      <c r="H94" s="50" t="s">
        <v>136</v>
      </c>
      <c r="I94" s="50" t="s">
        <v>1039</v>
      </c>
      <c r="J94" s="50" t="s">
        <v>1040</v>
      </c>
      <c r="K94" s="130" t="s">
        <v>170</v>
      </c>
      <c r="L94" s="130" t="s">
        <v>171</v>
      </c>
      <c r="M94" s="130" t="s">
        <v>146</v>
      </c>
      <c r="N94" s="79" t="s">
        <v>127</v>
      </c>
      <c r="O94" s="128" t="s">
        <v>147</v>
      </c>
      <c r="P94" s="50" t="s">
        <v>120</v>
      </c>
      <c r="Q94" s="128" t="s">
        <v>39</v>
      </c>
      <c r="R94" s="282">
        <v>2024</v>
      </c>
      <c r="S94" s="128" t="s">
        <v>601</v>
      </c>
      <c r="T94" s="129" t="s">
        <v>599</v>
      </c>
      <c r="U94" s="40" t="s">
        <v>1077</v>
      </c>
      <c r="V94" s="40" t="s">
        <v>1078</v>
      </c>
      <c r="W94" s="40" t="b">
        <v>0</v>
      </c>
    </row>
    <row r="95" spans="1:23" ht="14.25" customHeight="1" x14ac:dyDescent="0.3">
      <c r="A95" s="50">
        <v>94</v>
      </c>
      <c r="B95" s="78" t="s">
        <v>44</v>
      </c>
      <c r="C95" s="52" t="s">
        <v>1329</v>
      </c>
      <c r="D95" s="511" t="s">
        <v>1330</v>
      </c>
      <c r="E95" s="84"/>
      <c r="F95" s="84"/>
      <c r="G95" s="52" t="s">
        <v>1342</v>
      </c>
      <c r="H95" s="50" t="s">
        <v>136</v>
      </c>
      <c r="I95" s="50" t="s">
        <v>1039</v>
      </c>
      <c r="J95" s="50" t="s">
        <v>1040</v>
      </c>
      <c r="K95" s="130" t="s">
        <v>170</v>
      </c>
      <c r="L95" s="130" t="s">
        <v>171</v>
      </c>
      <c r="M95" s="130" t="s">
        <v>151</v>
      </c>
      <c r="N95" s="79" t="s">
        <v>127</v>
      </c>
      <c r="O95" s="128" t="s">
        <v>147</v>
      </c>
      <c r="P95" s="50" t="s">
        <v>120</v>
      </c>
      <c r="Q95" s="128" t="s">
        <v>39</v>
      </c>
      <c r="R95" s="282">
        <v>2024</v>
      </c>
      <c r="S95" s="128" t="s">
        <v>601</v>
      </c>
      <c r="T95" s="129" t="s">
        <v>599</v>
      </c>
      <c r="U95" s="40" t="s">
        <v>1077</v>
      </c>
      <c r="V95" s="40" t="s">
        <v>1078</v>
      </c>
      <c r="W95" s="40" t="b">
        <v>0</v>
      </c>
    </row>
    <row r="96" spans="1:23" ht="14.25" customHeight="1" x14ac:dyDescent="0.3">
      <c r="A96" s="50">
        <v>95</v>
      </c>
      <c r="B96" s="78" t="s">
        <v>44</v>
      </c>
      <c r="C96" s="52" t="s">
        <v>1329</v>
      </c>
      <c r="D96" s="511" t="s">
        <v>1330</v>
      </c>
      <c r="E96" s="84"/>
      <c r="F96" s="84"/>
      <c r="G96" s="52" t="s">
        <v>1342</v>
      </c>
      <c r="H96" s="50" t="s">
        <v>136</v>
      </c>
      <c r="I96" s="50" t="s">
        <v>1039</v>
      </c>
      <c r="J96" s="50" t="s">
        <v>1040</v>
      </c>
      <c r="K96" s="130" t="s">
        <v>170</v>
      </c>
      <c r="L96" s="130" t="s">
        <v>171</v>
      </c>
      <c r="M96" s="130" t="s">
        <v>153</v>
      </c>
      <c r="N96" s="79" t="s">
        <v>127</v>
      </c>
      <c r="O96" s="128" t="s">
        <v>147</v>
      </c>
      <c r="P96" s="50" t="s">
        <v>120</v>
      </c>
      <c r="Q96" s="128" t="s">
        <v>39</v>
      </c>
      <c r="R96" s="282">
        <v>2024</v>
      </c>
      <c r="S96" s="128" t="s">
        <v>601</v>
      </c>
      <c r="T96" s="129" t="s">
        <v>599</v>
      </c>
      <c r="U96" s="40" t="s">
        <v>1077</v>
      </c>
      <c r="V96" s="40" t="s">
        <v>1078</v>
      </c>
      <c r="W96" s="40" t="b">
        <v>0</v>
      </c>
    </row>
    <row r="97" spans="1:23" ht="14.25" customHeight="1" x14ac:dyDescent="0.3">
      <c r="A97" s="50">
        <v>96</v>
      </c>
      <c r="B97" s="78" t="s">
        <v>44</v>
      </c>
      <c r="C97" s="52" t="s">
        <v>1329</v>
      </c>
      <c r="D97" s="511" t="s">
        <v>1330</v>
      </c>
      <c r="E97" s="84"/>
      <c r="F97" s="84"/>
      <c r="G97" s="52" t="s">
        <v>1342</v>
      </c>
      <c r="H97" s="50" t="s">
        <v>136</v>
      </c>
      <c r="I97" s="50" t="s">
        <v>1039</v>
      </c>
      <c r="J97" s="50" t="s">
        <v>1040</v>
      </c>
      <c r="K97" s="130" t="s">
        <v>170</v>
      </c>
      <c r="L97" s="130" t="s">
        <v>171</v>
      </c>
      <c r="M97" s="130" t="s">
        <v>154</v>
      </c>
      <c r="N97" s="79" t="s">
        <v>127</v>
      </c>
      <c r="O97" s="128" t="s">
        <v>147</v>
      </c>
      <c r="P97" s="50" t="s">
        <v>120</v>
      </c>
      <c r="Q97" s="128" t="s">
        <v>620</v>
      </c>
      <c r="R97" s="282">
        <v>2024</v>
      </c>
      <c r="S97" s="128" t="s">
        <v>621</v>
      </c>
      <c r="T97" s="129" t="s">
        <v>599</v>
      </c>
      <c r="U97" s="40" t="s">
        <v>1077</v>
      </c>
      <c r="V97" s="40" t="s">
        <v>1078</v>
      </c>
      <c r="W97" s="40" t="b">
        <v>0</v>
      </c>
    </row>
    <row r="98" spans="1:23" ht="14.25" customHeight="1" x14ac:dyDescent="0.3">
      <c r="A98" s="50">
        <v>97</v>
      </c>
      <c r="B98" s="78" t="s">
        <v>44</v>
      </c>
      <c r="C98" s="52" t="s">
        <v>1329</v>
      </c>
      <c r="D98" s="511" t="s">
        <v>1330</v>
      </c>
      <c r="E98" s="84"/>
      <c r="F98" s="84"/>
      <c r="G98" s="52" t="s">
        <v>1342</v>
      </c>
      <c r="H98" s="50" t="s">
        <v>136</v>
      </c>
      <c r="I98" s="50" t="s">
        <v>1039</v>
      </c>
      <c r="J98" s="50" t="s">
        <v>1040</v>
      </c>
      <c r="K98" s="130" t="s">
        <v>170</v>
      </c>
      <c r="L98" s="130" t="s">
        <v>171</v>
      </c>
      <c r="M98" s="130" t="s">
        <v>155</v>
      </c>
      <c r="N98" s="79" t="s">
        <v>127</v>
      </c>
      <c r="O98" s="128" t="s">
        <v>147</v>
      </c>
      <c r="P98" s="50" t="s">
        <v>120</v>
      </c>
      <c r="Q98" s="128" t="s">
        <v>39</v>
      </c>
      <c r="R98" s="282">
        <v>2024</v>
      </c>
      <c r="S98" s="128" t="s">
        <v>601</v>
      </c>
      <c r="T98" s="129" t="s">
        <v>599</v>
      </c>
      <c r="U98" s="40" t="s">
        <v>1077</v>
      </c>
      <c r="V98" s="40" t="s">
        <v>1078</v>
      </c>
      <c r="W98" s="40" t="b">
        <v>0</v>
      </c>
    </row>
    <row r="99" spans="1:23" ht="14.25" customHeight="1" x14ac:dyDescent="0.3">
      <c r="A99" s="50">
        <v>98</v>
      </c>
      <c r="B99" s="78" t="s">
        <v>44</v>
      </c>
      <c r="C99" s="52" t="s">
        <v>1329</v>
      </c>
      <c r="D99" s="511" t="s">
        <v>1330</v>
      </c>
      <c r="E99" s="84"/>
      <c r="F99" s="84"/>
      <c r="G99" s="52" t="s">
        <v>1342</v>
      </c>
      <c r="H99" s="50" t="s">
        <v>136</v>
      </c>
      <c r="I99" s="50" t="s">
        <v>1039</v>
      </c>
      <c r="J99" s="50" t="s">
        <v>1040</v>
      </c>
      <c r="K99" s="130" t="s">
        <v>170</v>
      </c>
      <c r="L99" s="130" t="s">
        <v>172</v>
      </c>
      <c r="M99" s="130" t="s">
        <v>157</v>
      </c>
      <c r="N99" s="79" t="s">
        <v>127</v>
      </c>
      <c r="O99" s="128" t="s">
        <v>147</v>
      </c>
      <c r="P99" s="50" t="s">
        <v>120</v>
      </c>
      <c r="Q99" s="128" t="s">
        <v>39</v>
      </c>
      <c r="R99" s="282">
        <v>2024</v>
      </c>
      <c r="S99" s="128" t="s">
        <v>601</v>
      </c>
      <c r="T99" s="129" t="s">
        <v>599</v>
      </c>
      <c r="U99" s="40" t="s">
        <v>1077</v>
      </c>
      <c r="V99" s="40" t="s">
        <v>1078</v>
      </c>
      <c r="W99" s="40" t="b">
        <v>0</v>
      </c>
    </row>
    <row r="100" spans="1:23" ht="14.25" customHeight="1" x14ac:dyDescent="0.3">
      <c r="A100" s="50">
        <v>99</v>
      </c>
      <c r="B100" s="78" t="s">
        <v>44</v>
      </c>
      <c r="C100" s="52" t="s">
        <v>1329</v>
      </c>
      <c r="D100" s="511" t="s">
        <v>1330</v>
      </c>
      <c r="E100" s="84"/>
      <c r="F100" s="84"/>
      <c r="G100" s="52" t="s">
        <v>1342</v>
      </c>
      <c r="H100" s="50" t="s">
        <v>136</v>
      </c>
      <c r="I100" s="50" t="s">
        <v>1039</v>
      </c>
      <c r="J100" s="50" t="s">
        <v>1040</v>
      </c>
      <c r="K100" s="130" t="s">
        <v>170</v>
      </c>
      <c r="L100" s="130" t="s">
        <v>172</v>
      </c>
      <c r="M100" s="130" t="s">
        <v>149</v>
      </c>
      <c r="N100" s="79" t="s">
        <v>127</v>
      </c>
      <c r="O100" s="128" t="s">
        <v>147</v>
      </c>
      <c r="P100" s="50" t="s">
        <v>120</v>
      </c>
      <c r="Q100" s="128" t="s">
        <v>610</v>
      </c>
      <c r="R100" s="282">
        <v>2024</v>
      </c>
      <c r="S100" s="128" t="s">
        <v>611</v>
      </c>
      <c r="T100" s="129" t="s">
        <v>599</v>
      </c>
      <c r="U100" s="40" t="s">
        <v>1077</v>
      </c>
      <c r="V100" s="40" t="s">
        <v>1078</v>
      </c>
      <c r="W100" s="40" t="b">
        <v>0</v>
      </c>
    </row>
    <row r="101" spans="1:23" ht="14.25" customHeight="1" x14ac:dyDescent="0.3">
      <c r="A101" s="50">
        <v>100</v>
      </c>
      <c r="B101" s="78" t="s">
        <v>44</v>
      </c>
      <c r="C101" s="52" t="s">
        <v>1329</v>
      </c>
      <c r="D101" s="511" t="s">
        <v>1330</v>
      </c>
      <c r="E101" s="84"/>
      <c r="F101" s="84"/>
      <c r="G101" s="52" t="s">
        <v>1342</v>
      </c>
      <c r="H101" s="50" t="s">
        <v>136</v>
      </c>
      <c r="I101" s="50" t="s">
        <v>1039</v>
      </c>
      <c r="J101" s="50" t="s">
        <v>1040</v>
      </c>
      <c r="K101" s="130" t="s">
        <v>170</v>
      </c>
      <c r="L101" s="130" t="s">
        <v>172</v>
      </c>
      <c r="M101" s="130" t="s">
        <v>146</v>
      </c>
      <c r="N101" s="79" t="s">
        <v>127</v>
      </c>
      <c r="O101" s="128" t="s">
        <v>147</v>
      </c>
      <c r="P101" s="50" t="s">
        <v>120</v>
      </c>
      <c r="Q101" s="128" t="s">
        <v>39</v>
      </c>
      <c r="R101" s="282">
        <v>2024</v>
      </c>
      <c r="S101" s="128" t="s">
        <v>601</v>
      </c>
      <c r="T101" s="129" t="s">
        <v>599</v>
      </c>
      <c r="U101" s="40" t="s">
        <v>1077</v>
      </c>
      <c r="V101" s="40" t="s">
        <v>1078</v>
      </c>
      <c r="W101" s="40" t="b">
        <v>0</v>
      </c>
    </row>
    <row r="102" spans="1:23" ht="14.25" customHeight="1" x14ac:dyDescent="0.3">
      <c r="A102" s="50">
        <v>101</v>
      </c>
      <c r="B102" s="78" t="s">
        <v>44</v>
      </c>
      <c r="C102" s="52" t="s">
        <v>1329</v>
      </c>
      <c r="D102" s="511" t="s">
        <v>1330</v>
      </c>
      <c r="E102" s="84"/>
      <c r="F102" s="84"/>
      <c r="G102" s="52" t="s">
        <v>1342</v>
      </c>
      <c r="H102" s="50" t="s">
        <v>136</v>
      </c>
      <c r="I102" s="50" t="s">
        <v>1039</v>
      </c>
      <c r="J102" s="50" t="s">
        <v>1040</v>
      </c>
      <c r="K102" s="130" t="s">
        <v>170</v>
      </c>
      <c r="L102" s="130" t="s">
        <v>172</v>
      </c>
      <c r="M102" s="130" t="s">
        <v>151</v>
      </c>
      <c r="N102" s="79" t="s">
        <v>127</v>
      </c>
      <c r="O102" s="128" t="s">
        <v>147</v>
      </c>
      <c r="P102" s="50" t="s">
        <v>120</v>
      </c>
      <c r="Q102" s="128" t="s">
        <v>39</v>
      </c>
      <c r="R102" s="282">
        <v>2024</v>
      </c>
      <c r="S102" s="128" t="s">
        <v>601</v>
      </c>
      <c r="T102" s="129" t="s">
        <v>599</v>
      </c>
      <c r="U102" s="40" t="s">
        <v>1077</v>
      </c>
      <c r="V102" s="40" t="s">
        <v>1078</v>
      </c>
      <c r="W102" s="40" t="b">
        <v>0</v>
      </c>
    </row>
    <row r="103" spans="1:23" ht="14.25" customHeight="1" x14ac:dyDescent="0.3">
      <c r="A103" s="50">
        <v>102</v>
      </c>
      <c r="B103" s="78" t="s">
        <v>44</v>
      </c>
      <c r="C103" s="52" t="s">
        <v>1329</v>
      </c>
      <c r="D103" s="511" t="s">
        <v>1330</v>
      </c>
      <c r="E103" s="84"/>
      <c r="F103" s="84"/>
      <c r="G103" s="52" t="s">
        <v>1342</v>
      </c>
      <c r="H103" s="50" t="s">
        <v>136</v>
      </c>
      <c r="I103" s="50" t="s">
        <v>1039</v>
      </c>
      <c r="J103" s="50" t="s">
        <v>1040</v>
      </c>
      <c r="K103" s="130" t="s">
        <v>170</v>
      </c>
      <c r="L103" s="130" t="s">
        <v>172</v>
      </c>
      <c r="M103" s="130" t="s">
        <v>153</v>
      </c>
      <c r="N103" s="79" t="s">
        <v>127</v>
      </c>
      <c r="O103" s="128" t="s">
        <v>147</v>
      </c>
      <c r="P103" s="50" t="s">
        <v>120</v>
      </c>
      <c r="Q103" s="128" t="s">
        <v>39</v>
      </c>
      <c r="R103" s="282">
        <v>2024</v>
      </c>
      <c r="S103" s="128" t="s">
        <v>601</v>
      </c>
      <c r="T103" s="129" t="s">
        <v>599</v>
      </c>
      <c r="U103" s="40" t="s">
        <v>1077</v>
      </c>
      <c r="V103" s="40" t="s">
        <v>1078</v>
      </c>
      <c r="W103" s="40" t="b">
        <v>0</v>
      </c>
    </row>
    <row r="104" spans="1:23" ht="14.25" customHeight="1" x14ac:dyDescent="0.3">
      <c r="A104" s="50">
        <v>103</v>
      </c>
      <c r="B104" s="78" t="s">
        <v>44</v>
      </c>
      <c r="C104" s="52" t="s">
        <v>1329</v>
      </c>
      <c r="D104" s="511" t="s">
        <v>1330</v>
      </c>
      <c r="E104" s="84"/>
      <c r="F104" s="84"/>
      <c r="G104" s="52" t="s">
        <v>1342</v>
      </c>
      <c r="H104" s="50" t="s">
        <v>136</v>
      </c>
      <c r="I104" s="50" t="s">
        <v>1039</v>
      </c>
      <c r="J104" s="50" t="s">
        <v>1040</v>
      </c>
      <c r="K104" s="130" t="s">
        <v>170</v>
      </c>
      <c r="L104" s="130" t="s">
        <v>172</v>
      </c>
      <c r="M104" s="130" t="s">
        <v>154</v>
      </c>
      <c r="N104" s="79" t="s">
        <v>127</v>
      </c>
      <c r="O104" s="128" t="s">
        <v>147</v>
      </c>
      <c r="P104" s="50" t="s">
        <v>120</v>
      </c>
      <c r="Q104" s="128" t="s">
        <v>620</v>
      </c>
      <c r="R104" s="282">
        <v>2024</v>
      </c>
      <c r="S104" s="128" t="s">
        <v>621</v>
      </c>
      <c r="T104" s="129" t="s">
        <v>599</v>
      </c>
      <c r="U104" s="40" t="s">
        <v>1077</v>
      </c>
      <c r="V104" s="40" t="s">
        <v>1078</v>
      </c>
      <c r="W104" s="40" t="b">
        <v>0</v>
      </c>
    </row>
    <row r="105" spans="1:23" ht="14.25" customHeight="1" x14ac:dyDescent="0.3">
      <c r="A105" s="50">
        <v>104</v>
      </c>
      <c r="B105" s="78" t="s">
        <v>44</v>
      </c>
      <c r="C105" s="52" t="s">
        <v>1329</v>
      </c>
      <c r="D105" s="511" t="s">
        <v>1330</v>
      </c>
      <c r="E105" s="84"/>
      <c r="F105" s="84"/>
      <c r="G105" s="52" t="s">
        <v>1342</v>
      </c>
      <c r="H105" s="50" t="s">
        <v>136</v>
      </c>
      <c r="I105" s="50" t="s">
        <v>1039</v>
      </c>
      <c r="J105" s="50" t="s">
        <v>1040</v>
      </c>
      <c r="K105" s="130" t="s">
        <v>170</v>
      </c>
      <c r="L105" s="130" t="s">
        <v>172</v>
      </c>
      <c r="M105" s="130" t="s">
        <v>155</v>
      </c>
      <c r="N105" s="79" t="s">
        <v>127</v>
      </c>
      <c r="O105" s="128" t="s">
        <v>147</v>
      </c>
      <c r="P105" s="50" t="s">
        <v>120</v>
      </c>
      <c r="Q105" s="128" t="s">
        <v>39</v>
      </c>
      <c r="R105" s="282">
        <v>2024</v>
      </c>
      <c r="S105" s="128" t="s">
        <v>601</v>
      </c>
      <c r="T105" s="129" t="s">
        <v>599</v>
      </c>
      <c r="U105" s="40" t="s">
        <v>1077</v>
      </c>
      <c r="V105" s="40" t="s">
        <v>1078</v>
      </c>
      <c r="W105" s="40" t="b">
        <v>0</v>
      </c>
    </row>
    <row r="106" spans="1:23" ht="14.25" customHeight="1" x14ac:dyDescent="0.3">
      <c r="A106" s="50">
        <v>105</v>
      </c>
      <c r="B106" s="78" t="s">
        <v>44</v>
      </c>
      <c r="C106" s="52" t="s">
        <v>1329</v>
      </c>
      <c r="D106" s="511" t="s">
        <v>1330</v>
      </c>
      <c r="E106" s="84"/>
      <c r="F106" s="84"/>
      <c r="G106" s="52" t="s">
        <v>1342</v>
      </c>
      <c r="H106" s="50" t="s">
        <v>136</v>
      </c>
      <c r="I106" s="50" t="s">
        <v>1039</v>
      </c>
      <c r="J106" s="50" t="s">
        <v>1040</v>
      </c>
      <c r="K106" s="130" t="s">
        <v>170</v>
      </c>
      <c r="L106" s="130" t="s">
        <v>173</v>
      </c>
      <c r="M106" s="130" t="s">
        <v>157</v>
      </c>
      <c r="N106" s="79" t="s">
        <v>127</v>
      </c>
      <c r="O106" s="128" t="s">
        <v>147</v>
      </c>
      <c r="P106" s="50" t="s">
        <v>120</v>
      </c>
      <c r="Q106" s="128" t="s">
        <v>39</v>
      </c>
      <c r="R106" s="282">
        <v>2024</v>
      </c>
      <c r="S106" s="128" t="s">
        <v>601</v>
      </c>
      <c r="T106" s="129" t="s">
        <v>599</v>
      </c>
      <c r="U106" s="40" t="s">
        <v>1077</v>
      </c>
      <c r="V106" s="40" t="s">
        <v>1078</v>
      </c>
      <c r="W106" s="40" t="b">
        <v>0</v>
      </c>
    </row>
    <row r="107" spans="1:23" ht="14.25" customHeight="1" x14ac:dyDescent="0.3">
      <c r="A107" s="50">
        <v>106</v>
      </c>
      <c r="B107" s="78" t="s">
        <v>44</v>
      </c>
      <c r="C107" s="52" t="s">
        <v>1329</v>
      </c>
      <c r="D107" s="511" t="s">
        <v>1330</v>
      </c>
      <c r="E107" s="84"/>
      <c r="F107" s="84"/>
      <c r="G107" s="52" t="s">
        <v>1342</v>
      </c>
      <c r="H107" s="50" t="s">
        <v>136</v>
      </c>
      <c r="I107" s="50" t="s">
        <v>1039</v>
      </c>
      <c r="J107" s="50" t="s">
        <v>1040</v>
      </c>
      <c r="K107" s="130" t="s">
        <v>170</v>
      </c>
      <c r="L107" s="130" t="s">
        <v>173</v>
      </c>
      <c r="M107" s="130" t="s">
        <v>149</v>
      </c>
      <c r="N107" s="79" t="s">
        <v>127</v>
      </c>
      <c r="O107" s="128" t="s">
        <v>147</v>
      </c>
      <c r="P107" s="50" t="s">
        <v>120</v>
      </c>
      <c r="Q107" s="128" t="s">
        <v>610</v>
      </c>
      <c r="R107" s="282">
        <v>2024</v>
      </c>
      <c r="S107" s="128" t="s">
        <v>611</v>
      </c>
      <c r="T107" s="129" t="s">
        <v>599</v>
      </c>
      <c r="U107" s="40" t="s">
        <v>1077</v>
      </c>
      <c r="V107" s="40" t="s">
        <v>1078</v>
      </c>
      <c r="W107" s="40" t="b">
        <v>0</v>
      </c>
    </row>
    <row r="108" spans="1:23" ht="14.25" customHeight="1" x14ac:dyDescent="0.3">
      <c r="A108" s="50">
        <v>107</v>
      </c>
      <c r="B108" s="78" t="s">
        <v>44</v>
      </c>
      <c r="C108" s="52" t="s">
        <v>1329</v>
      </c>
      <c r="D108" s="511" t="s">
        <v>1330</v>
      </c>
      <c r="E108" s="84"/>
      <c r="F108" s="84"/>
      <c r="G108" s="52" t="s">
        <v>1342</v>
      </c>
      <c r="H108" s="50" t="s">
        <v>136</v>
      </c>
      <c r="I108" s="50" t="s">
        <v>1039</v>
      </c>
      <c r="J108" s="50" t="s">
        <v>1040</v>
      </c>
      <c r="K108" s="130" t="s">
        <v>170</v>
      </c>
      <c r="L108" s="130" t="s">
        <v>173</v>
      </c>
      <c r="M108" s="130" t="s">
        <v>146</v>
      </c>
      <c r="N108" s="79" t="s">
        <v>127</v>
      </c>
      <c r="O108" s="128" t="s">
        <v>147</v>
      </c>
      <c r="P108" s="50" t="s">
        <v>120</v>
      </c>
      <c r="Q108" s="128" t="s">
        <v>39</v>
      </c>
      <c r="R108" s="282">
        <v>2024</v>
      </c>
      <c r="S108" s="128" t="s">
        <v>601</v>
      </c>
      <c r="T108" s="129" t="s">
        <v>599</v>
      </c>
      <c r="U108" s="40" t="s">
        <v>1077</v>
      </c>
      <c r="V108" s="40" t="s">
        <v>1078</v>
      </c>
      <c r="W108" s="40" t="b">
        <v>0</v>
      </c>
    </row>
    <row r="109" spans="1:23" ht="14.25" customHeight="1" x14ac:dyDescent="0.3">
      <c r="A109" s="50">
        <v>108</v>
      </c>
      <c r="B109" s="78" t="s">
        <v>44</v>
      </c>
      <c r="C109" s="52" t="s">
        <v>1329</v>
      </c>
      <c r="D109" s="511" t="s">
        <v>1330</v>
      </c>
      <c r="E109" s="84"/>
      <c r="F109" s="84"/>
      <c r="G109" s="52" t="s">
        <v>1342</v>
      </c>
      <c r="H109" s="50" t="s">
        <v>136</v>
      </c>
      <c r="I109" s="50" t="s">
        <v>1039</v>
      </c>
      <c r="J109" s="50" t="s">
        <v>1040</v>
      </c>
      <c r="K109" s="130" t="s">
        <v>170</v>
      </c>
      <c r="L109" s="130" t="s">
        <v>173</v>
      </c>
      <c r="M109" s="130" t="s">
        <v>151</v>
      </c>
      <c r="N109" s="79" t="s">
        <v>127</v>
      </c>
      <c r="O109" s="128" t="s">
        <v>147</v>
      </c>
      <c r="P109" s="50" t="s">
        <v>120</v>
      </c>
      <c r="Q109" s="128" t="s">
        <v>610</v>
      </c>
      <c r="R109" s="282">
        <v>2024</v>
      </c>
      <c r="S109" s="128" t="s">
        <v>611</v>
      </c>
      <c r="T109" s="129" t="s">
        <v>599</v>
      </c>
      <c r="U109" s="40" t="s">
        <v>1077</v>
      </c>
      <c r="V109" s="40" t="s">
        <v>1078</v>
      </c>
      <c r="W109" s="40" t="b">
        <v>0</v>
      </c>
    </row>
    <row r="110" spans="1:23" ht="14.25" customHeight="1" x14ac:dyDescent="0.3">
      <c r="A110" s="50">
        <v>109</v>
      </c>
      <c r="B110" s="78" t="s">
        <v>44</v>
      </c>
      <c r="C110" s="52" t="s">
        <v>1329</v>
      </c>
      <c r="D110" s="511" t="s">
        <v>1330</v>
      </c>
      <c r="E110" s="84"/>
      <c r="F110" s="84"/>
      <c r="G110" s="52" t="s">
        <v>1342</v>
      </c>
      <c r="H110" s="50" t="s">
        <v>136</v>
      </c>
      <c r="I110" s="50" t="s">
        <v>1039</v>
      </c>
      <c r="J110" s="50" t="s">
        <v>1040</v>
      </c>
      <c r="K110" s="130" t="s">
        <v>170</v>
      </c>
      <c r="L110" s="130" t="s">
        <v>173</v>
      </c>
      <c r="M110" s="130" t="s">
        <v>153</v>
      </c>
      <c r="N110" s="79" t="s">
        <v>127</v>
      </c>
      <c r="O110" s="128" t="s">
        <v>147</v>
      </c>
      <c r="P110" s="50" t="s">
        <v>120</v>
      </c>
      <c r="Q110" s="128" t="s">
        <v>39</v>
      </c>
      <c r="R110" s="282">
        <v>2024</v>
      </c>
      <c r="S110" s="128" t="s">
        <v>601</v>
      </c>
      <c r="T110" s="129" t="s">
        <v>599</v>
      </c>
      <c r="U110" s="40" t="s">
        <v>1077</v>
      </c>
      <c r="V110" s="40" t="s">
        <v>1078</v>
      </c>
      <c r="W110" s="40" t="b">
        <v>0</v>
      </c>
    </row>
    <row r="111" spans="1:23" ht="14.25" customHeight="1" x14ac:dyDescent="0.3">
      <c r="A111" s="50">
        <v>110</v>
      </c>
      <c r="B111" s="78" t="s">
        <v>44</v>
      </c>
      <c r="C111" s="52" t="s">
        <v>1329</v>
      </c>
      <c r="D111" s="511" t="s">
        <v>1330</v>
      </c>
      <c r="E111" s="84"/>
      <c r="F111" s="84"/>
      <c r="G111" s="52" t="s">
        <v>1342</v>
      </c>
      <c r="H111" s="50" t="s">
        <v>136</v>
      </c>
      <c r="I111" s="50" t="s">
        <v>1039</v>
      </c>
      <c r="J111" s="50" t="s">
        <v>1040</v>
      </c>
      <c r="K111" s="130" t="s">
        <v>170</v>
      </c>
      <c r="L111" s="130" t="s">
        <v>173</v>
      </c>
      <c r="M111" s="130" t="s">
        <v>154</v>
      </c>
      <c r="N111" s="79" t="s">
        <v>127</v>
      </c>
      <c r="O111" s="128" t="s">
        <v>147</v>
      </c>
      <c r="P111" s="50" t="s">
        <v>120</v>
      </c>
      <c r="Q111" s="128" t="s">
        <v>620</v>
      </c>
      <c r="R111" s="282">
        <v>2024</v>
      </c>
      <c r="S111" s="128" t="s">
        <v>621</v>
      </c>
      <c r="T111" s="129" t="s">
        <v>599</v>
      </c>
      <c r="U111" s="40" t="s">
        <v>1077</v>
      </c>
      <c r="V111" s="40" t="s">
        <v>1078</v>
      </c>
      <c r="W111" s="40" t="b">
        <v>0</v>
      </c>
    </row>
    <row r="112" spans="1:23" ht="14.25" customHeight="1" x14ac:dyDescent="0.3">
      <c r="A112" s="50">
        <v>111</v>
      </c>
      <c r="B112" s="78" t="s">
        <v>44</v>
      </c>
      <c r="C112" s="52" t="s">
        <v>1329</v>
      </c>
      <c r="D112" s="511" t="s">
        <v>1330</v>
      </c>
      <c r="E112" s="84"/>
      <c r="F112" s="84"/>
      <c r="G112" s="52" t="s">
        <v>1342</v>
      </c>
      <c r="H112" s="50" t="s">
        <v>136</v>
      </c>
      <c r="I112" s="50" t="s">
        <v>1039</v>
      </c>
      <c r="J112" s="50" t="s">
        <v>1040</v>
      </c>
      <c r="K112" s="130" t="s">
        <v>170</v>
      </c>
      <c r="L112" s="130" t="s">
        <v>173</v>
      </c>
      <c r="M112" s="130" t="s">
        <v>155</v>
      </c>
      <c r="N112" s="79" t="s">
        <v>127</v>
      </c>
      <c r="O112" s="128" t="s">
        <v>147</v>
      </c>
      <c r="P112" s="50" t="s">
        <v>120</v>
      </c>
      <c r="Q112" s="128" t="s">
        <v>39</v>
      </c>
      <c r="R112" s="282">
        <v>2024</v>
      </c>
      <c r="S112" s="128" t="s">
        <v>601</v>
      </c>
      <c r="T112" s="129" t="s">
        <v>599</v>
      </c>
      <c r="U112" s="40" t="s">
        <v>1077</v>
      </c>
      <c r="V112" s="40" t="s">
        <v>1078</v>
      </c>
      <c r="W112" s="40" t="b">
        <v>0</v>
      </c>
    </row>
    <row r="113" spans="1:23" ht="14.25" customHeight="1" x14ac:dyDescent="0.3">
      <c r="A113" s="50">
        <v>112</v>
      </c>
      <c r="B113" s="78" t="s">
        <v>44</v>
      </c>
      <c r="C113" s="52" t="s">
        <v>1329</v>
      </c>
      <c r="D113" s="511" t="s">
        <v>1330</v>
      </c>
      <c r="E113" s="84"/>
      <c r="F113" s="84"/>
      <c r="G113" s="52" t="s">
        <v>1342</v>
      </c>
      <c r="H113" s="50" t="s">
        <v>136</v>
      </c>
      <c r="I113" s="50" t="s">
        <v>1039</v>
      </c>
      <c r="J113" s="50" t="s">
        <v>1040</v>
      </c>
      <c r="K113" s="130" t="s">
        <v>170</v>
      </c>
      <c r="L113" s="130" t="s">
        <v>174</v>
      </c>
      <c r="M113" s="130" t="s">
        <v>157</v>
      </c>
      <c r="N113" s="79" t="s">
        <v>127</v>
      </c>
      <c r="O113" s="128" t="s">
        <v>147</v>
      </c>
      <c r="P113" s="50" t="s">
        <v>120</v>
      </c>
      <c r="Q113" s="128" t="s">
        <v>39</v>
      </c>
      <c r="R113" s="282">
        <v>2024</v>
      </c>
      <c r="S113" s="128" t="s">
        <v>601</v>
      </c>
      <c r="T113" s="129" t="s">
        <v>599</v>
      </c>
      <c r="U113" s="40" t="s">
        <v>1077</v>
      </c>
      <c r="V113" s="40" t="s">
        <v>1078</v>
      </c>
      <c r="W113" s="40" t="b">
        <v>0</v>
      </c>
    </row>
    <row r="114" spans="1:23" ht="14.25" customHeight="1" x14ac:dyDescent="0.3">
      <c r="A114" s="50">
        <v>113</v>
      </c>
      <c r="B114" s="78" t="s">
        <v>44</v>
      </c>
      <c r="C114" s="52" t="s">
        <v>1329</v>
      </c>
      <c r="D114" s="511" t="s">
        <v>1330</v>
      </c>
      <c r="E114" s="84"/>
      <c r="F114" s="84"/>
      <c r="G114" s="52" t="s">
        <v>1342</v>
      </c>
      <c r="H114" s="50" t="s">
        <v>136</v>
      </c>
      <c r="I114" s="50" t="s">
        <v>1039</v>
      </c>
      <c r="J114" s="50" t="s">
        <v>1040</v>
      </c>
      <c r="K114" s="130" t="s">
        <v>170</v>
      </c>
      <c r="L114" s="130" t="s">
        <v>174</v>
      </c>
      <c r="M114" s="130" t="s">
        <v>149</v>
      </c>
      <c r="N114" s="79" t="s">
        <v>127</v>
      </c>
      <c r="O114" s="128" t="s">
        <v>147</v>
      </c>
      <c r="P114" s="50" t="s">
        <v>120</v>
      </c>
      <c r="Q114" s="128" t="s">
        <v>610</v>
      </c>
      <c r="R114" s="282">
        <v>2024</v>
      </c>
      <c r="S114" s="128" t="s">
        <v>611</v>
      </c>
      <c r="T114" s="129" t="s">
        <v>599</v>
      </c>
      <c r="U114" s="40" t="s">
        <v>1077</v>
      </c>
      <c r="V114" s="40" t="s">
        <v>1078</v>
      </c>
      <c r="W114" s="40" t="b">
        <v>0</v>
      </c>
    </row>
    <row r="115" spans="1:23" ht="14.25" customHeight="1" x14ac:dyDescent="0.3">
      <c r="A115" s="50">
        <v>114</v>
      </c>
      <c r="B115" s="78" t="s">
        <v>44</v>
      </c>
      <c r="C115" s="52" t="s">
        <v>1329</v>
      </c>
      <c r="D115" s="511" t="s">
        <v>1330</v>
      </c>
      <c r="E115" s="84"/>
      <c r="F115" s="84"/>
      <c r="G115" s="52" t="s">
        <v>1342</v>
      </c>
      <c r="H115" s="50" t="s">
        <v>136</v>
      </c>
      <c r="I115" s="50" t="s">
        <v>1039</v>
      </c>
      <c r="J115" s="50" t="s">
        <v>1040</v>
      </c>
      <c r="K115" s="130" t="s">
        <v>170</v>
      </c>
      <c r="L115" s="130" t="s">
        <v>174</v>
      </c>
      <c r="M115" s="130" t="s">
        <v>146</v>
      </c>
      <c r="N115" s="79" t="s">
        <v>127</v>
      </c>
      <c r="O115" s="128" t="s">
        <v>147</v>
      </c>
      <c r="P115" s="50" t="s">
        <v>120</v>
      </c>
      <c r="Q115" s="128" t="s">
        <v>39</v>
      </c>
      <c r="R115" s="282">
        <v>2024</v>
      </c>
      <c r="S115" s="128" t="s">
        <v>601</v>
      </c>
      <c r="T115" s="129" t="s">
        <v>599</v>
      </c>
      <c r="U115" s="40" t="s">
        <v>1077</v>
      </c>
      <c r="V115" s="40" t="s">
        <v>1078</v>
      </c>
      <c r="W115" s="40" t="b">
        <v>0</v>
      </c>
    </row>
    <row r="116" spans="1:23" ht="14.25" customHeight="1" x14ac:dyDescent="0.3">
      <c r="A116" s="50">
        <v>115</v>
      </c>
      <c r="B116" s="78" t="s">
        <v>44</v>
      </c>
      <c r="C116" s="52" t="s">
        <v>1329</v>
      </c>
      <c r="D116" s="511" t="s">
        <v>1330</v>
      </c>
      <c r="E116" s="84"/>
      <c r="F116" s="84"/>
      <c r="G116" s="52" t="s">
        <v>1342</v>
      </c>
      <c r="H116" s="50" t="s">
        <v>136</v>
      </c>
      <c r="I116" s="50" t="s">
        <v>1039</v>
      </c>
      <c r="J116" s="50" t="s">
        <v>1040</v>
      </c>
      <c r="K116" s="130" t="s">
        <v>170</v>
      </c>
      <c r="L116" s="130" t="s">
        <v>174</v>
      </c>
      <c r="M116" s="130" t="s">
        <v>151</v>
      </c>
      <c r="N116" s="79" t="s">
        <v>127</v>
      </c>
      <c r="O116" s="128" t="s">
        <v>147</v>
      </c>
      <c r="P116" s="50" t="s">
        <v>120</v>
      </c>
      <c r="Q116" s="128" t="s">
        <v>610</v>
      </c>
      <c r="R116" s="282">
        <v>2024</v>
      </c>
      <c r="S116" s="128" t="s">
        <v>611</v>
      </c>
      <c r="T116" s="129" t="s">
        <v>599</v>
      </c>
      <c r="U116" s="40" t="s">
        <v>1077</v>
      </c>
      <c r="V116" s="40" t="s">
        <v>1078</v>
      </c>
      <c r="W116" s="40" t="b">
        <v>0</v>
      </c>
    </row>
    <row r="117" spans="1:23" ht="14.25" customHeight="1" x14ac:dyDescent="0.3">
      <c r="A117" s="50">
        <v>116</v>
      </c>
      <c r="B117" s="78" t="s">
        <v>44</v>
      </c>
      <c r="C117" s="52" t="s">
        <v>1329</v>
      </c>
      <c r="D117" s="511" t="s">
        <v>1330</v>
      </c>
      <c r="E117" s="84"/>
      <c r="F117" s="84"/>
      <c r="G117" s="52" t="s">
        <v>1342</v>
      </c>
      <c r="H117" s="50" t="s">
        <v>136</v>
      </c>
      <c r="I117" s="50" t="s">
        <v>1039</v>
      </c>
      <c r="J117" s="50" t="s">
        <v>1040</v>
      </c>
      <c r="K117" s="130" t="s">
        <v>170</v>
      </c>
      <c r="L117" s="130" t="s">
        <v>174</v>
      </c>
      <c r="M117" s="130" t="s">
        <v>153</v>
      </c>
      <c r="N117" s="79" t="s">
        <v>127</v>
      </c>
      <c r="O117" s="128" t="s">
        <v>147</v>
      </c>
      <c r="P117" s="50" t="s">
        <v>120</v>
      </c>
      <c r="Q117" s="128" t="s">
        <v>39</v>
      </c>
      <c r="R117" s="282">
        <v>2024</v>
      </c>
      <c r="S117" s="128" t="s">
        <v>601</v>
      </c>
      <c r="T117" s="129" t="s">
        <v>599</v>
      </c>
      <c r="U117" s="40" t="s">
        <v>1077</v>
      </c>
      <c r="V117" s="40" t="s">
        <v>1078</v>
      </c>
      <c r="W117" s="40" t="b">
        <v>0</v>
      </c>
    </row>
    <row r="118" spans="1:23" ht="14.25" customHeight="1" x14ac:dyDescent="0.3">
      <c r="A118" s="50">
        <v>117</v>
      </c>
      <c r="B118" s="78" t="s">
        <v>44</v>
      </c>
      <c r="C118" s="52" t="s">
        <v>1329</v>
      </c>
      <c r="D118" s="511" t="s">
        <v>1330</v>
      </c>
      <c r="E118" s="84"/>
      <c r="F118" s="84"/>
      <c r="G118" s="52" t="s">
        <v>1342</v>
      </c>
      <c r="H118" s="50" t="s">
        <v>136</v>
      </c>
      <c r="I118" s="50" t="s">
        <v>1039</v>
      </c>
      <c r="J118" s="50" t="s">
        <v>1040</v>
      </c>
      <c r="K118" s="130" t="s">
        <v>170</v>
      </c>
      <c r="L118" s="130" t="s">
        <v>174</v>
      </c>
      <c r="M118" s="130" t="s">
        <v>154</v>
      </c>
      <c r="N118" s="79" t="s">
        <v>127</v>
      </c>
      <c r="O118" s="128" t="s">
        <v>147</v>
      </c>
      <c r="P118" s="50" t="s">
        <v>120</v>
      </c>
      <c r="Q118" s="128" t="s">
        <v>620</v>
      </c>
      <c r="R118" s="282">
        <v>2024</v>
      </c>
      <c r="S118" s="128" t="s">
        <v>621</v>
      </c>
      <c r="T118" s="129" t="s">
        <v>599</v>
      </c>
      <c r="U118" s="40" t="s">
        <v>1077</v>
      </c>
      <c r="V118" s="40" t="s">
        <v>1078</v>
      </c>
      <c r="W118" s="40" t="b">
        <v>0</v>
      </c>
    </row>
    <row r="119" spans="1:23" ht="14.25" customHeight="1" x14ac:dyDescent="0.3">
      <c r="A119" s="50">
        <v>118</v>
      </c>
      <c r="B119" s="78" t="s">
        <v>44</v>
      </c>
      <c r="C119" s="52" t="s">
        <v>1329</v>
      </c>
      <c r="D119" s="511" t="s">
        <v>1330</v>
      </c>
      <c r="E119" s="84"/>
      <c r="F119" s="84"/>
      <c r="G119" s="52" t="s">
        <v>1342</v>
      </c>
      <c r="H119" s="50" t="s">
        <v>136</v>
      </c>
      <c r="I119" s="50" t="s">
        <v>1039</v>
      </c>
      <c r="J119" s="50" t="s">
        <v>1040</v>
      </c>
      <c r="K119" s="130" t="s">
        <v>170</v>
      </c>
      <c r="L119" s="130" t="s">
        <v>174</v>
      </c>
      <c r="M119" s="130" t="s">
        <v>155</v>
      </c>
      <c r="N119" s="79" t="s">
        <v>127</v>
      </c>
      <c r="O119" s="128" t="s">
        <v>147</v>
      </c>
      <c r="P119" s="50" t="s">
        <v>120</v>
      </c>
      <c r="Q119" s="128" t="s">
        <v>39</v>
      </c>
      <c r="R119" s="282">
        <v>2024</v>
      </c>
      <c r="S119" s="128" t="s">
        <v>601</v>
      </c>
      <c r="T119" s="129" t="s">
        <v>599</v>
      </c>
      <c r="U119" s="40" t="s">
        <v>1077</v>
      </c>
      <c r="V119" s="40" t="s">
        <v>1078</v>
      </c>
      <c r="W119" s="40" t="b">
        <v>0</v>
      </c>
    </row>
    <row r="120" spans="1:23" ht="14.25" customHeight="1" x14ac:dyDescent="0.3">
      <c r="A120" s="50">
        <v>119</v>
      </c>
      <c r="B120" s="78" t="s">
        <v>44</v>
      </c>
      <c r="C120" s="52" t="s">
        <v>1329</v>
      </c>
      <c r="D120" s="511" t="s">
        <v>1330</v>
      </c>
      <c r="E120" s="84"/>
      <c r="F120" s="84"/>
      <c r="G120" s="52" t="s">
        <v>1342</v>
      </c>
      <c r="H120" s="50" t="s">
        <v>136</v>
      </c>
      <c r="I120" s="50" t="s">
        <v>1039</v>
      </c>
      <c r="J120" s="50" t="s">
        <v>1040</v>
      </c>
      <c r="K120" s="130" t="s">
        <v>170</v>
      </c>
      <c r="L120" s="130" t="s">
        <v>175</v>
      </c>
      <c r="M120" s="130" t="s">
        <v>157</v>
      </c>
      <c r="N120" s="79" t="s">
        <v>127</v>
      </c>
      <c r="O120" s="128" t="s">
        <v>147</v>
      </c>
      <c r="P120" s="50" t="s">
        <v>120</v>
      </c>
      <c r="Q120" s="128" t="s">
        <v>39</v>
      </c>
      <c r="R120" s="282">
        <v>2024</v>
      </c>
      <c r="S120" s="128" t="s">
        <v>601</v>
      </c>
      <c r="T120" s="129" t="s">
        <v>599</v>
      </c>
      <c r="U120" s="40" t="s">
        <v>1077</v>
      </c>
      <c r="V120" s="40" t="s">
        <v>1078</v>
      </c>
      <c r="W120" s="40" t="b">
        <v>0</v>
      </c>
    </row>
    <row r="121" spans="1:23" ht="14.25" customHeight="1" x14ac:dyDescent="0.3">
      <c r="A121" s="50">
        <v>120</v>
      </c>
      <c r="B121" s="78" t="s">
        <v>44</v>
      </c>
      <c r="C121" s="52" t="s">
        <v>1329</v>
      </c>
      <c r="D121" s="511" t="s">
        <v>1330</v>
      </c>
      <c r="E121" s="84"/>
      <c r="F121" s="84"/>
      <c r="G121" s="52" t="s">
        <v>1342</v>
      </c>
      <c r="H121" s="50" t="s">
        <v>136</v>
      </c>
      <c r="I121" s="50" t="s">
        <v>1039</v>
      </c>
      <c r="J121" s="50" t="s">
        <v>1040</v>
      </c>
      <c r="K121" s="130" t="s">
        <v>170</v>
      </c>
      <c r="L121" s="130" t="s">
        <v>175</v>
      </c>
      <c r="M121" s="130" t="s">
        <v>149</v>
      </c>
      <c r="N121" s="79" t="s">
        <v>127</v>
      </c>
      <c r="O121" s="128" t="s">
        <v>147</v>
      </c>
      <c r="P121" s="50" t="s">
        <v>120</v>
      </c>
      <c r="Q121" s="128" t="s">
        <v>610</v>
      </c>
      <c r="R121" s="282">
        <v>2024</v>
      </c>
      <c r="S121" s="128" t="s">
        <v>611</v>
      </c>
      <c r="T121" s="129" t="s">
        <v>599</v>
      </c>
      <c r="U121" s="40" t="s">
        <v>1077</v>
      </c>
      <c r="V121" s="40" t="s">
        <v>1078</v>
      </c>
      <c r="W121" s="40" t="b">
        <v>0</v>
      </c>
    </row>
    <row r="122" spans="1:23" ht="14.25" customHeight="1" x14ac:dyDescent="0.3">
      <c r="A122" s="50">
        <v>121</v>
      </c>
      <c r="B122" s="78" t="s">
        <v>44</v>
      </c>
      <c r="C122" s="52" t="s">
        <v>1329</v>
      </c>
      <c r="D122" s="511" t="s">
        <v>1330</v>
      </c>
      <c r="E122" s="84"/>
      <c r="F122" s="84"/>
      <c r="G122" s="52" t="s">
        <v>1342</v>
      </c>
      <c r="H122" s="50" t="s">
        <v>136</v>
      </c>
      <c r="I122" s="50" t="s">
        <v>1039</v>
      </c>
      <c r="J122" s="50" t="s">
        <v>1040</v>
      </c>
      <c r="K122" s="130" t="s">
        <v>170</v>
      </c>
      <c r="L122" s="130" t="s">
        <v>175</v>
      </c>
      <c r="M122" s="130" t="s">
        <v>146</v>
      </c>
      <c r="N122" s="79" t="s">
        <v>127</v>
      </c>
      <c r="O122" s="128" t="s">
        <v>147</v>
      </c>
      <c r="P122" s="50" t="s">
        <v>120</v>
      </c>
      <c r="Q122" s="128" t="s">
        <v>39</v>
      </c>
      <c r="R122" s="282">
        <v>2024</v>
      </c>
      <c r="S122" s="128" t="s">
        <v>601</v>
      </c>
      <c r="T122" s="129" t="s">
        <v>599</v>
      </c>
      <c r="U122" s="40" t="s">
        <v>1077</v>
      </c>
      <c r="V122" s="40" t="s">
        <v>1078</v>
      </c>
      <c r="W122" s="40" t="b">
        <v>0</v>
      </c>
    </row>
    <row r="123" spans="1:23" ht="14.25" customHeight="1" x14ac:dyDescent="0.3">
      <c r="A123" s="50">
        <v>122</v>
      </c>
      <c r="B123" s="78" t="s">
        <v>44</v>
      </c>
      <c r="C123" s="52" t="s">
        <v>1329</v>
      </c>
      <c r="D123" s="511" t="s">
        <v>1330</v>
      </c>
      <c r="E123" s="84"/>
      <c r="F123" s="84"/>
      <c r="G123" s="52" t="s">
        <v>1342</v>
      </c>
      <c r="H123" s="50" t="s">
        <v>136</v>
      </c>
      <c r="I123" s="50" t="s">
        <v>1039</v>
      </c>
      <c r="J123" s="50" t="s">
        <v>1040</v>
      </c>
      <c r="K123" s="130" t="s">
        <v>170</v>
      </c>
      <c r="L123" s="130" t="s">
        <v>175</v>
      </c>
      <c r="M123" s="130" t="s">
        <v>151</v>
      </c>
      <c r="N123" s="79" t="s">
        <v>127</v>
      </c>
      <c r="O123" s="128" t="s">
        <v>147</v>
      </c>
      <c r="P123" s="50" t="s">
        <v>120</v>
      </c>
      <c r="Q123" s="128" t="s">
        <v>610</v>
      </c>
      <c r="R123" s="282">
        <v>2024</v>
      </c>
      <c r="S123" s="128" t="s">
        <v>611</v>
      </c>
      <c r="T123" s="129" t="s">
        <v>599</v>
      </c>
      <c r="U123" s="40" t="s">
        <v>1077</v>
      </c>
      <c r="V123" s="40" t="s">
        <v>1078</v>
      </c>
      <c r="W123" s="40" t="b">
        <v>0</v>
      </c>
    </row>
    <row r="124" spans="1:23" ht="14.25" customHeight="1" x14ac:dyDescent="0.3">
      <c r="A124" s="50">
        <v>123</v>
      </c>
      <c r="B124" s="78" t="s">
        <v>44</v>
      </c>
      <c r="C124" s="52" t="s">
        <v>1329</v>
      </c>
      <c r="D124" s="511" t="s">
        <v>1330</v>
      </c>
      <c r="E124" s="84"/>
      <c r="F124" s="84"/>
      <c r="G124" s="52" t="s">
        <v>1342</v>
      </c>
      <c r="H124" s="50" t="s">
        <v>136</v>
      </c>
      <c r="I124" s="50" t="s">
        <v>1039</v>
      </c>
      <c r="J124" s="50" t="s">
        <v>1040</v>
      </c>
      <c r="K124" s="130" t="s">
        <v>170</v>
      </c>
      <c r="L124" s="130" t="s">
        <v>175</v>
      </c>
      <c r="M124" s="130" t="s">
        <v>153</v>
      </c>
      <c r="N124" s="79" t="s">
        <v>127</v>
      </c>
      <c r="O124" s="128" t="s">
        <v>147</v>
      </c>
      <c r="P124" s="50" t="s">
        <v>120</v>
      </c>
      <c r="Q124" s="128" t="s">
        <v>39</v>
      </c>
      <c r="R124" s="282">
        <v>2024</v>
      </c>
      <c r="S124" s="128" t="s">
        <v>601</v>
      </c>
      <c r="T124" s="129" t="s">
        <v>599</v>
      </c>
      <c r="U124" s="40" t="s">
        <v>1077</v>
      </c>
      <c r="V124" s="40" t="s">
        <v>1078</v>
      </c>
      <c r="W124" s="40" t="b">
        <v>0</v>
      </c>
    </row>
    <row r="125" spans="1:23" ht="14.25" customHeight="1" x14ac:dyDescent="0.3">
      <c r="A125" s="50">
        <v>124</v>
      </c>
      <c r="B125" s="78" t="s">
        <v>44</v>
      </c>
      <c r="C125" s="52" t="s">
        <v>1329</v>
      </c>
      <c r="D125" s="511" t="s">
        <v>1330</v>
      </c>
      <c r="E125" s="84"/>
      <c r="F125" s="84"/>
      <c r="G125" s="52" t="s">
        <v>1342</v>
      </c>
      <c r="H125" s="50" t="s">
        <v>136</v>
      </c>
      <c r="I125" s="50" t="s">
        <v>1039</v>
      </c>
      <c r="J125" s="50" t="s">
        <v>1040</v>
      </c>
      <c r="K125" s="130" t="s">
        <v>170</v>
      </c>
      <c r="L125" s="130" t="s">
        <v>175</v>
      </c>
      <c r="M125" s="130" t="s">
        <v>154</v>
      </c>
      <c r="N125" s="79" t="s">
        <v>127</v>
      </c>
      <c r="O125" s="128" t="s">
        <v>147</v>
      </c>
      <c r="P125" s="50" t="s">
        <v>120</v>
      </c>
      <c r="Q125" s="128" t="s">
        <v>620</v>
      </c>
      <c r="R125" s="282">
        <v>2024</v>
      </c>
      <c r="S125" s="128" t="s">
        <v>621</v>
      </c>
      <c r="T125" s="129" t="s">
        <v>599</v>
      </c>
      <c r="U125" s="40" t="s">
        <v>1077</v>
      </c>
      <c r="V125" s="40" t="s">
        <v>1078</v>
      </c>
      <c r="W125" s="40" t="b">
        <v>0</v>
      </c>
    </row>
    <row r="126" spans="1:23" ht="14.25" customHeight="1" x14ac:dyDescent="0.3">
      <c r="A126" s="50">
        <v>125</v>
      </c>
      <c r="B126" s="78" t="s">
        <v>44</v>
      </c>
      <c r="C126" s="52" t="s">
        <v>1329</v>
      </c>
      <c r="D126" s="511" t="s">
        <v>1330</v>
      </c>
      <c r="E126" s="84"/>
      <c r="F126" s="84"/>
      <c r="G126" s="52" t="s">
        <v>1342</v>
      </c>
      <c r="H126" s="50" t="s">
        <v>136</v>
      </c>
      <c r="I126" s="50" t="s">
        <v>1039</v>
      </c>
      <c r="J126" s="50" t="s">
        <v>1040</v>
      </c>
      <c r="K126" s="130" t="s">
        <v>170</v>
      </c>
      <c r="L126" s="130" t="s">
        <v>175</v>
      </c>
      <c r="M126" s="130" t="s">
        <v>155</v>
      </c>
      <c r="N126" s="79" t="s">
        <v>127</v>
      </c>
      <c r="O126" s="128" t="s">
        <v>147</v>
      </c>
      <c r="P126" s="50" t="s">
        <v>120</v>
      </c>
      <c r="Q126" s="128" t="s">
        <v>39</v>
      </c>
      <c r="R126" s="282">
        <v>2024</v>
      </c>
      <c r="S126" s="128" t="s">
        <v>601</v>
      </c>
      <c r="T126" s="129" t="s">
        <v>599</v>
      </c>
      <c r="U126" s="40" t="s">
        <v>1077</v>
      </c>
      <c r="V126" s="40" t="s">
        <v>1078</v>
      </c>
      <c r="W126" s="40" t="b">
        <v>0</v>
      </c>
    </row>
    <row r="127" spans="1:23" ht="14.25" customHeight="1" x14ac:dyDescent="0.3">
      <c r="A127" s="50">
        <v>126</v>
      </c>
      <c r="B127" s="78" t="s">
        <v>44</v>
      </c>
      <c r="C127" s="52" t="s">
        <v>1329</v>
      </c>
      <c r="D127" s="511" t="s">
        <v>1330</v>
      </c>
      <c r="E127" s="84"/>
      <c r="F127" s="84"/>
      <c r="G127" s="52" t="s">
        <v>1342</v>
      </c>
      <c r="H127" s="50" t="s">
        <v>136</v>
      </c>
      <c r="I127" s="50" t="s">
        <v>1039</v>
      </c>
      <c r="J127" s="50" t="s">
        <v>1040</v>
      </c>
      <c r="K127" s="130" t="s">
        <v>176</v>
      </c>
      <c r="L127" s="130" t="s">
        <v>177</v>
      </c>
      <c r="M127" s="130" t="s">
        <v>157</v>
      </c>
      <c r="N127" s="79" t="s">
        <v>127</v>
      </c>
      <c r="O127" s="128" t="s">
        <v>147</v>
      </c>
      <c r="P127" s="50" t="s">
        <v>120</v>
      </c>
      <c r="Q127" s="128" t="s">
        <v>39</v>
      </c>
      <c r="R127" s="282">
        <v>2024</v>
      </c>
      <c r="S127" s="128" t="s">
        <v>601</v>
      </c>
      <c r="T127" s="129" t="s">
        <v>599</v>
      </c>
      <c r="U127" s="40" t="s">
        <v>1077</v>
      </c>
      <c r="V127" s="40" t="s">
        <v>1078</v>
      </c>
      <c r="W127" s="40" t="b">
        <v>0</v>
      </c>
    </row>
    <row r="128" spans="1:23" ht="14.25" customHeight="1" x14ac:dyDescent="0.3">
      <c r="A128" s="50">
        <v>127</v>
      </c>
      <c r="B128" s="78" t="s">
        <v>44</v>
      </c>
      <c r="C128" s="52" t="s">
        <v>1329</v>
      </c>
      <c r="D128" s="511" t="s">
        <v>1330</v>
      </c>
      <c r="E128" s="84"/>
      <c r="F128" s="84"/>
      <c r="G128" s="52" t="s">
        <v>1342</v>
      </c>
      <c r="H128" s="50" t="s">
        <v>136</v>
      </c>
      <c r="I128" s="50" t="s">
        <v>1039</v>
      </c>
      <c r="J128" s="50" t="s">
        <v>1040</v>
      </c>
      <c r="K128" s="130" t="s">
        <v>176</v>
      </c>
      <c r="L128" s="130" t="s">
        <v>177</v>
      </c>
      <c r="M128" s="130" t="s">
        <v>149</v>
      </c>
      <c r="N128" s="79" t="s">
        <v>127</v>
      </c>
      <c r="O128" s="128" t="s">
        <v>147</v>
      </c>
      <c r="P128" s="50" t="s">
        <v>120</v>
      </c>
      <c r="Q128" s="128" t="s">
        <v>610</v>
      </c>
      <c r="R128" s="282">
        <v>2024</v>
      </c>
      <c r="S128" s="128" t="s">
        <v>611</v>
      </c>
      <c r="T128" s="129" t="s">
        <v>599</v>
      </c>
      <c r="U128" s="40" t="s">
        <v>1077</v>
      </c>
      <c r="V128" s="40" t="s">
        <v>1078</v>
      </c>
      <c r="W128" s="40" t="b">
        <v>0</v>
      </c>
    </row>
    <row r="129" spans="1:23" ht="14.25" customHeight="1" x14ac:dyDescent="0.3">
      <c r="A129" s="50">
        <v>128</v>
      </c>
      <c r="B129" s="78" t="s">
        <v>44</v>
      </c>
      <c r="C129" s="52" t="s">
        <v>1329</v>
      </c>
      <c r="D129" s="511" t="s">
        <v>1330</v>
      </c>
      <c r="E129" s="84"/>
      <c r="F129" s="84"/>
      <c r="G129" s="52" t="s">
        <v>1342</v>
      </c>
      <c r="H129" s="50" t="s">
        <v>136</v>
      </c>
      <c r="I129" s="50" t="s">
        <v>1039</v>
      </c>
      <c r="J129" s="50" t="s">
        <v>1040</v>
      </c>
      <c r="K129" s="130" t="s">
        <v>176</v>
      </c>
      <c r="L129" s="130" t="s">
        <v>177</v>
      </c>
      <c r="M129" s="130" t="s">
        <v>146</v>
      </c>
      <c r="N129" s="79" t="s">
        <v>127</v>
      </c>
      <c r="O129" s="128" t="s">
        <v>147</v>
      </c>
      <c r="P129" s="50" t="s">
        <v>120</v>
      </c>
      <c r="Q129" s="128" t="s">
        <v>610</v>
      </c>
      <c r="R129" s="282">
        <v>2024</v>
      </c>
      <c r="S129" s="128" t="s">
        <v>611</v>
      </c>
      <c r="T129" s="129" t="s">
        <v>599</v>
      </c>
      <c r="U129" s="40" t="s">
        <v>1077</v>
      </c>
      <c r="V129" s="40" t="s">
        <v>1078</v>
      </c>
      <c r="W129" s="40" t="b">
        <v>0</v>
      </c>
    </row>
    <row r="130" spans="1:23" ht="14.25" customHeight="1" x14ac:dyDescent="0.3">
      <c r="A130" s="50">
        <v>129</v>
      </c>
      <c r="B130" s="78" t="s">
        <v>44</v>
      </c>
      <c r="C130" s="52" t="s">
        <v>1329</v>
      </c>
      <c r="D130" s="511" t="s">
        <v>1330</v>
      </c>
      <c r="E130" s="84"/>
      <c r="F130" s="84"/>
      <c r="G130" s="52" t="s">
        <v>1342</v>
      </c>
      <c r="H130" s="50" t="s">
        <v>136</v>
      </c>
      <c r="I130" s="50" t="s">
        <v>1039</v>
      </c>
      <c r="J130" s="50" t="s">
        <v>1040</v>
      </c>
      <c r="K130" s="130" t="s">
        <v>176</v>
      </c>
      <c r="L130" s="130" t="s">
        <v>177</v>
      </c>
      <c r="M130" s="130" t="s">
        <v>151</v>
      </c>
      <c r="N130" s="79" t="s">
        <v>127</v>
      </c>
      <c r="O130" s="128" t="s">
        <v>147</v>
      </c>
      <c r="P130" s="50" t="s">
        <v>120</v>
      </c>
      <c r="Q130" s="128" t="s">
        <v>610</v>
      </c>
      <c r="R130" s="282">
        <v>2024</v>
      </c>
      <c r="S130" s="128" t="s">
        <v>611</v>
      </c>
      <c r="T130" s="129" t="s">
        <v>599</v>
      </c>
      <c r="U130" s="40" t="s">
        <v>1077</v>
      </c>
      <c r="V130" s="40" t="s">
        <v>1078</v>
      </c>
      <c r="W130" s="40" t="b">
        <v>0</v>
      </c>
    </row>
    <row r="131" spans="1:23" ht="14.25" customHeight="1" x14ac:dyDescent="0.3">
      <c r="A131" s="50">
        <v>130</v>
      </c>
      <c r="B131" s="78" t="s">
        <v>44</v>
      </c>
      <c r="C131" s="52" t="s">
        <v>1329</v>
      </c>
      <c r="D131" s="511" t="s">
        <v>1330</v>
      </c>
      <c r="E131" s="84"/>
      <c r="F131" s="84"/>
      <c r="G131" s="52" t="s">
        <v>1342</v>
      </c>
      <c r="H131" s="50" t="s">
        <v>136</v>
      </c>
      <c r="I131" s="50" t="s">
        <v>1039</v>
      </c>
      <c r="J131" s="50" t="s">
        <v>1040</v>
      </c>
      <c r="K131" s="130" t="s">
        <v>176</v>
      </c>
      <c r="L131" s="130" t="s">
        <v>177</v>
      </c>
      <c r="M131" s="130" t="s">
        <v>153</v>
      </c>
      <c r="N131" s="79" t="s">
        <v>127</v>
      </c>
      <c r="O131" s="128" t="s">
        <v>147</v>
      </c>
      <c r="P131" s="50" t="s">
        <v>120</v>
      </c>
      <c r="Q131" s="128" t="s">
        <v>39</v>
      </c>
      <c r="R131" s="282">
        <v>2024</v>
      </c>
      <c r="S131" s="128" t="s">
        <v>601</v>
      </c>
      <c r="T131" s="129" t="s">
        <v>599</v>
      </c>
      <c r="U131" s="40" t="s">
        <v>1077</v>
      </c>
      <c r="V131" s="40" t="s">
        <v>1078</v>
      </c>
      <c r="W131" s="40" t="b">
        <v>0</v>
      </c>
    </row>
    <row r="132" spans="1:23" ht="14.25" customHeight="1" x14ac:dyDescent="0.3">
      <c r="A132" s="50">
        <v>131</v>
      </c>
      <c r="B132" s="78" t="s">
        <v>44</v>
      </c>
      <c r="C132" s="52" t="s">
        <v>1329</v>
      </c>
      <c r="D132" s="511" t="s">
        <v>1330</v>
      </c>
      <c r="E132" s="84"/>
      <c r="F132" s="84"/>
      <c r="G132" s="52" t="s">
        <v>1342</v>
      </c>
      <c r="H132" s="50" t="s">
        <v>136</v>
      </c>
      <c r="I132" s="50" t="s">
        <v>1039</v>
      </c>
      <c r="J132" s="50" t="s">
        <v>1040</v>
      </c>
      <c r="K132" s="130" t="s">
        <v>176</v>
      </c>
      <c r="L132" s="130" t="s">
        <v>177</v>
      </c>
      <c r="M132" s="130" t="s">
        <v>154</v>
      </c>
      <c r="N132" s="79" t="s">
        <v>127</v>
      </c>
      <c r="O132" s="128" t="s">
        <v>147</v>
      </c>
      <c r="P132" s="50" t="s">
        <v>120</v>
      </c>
      <c r="Q132" s="128" t="s">
        <v>620</v>
      </c>
      <c r="R132" s="282">
        <v>2024</v>
      </c>
      <c r="S132" s="128" t="s">
        <v>621</v>
      </c>
      <c r="T132" s="129" t="s">
        <v>599</v>
      </c>
      <c r="U132" s="40" t="s">
        <v>1077</v>
      </c>
      <c r="V132" s="40" t="s">
        <v>1078</v>
      </c>
      <c r="W132" s="40" t="b">
        <v>0</v>
      </c>
    </row>
    <row r="133" spans="1:23" ht="14.25" customHeight="1" x14ac:dyDescent="0.3">
      <c r="A133" s="50">
        <v>132</v>
      </c>
      <c r="B133" s="78" t="s">
        <v>44</v>
      </c>
      <c r="C133" s="52" t="s">
        <v>1329</v>
      </c>
      <c r="D133" s="511" t="s">
        <v>1330</v>
      </c>
      <c r="E133" s="84"/>
      <c r="F133" s="84"/>
      <c r="G133" s="52" t="s">
        <v>1342</v>
      </c>
      <c r="H133" s="50" t="s">
        <v>136</v>
      </c>
      <c r="I133" s="50" t="s">
        <v>1039</v>
      </c>
      <c r="J133" s="50" t="s">
        <v>1040</v>
      </c>
      <c r="K133" s="130" t="s">
        <v>176</v>
      </c>
      <c r="L133" s="130" t="s">
        <v>177</v>
      </c>
      <c r="M133" s="130" t="s">
        <v>155</v>
      </c>
      <c r="N133" s="79" t="s">
        <v>127</v>
      </c>
      <c r="O133" s="128" t="s">
        <v>147</v>
      </c>
      <c r="P133" s="50" t="s">
        <v>120</v>
      </c>
      <c r="Q133" s="128" t="s">
        <v>39</v>
      </c>
      <c r="R133" s="282">
        <v>2024</v>
      </c>
      <c r="S133" s="128" t="s">
        <v>601</v>
      </c>
      <c r="T133" s="129" t="s">
        <v>599</v>
      </c>
      <c r="U133" s="40" t="s">
        <v>1077</v>
      </c>
      <c r="V133" s="40" t="s">
        <v>1078</v>
      </c>
      <c r="W133" s="40" t="b">
        <v>0</v>
      </c>
    </row>
    <row r="134" spans="1:23" ht="14.25" customHeight="1" x14ac:dyDescent="0.3">
      <c r="A134" s="50">
        <v>133</v>
      </c>
      <c r="B134" s="78" t="s">
        <v>44</v>
      </c>
      <c r="C134" s="52" t="s">
        <v>1329</v>
      </c>
      <c r="D134" s="511" t="s">
        <v>1330</v>
      </c>
      <c r="E134" s="84"/>
      <c r="F134" s="84"/>
      <c r="G134" s="52" t="s">
        <v>1342</v>
      </c>
      <c r="H134" s="50" t="s">
        <v>136</v>
      </c>
      <c r="I134" s="50" t="s">
        <v>1039</v>
      </c>
      <c r="J134" s="50" t="s">
        <v>1040</v>
      </c>
      <c r="K134" s="130" t="s">
        <v>176</v>
      </c>
      <c r="L134" s="130" t="s">
        <v>178</v>
      </c>
      <c r="M134" s="130" t="s">
        <v>157</v>
      </c>
      <c r="N134" s="79" t="s">
        <v>127</v>
      </c>
      <c r="O134" s="128" t="s">
        <v>147</v>
      </c>
      <c r="P134" s="50" t="s">
        <v>120</v>
      </c>
      <c r="Q134" s="128" t="s">
        <v>39</v>
      </c>
      <c r="R134" s="282">
        <v>2024</v>
      </c>
      <c r="S134" s="128" t="s">
        <v>601</v>
      </c>
      <c r="T134" s="129" t="s">
        <v>599</v>
      </c>
      <c r="U134" s="40" t="s">
        <v>1077</v>
      </c>
      <c r="V134" s="40" t="s">
        <v>1078</v>
      </c>
      <c r="W134" s="40" t="b">
        <v>0</v>
      </c>
    </row>
    <row r="135" spans="1:23" ht="14.25" customHeight="1" x14ac:dyDescent="0.3">
      <c r="A135" s="50">
        <v>134</v>
      </c>
      <c r="B135" s="78" t="s">
        <v>44</v>
      </c>
      <c r="C135" s="52" t="s">
        <v>1329</v>
      </c>
      <c r="D135" s="511" t="s">
        <v>1330</v>
      </c>
      <c r="E135" s="84"/>
      <c r="F135" s="84"/>
      <c r="G135" s="52" t="s">
        <v>1342</v>
      </c>
      <c r="H135" s="50" t="s">
        <v>136</v>
      </c>
      <c r="I135" s="50" t="s">
        <v>1039</v>
      </c>
      <c r="J135" s="50" t="s">
        <v>1040</v>
      </c>
      <c r="K135" s="130" t="s">
        <v>176</v>
      </c>
      <c r="L135" s="130" t="s">
        <v>178</v>
      </c>
      <c r="M135" s="130" t="s">
        <v>149</v>
      </c>
      <c r="N135" s="79" t="s">
        <v>127</v>
      </c>
      <c r="O135" s="128" t="s">
        <v>147</v>
      </c>
      <c r="P135" s="50" t="s">
        <v>120</v>
      </c>
      <c r="Q135" s="128" t="s">
        <v>610</v>
      </c>
      <c r="R135" s="282">
        <v>2024</v>
      </c>
      <c r="S135" s="128" t="s">
        <v>611</v>
      </c>
      <c r="T135" s="129" t="s">
        <v>599</v>
      </c>
      <c r="U135" s="40" t="s">
        <v>1077</v>
      </c>
      <c r="V135" s="40" t="s">
        <v>1078</v>
      </c>
      <c r="W135" s="40" t="b">
        <v>0</v>
      </c>
    </row>
    <row r="136" spans="1:23" ht="14.25" customHeight="1" x14ac:dyDescent="0.3">
      <c r="A136" s="50">
        <v>135</v>
      </c>
      <c r="B136" s="78" t="s">
        <v>44</v>
      </c>
      <c r="C136" s="52" t="s">
        <v>1329</v>
      </c>
      <c r="D136" s="511" t="s">
        <v>1330</v>
      </c>
      <c r="E136" s="84"/>
      <c r="F136" s="84"/>
      <c r="G136" s="52" t="s">
        <v>1342</v>
      </c>
      <c r="H136" s="50" t="s">
        <v>136</v>
      </c>
      <c r="I136" s="50" t="s">
        <v>1039</v>
      </c>
      <c r="J136" s="50" t="s">
        <v>1040</v>
      </c>
      <c r="K136" s="130" t="s">
        <v>176</v>
      </c>
      <c r="L136" s="130" t="s">
        <v>178</v>
      </c>
      <c r="M136" s="130" t="s">
        <v>146</v>
      </c>
      <c r="N136" s="79" t="s">
        <v>127</v>
      </c>
      <c r="O136" s="128" t="s">
        <v>147</v>
      </c>
      <c r="P136" s="50" t="s">
        <v>120</v>
      </c>
      <c r="Q136" s="128" t="s">
        <v>610</v>
      </c>
      <c r="R136" s="282">
        <v>2024</v>
      </c>
      <c r="S136" s="128" t="s">
        <v>611</v>
      </c>
      <c r="T136" s="129" t="s">
        <v>599</v>
      </c>
      <c r="U136" s="40" t="s">
        <v>1077</v>
      </c>
      <c r="V136" s="40" t="s">
        <v>1078</v>
      </c>
      <c r="W136" s="40" t="b">
        <v>0</v>
      </c>
    </row>
    <row r="137" spans="1:23" ht="14.25" customHeight="1" x14ac:dyDescent="0.3">
      <c r="A137" s="50">
        <v>136</v>
      </c>
      <c r="B137" s="78" t="s">
        <v>44</v>
      </c>
      <c r="C137" s="52" t="s">
        <v>1329</v>
      </c>
      <c r="D137" s="511" t="s">
        <v>1330</v>
      </c>
      <c r="E137" s="84"/>
      <c r="F137" s="84"/>
      <c r="G137" s="52" t="s">
        <v>1342</v>
      </c>
      <c r="H137" s="50" t="s">
        <v>136</v>
      </c>
      <c r="I137" s="50" t="s">
        <v>1039</v>
      </c>
      <c r="J137" s="50" t="s">
        <v>1040</v>
      </c>
      <c r="K137" s="130" t="s">
        <v>176</v>
      </c>
      <c r="L137" s="130" t="s">
        <v>178</v>
      </c>
      <c r="M137" s="130" t="s">
        <v>151</v>
      </c>
      <c r="N137" s="79" t="s">
        <v>127</v>
      </c>
      <c r="O137" s="128" t="s">
        <v>147</v>
      </c>
      <c r="P137" s="50" t="s">
        <v>120</v>
      </c>
      <c r="Q137" s="128" t="s">
        <v>610</v>
      </c>
      <c r="R137" s="282">
        <v>2024</v>
      </c>
      <c r="S137" s="128" t="s">
        <v>611</v>
      </c>
      <c r="T137" s="129" t="s">
        <v>599</v>
      </c>
      <c r="U137" s="40" t="s">
        <v>1077</v>
      </c>
      <c r="V137" s="40" t="s">
        <v>1078</v>
      </c>
      <c r="W137" s="40" t="b">
        <v>0</v>
      </c>
    </row>
    <row r="138" spans="1:23" ht="14.25" customHeight="1" x14ac:dyDescent="0.3">
      <c r="A138" s="50">
        <v>137</v>
      </c>
      <c r="B138" s="78" t="s">
        <v>44</v>
      </c>
      <c r="C138" s="52" t="s">
        <v>1329</v>
      </c>
      <c r="D138" s="511" t="s">
        <v>1330</v>
      </c>
      <c r="E138" s="84"/>
      <c r="F138" s="84"/>
      <c r="G138" s="52" t="s">
        <v>1342</v>
      </c>
      <c r="H138" s="50" t="s">
        <v>136</v>
      </c>
      <c r="I138" s="50" t="s">
        <v>1039</v>
      </c>
      <c r="J138" s="50" t="s">
        <v>1040</v>
      </c>
      <c r="K138" s="130" t="s">
        <v>176</v>
      </c>
      <c r="L138" s="130" t="s">
        <v>178</v>
      </c>
      <c r="M138" s="130" t="s">
        <v>153</v>
      </c>
      <c r="N138" s="79" t="s">
        <v>127</v>
      </c>
      <c r="O138" s="128" t="s">
        <v>147</v>
      </c>
      <c r="P138" s="50" t="s">
        <v>120</v>
      </c>
      <c r="Q138" s="128" t="s">
        <v>39</v>
      </c>
      <c r="R138" s="282">
        <v>2024</v>
      </c>
      <c r="S138" s="128" t="s">
        <v>601</v>
      </c>
      <c r="T138" s="129" t="s">
        <v>599</v>
      </c>
      <c r="U138" s="40" t="s">
        <v>1077</v>
      </c>
      <c r="V138" s="40" t="s">
        <v>1078</v>
      </c>
      <c r="W138" s="40" t="b">
        <v>0</v>
      </c>
    </row>
    <row r="139" spans="1:23" ht="14.25" customHeight="1" x14ac:dyDescent="0.3">
      <c r="A139" s="50">
        <v>138</v>
      </c>
      <c r="B139" s="78" t="s">
        <v>44</v>
      </c>
      <c r="C139" s="52" t="s">
        <v>1329</v>
      </c>
      <c r="D139" s="511" t="s">
        <v>1330</v>
      </c>
      <c r="E139" s="84"/>
      <c r="F139" s="84"/>
      <c r="G139" s="52" t="s">
        <v>1342</v>
      </c>
      <c r="H139" s="50" t="s">
        <v>136</v>
      </c>
      <c r="I139" s="50" t="s">
        <v>1039</v>
      </c>
      <c r="J139" s="50" t="s">
        <v>1040</v>
      </c>
      <c r="K139" s="130" t="s">
        <v>176</v>
      </c>
      <c r="L139" s="130" t="s">
        <v>178</v>
      </c>
      <c r="M139" s="130" t="s">
        <v>154</v>
      </c>
      <c r="N139" s="79" t="s">
        <v>127</v>
      </c>
      <c r="O139" s="128" t="s">
        <v>147</v>
      </c>
      <c r="P139" s="50" t="s">
        <v>120</v>
      </c>
      <c r="Q139" s="128" t="s">
        <v>620</v>
      </c>
      <c r="R139" s="282">
        <v>2024</v>
      </c>
      <c r="S139" s="128" t="s">
        <v>621</v>
      </c>
      <c r="T139" s="129" t="s">
        <v>599</v>
      </c>
      <c r="U139" s="40" t="s">
        <v>1077</v>
      </c>
      <c r="V139" s="40" t="s">
        <v>1078</v>
      </c>
      <c r="W139" s="40" t="b">
        <v>0</v>
      </c>
    </row>
    <row r="140" spans="1:23" ht="14.25" customHeight="1" x14ac:dyDescent="0.3">
      <c r="A140" s="50">
        <v>139</v>
      </c>
      <c r="B140" s="78" t="s">
        <v>44</v>
      </c>
      <c r="C140" s="52" t="s">
        <v>1329</v>
      </c>
      <c r="D140" s="511" t="s">
        <v>1330</v>
      </c>
      <c r="E140" s="84"/>
      <c r="F140" s="84"/>
      <c r="G140" s="52" t="s">
        <v>1342</v>
      </c>
      <c r="H140" s="50" t="s">
        <v>136</v>
      </c>
      <c r="I140" s="50" t="s">
        <v>1039</v>
      </c>
      <c r="J140" s="50" t="s">
        <v>1040</v>
      </c>
      <c r="K140" s="130" t="s">
        <v>176</v>
      </c>
      <c r="L140" s="130" t="s">
        <v>179</v>
      </c>
      <c r="M140" s="130" t="s">
        <v>157</v>
      </c>
      <c r="N140" s="79" t="s">
        <v>127</v>
      </c>
      <c r="O140" s="128" t="s">
        <v>147</v>
      </c>
      <c r="P140" s="50" t="s">
        <v>120</v>
      </c>
      <c r="Q140" s="128" t="s">
        <v>39</v>
      </c>
      <c r="R140" s="282">
        <v>2024</v>
      </c>
      <c r="S140" s="128" t="s">
        <v>601</v>
      </c>
      <c r="T140" s="129" t="s">
        <v>599</v>
      </c>
      <c r="U140" s="40" t="s">
        <v>1077</v>
      </c>
      <c r="V140" s="40" t="s">
        <v>1078</v>
      </c>
      <c r="W140" s="40" t="b">
        <v>0</v>
      </c>
    </row>
    <row r="141" spans="1:23" ht="14.25" customHeight="1" x14ac:dyDescent="0.3">
      <c r="A141" s="50">
        <v>140</v>
      </c>
      <c r="B141" s="78" t="s">
        <v>44</v>
      </c>
      <c r="C141" s="52" t="s">
        <v>1329</v>
      </c>
      <c r="D141" s="511" t="s">
        <v>1330</v>
      </c>
      <c r="E141" s="84"/>
      <c r="F141" s="84"/>
      <c r="G141" s="52" t="s">
        <v>1342</v>
      </c>
      <c r="H141" s="50" t="s">
        <v>136</v>
      </c>
      <c r="I141" s="50" t="s">
        <v>1039</v>
      </c>
      <c r="J141" s="50" t="s">
        <v>1040</v>
      </c>
      <c r="K141" s="130" t="s">
        <v>176</v>
      </c>
      <c r="L141" s="130" t="s">
        <v>178</v>
      </c>
      <c r="M141" s="130" t="s">
        <v>155</v>
      </c>
      <c r="N141" s="79" t="s">
        <v>127</v>
      </c>
      <c r="O141" s="128" t="s">
        <v>147</v>
      </c>
      <c r="P141" s="50" t="s">
        <v>120</v>
      </c>
      <c r="Q141" s="128" t="s">
        <v>39</v>
      </c>
      <c r="R141" s="282">
        <v>2024</v>
      </c>
      <c r="S141" s="128" t="s">
        <v>601</v>
      </c>
      <c r="T141" s="129" t="s">
        <v>599</v>
      </c>
      <c r="U141" s="40" t="s">
        <v>1077</v>
      </c>
      <c r="V141" s="40" t="s">
        <v>1078</v>
      </c>
      <c r="W141" s="40" t="b">
        <v>0</v>
      </c>
    </row>
    <row r="142" spans="1:23" ht="14.25" customHeight="1" x14ac:dyDescent="0.3">
      <c r="A142" s="50">
        <v>141</v>
      </c>
      <c r="B142" s="78" t="s">
        <v>44</v>
      </c>
      <c r="C142" s="52" t="s">
        <v>1329</v>
      </c>
      <c r="D142" s="511" t="s">
        <v>1330</v>
      </c>
      <c r="E142" s="84"/>
      <c r="F142" s="84"/>
      <c r="G142" s="52" t="s">
        <v>1342</v>
      </c>
      <c r="H142" s="50" t="s">
        <v>136</v>
      </c>
      <c r="I142" s="50" t="s">
        <v>1039</v>
      </c>
      <c r="J142" s="50" t="s">
        <v>1040</v>
      </c>
      <c r="K142" s="130" t="s">
        <v>176</v>
      </c>
      <c r="L142" s="130" t="s">
        <v>179</v>
      </c>
      <c r="M142" s="130" t="s">
        <v>149</v>
      </c>
      <c r="N142" s="79" t="s">
        <v>127</v>
      </c>
      <c r="O142" s="128" t="s">
        <v>147</v>
      </c>
      <c r="P142" s="50" t="s">
        <v>120</v>
      </c>
      <c r="Q142" s="128" t="s">
        <v>610</v>
      </c>
      <c r="R142" s="282">
        <v>2024</v>
      </c>
      <c r="S142" s="128" t="s">
        <v>611</v>
      </c>
      <c r="T142" s="129" t="s">
        <v>599</v>
      </c>
      <c r="U142" s="40" t="s">
        <v>1077</v>
      </c>
      <c r="V142" s="40" t="s">
        <v>1078</v>
      </c>
      <c r="W142" s="40" t="b">
        <v>0</v>
      </c>
    </row>
    <row r="143" spans="1:23" ht="14.25" customHeight="1" x14ac:dyDescent="0.3">
      <c r="A143" s="50">
        <v>142</v>
      </c>
      <c r="B143" s="78" t="s">
        <v>44</v>
      </c>
      <c r="C143" s="52" t="s">
        <v>1329</v>
      </c>
      <c r="D143" s="511" t="s">
        <v>1330</v>
      </c>
      <c r="E143" s="84"/>
      <c r="F143" s="84"/>
      <c r="G143" s="52" t="s">
        <v>1342</v>
      </c>
      <c r="H143" s="50" t="s">
        <v>136</v>
      </c>
      <c r="I143" s="50" t="s">
        <v>1039</v>
      </c>
      <c r="J143" s="50" t="s">
        <v>1040</v>
      </c>
      <c r="K143" s="130" t="s">
        <v>176</v>
      </c>
      <c r="L143" s="130" t="s">
        <v>179</v>
      </c>
      <c r="M143" s="130" t="s">
        <v>146</v>
      </c>
      <c r="N143" s="79" t="s">
        <v>127</v>
      </c>
      <c r="O143" s="128" t="s">
        <v>147</v>
      </c>
      <c r="P143" s="50" t="s">
        <v>120</v>
      </c>
      <c r="Q143" s="128" t="s">
        <v>610</v>
      </c>
      <c r="R143" s="282">
        <v>2024</v>
      </c>
      <c r="S143" s="128" t="s">
        <v>611</v>
      </c>
      <c r="T143" s="129" t="s">
        <v>599</v>
      </c>
      <c r="U143" s="40" t="s">
        <v>1077</v>
      </c>
      <c r="V143" s="40" t="s">
        <v>1078</v>
      </c>
      <c r="W143" s="40" t="b">
        <v>0</v>
      </c>
    </row>
    <row r="144" spans="1:23" ht="14.25" customHeight="1" x14ac:dyDescent="0.3">
      <c r="A144" s="50">
        <v>143</v>
      </c>
      <c r="B144" s="78" t="s">
        <v>44</v>
      </c>
      <c r="C144" s="52" t="s">
        <v>1329</v>
      </c>
      <c r="D144" s="511" t="s">
        <v>1330</v>
      </c>
      <c r="E144" s="84"/>
      <c r="F144" s="84"/>
      <c r="G144" s="52" t="s">
        <v>1342</v>
      </c>
      <c r="H144" s="50" t="s">
        <v>136</v>
      </c>
      <c r="I144" s="50" t="s">
        <v>1039</v>
      </c>
      <c r="J144" s="50" t="s">
        <v>1040</v>
      </c>
      <c r="K144" s="130" t="s">
        <v>176</v>
      </c>
      <c r="L144" s="130" t="s">
        <v>179</v>
      </c>
      <c r="M144" s="130" t="s">
        <v>151</v>
      </c>
      <c r="N144" s="79" t="s">
        <v>127</v>
      </c>
      <c r="O144" s="128" t="s">
        <v>147</v>
      </c>
      <c r="P144" s="50" t="s">
        <v>120</v>
      </c>
      <c r="Q144" s="128" t="s">
        <v>610</v>
      </c>
      <c r="R144" s="282">
        <v>2024</v>
      </c>
      <c r="S144" s="128" t="s">
        <v>611</v>
      </c>
      <c r="T144" s="129" t="s">
        <v>599</v>
      </c>
      <c r="U144" s="40" t="s">
        <v>1077</v>
      </c>
      <c r="V144" s="40" t="s">
        <v>1078</v>
      </c>
      <c r="W144" s="40" t="b">
        <v>0</v>
      </c>
    </row>
    <row r="145" spans="1:23" ht="14.25" customHeight="1" x14ac:dyDescent="0.3">
      <c r="A145" s="50">
        <v>144</v>
      </c>
      <c r="B145" s="78" t="s">
        <v>44</v>
      </c>
      <c r="C145" s="52" t="s">
        <v>1329</v>
      </c>
      <c r="D145" s="511" t="s">
        <v>1330</v>
      </c>
      <c r="E145" s="84"/>
      <c r="F145" s="84"/>
      <c r="G145" s="52" t="s">
        <v>1342</v>
      </c>
      <c r="H145" s="50" t="s">
        <v>136</v>
      </c>
      <c r="I145" s="50" t="s">
        <v>1039</v>
      </c>
      <c r="J145" s="50" t="s">
        <v>1040</v>
      </c>
      <c r="K145" s="130" t="s">
        <v>176</v>
      </c>
      <c r="L145" s="130" t="s">
        <v>179</v>
      </c>
      <c r="M145" s="130" t="s">
        <v>153</v>
      </c>
      <c r="N145" s="79" t="s">
        <v>127</v>
      </c>
      <c r="O145" s="128" t="s">
        <v>147</v>
      </c>
      <c r="P145" s="50" t="s">
        <v>120</v>
      </c>
      <c r="Q145" s="128" t="s">
        <v>39</v>
      </c>
      <c r="R145" s="282">
        <v>2024</v>
      </c>
      <c r="S145" s="128" t="s">
        <v>601</v>
      </c>
      <c r="T145" s="129" t="s">
        <v>599</v>
      </c>
      <c r="U145" s="40" t="s">
        <v>1077</v>
      </c>
      <c r="V145" s="40" t="s">
        <v>1078</v>
      </c>
      <c r="W145" s="40" t="b">
        <v>0</v>
      </c>
    </row>
    <row r="146" spans="1:23" ht="14.25" customHeight="1" x14ac:dyDescent="0.3">
      <c r="A146" s="50">
        <v>145</v>
      </c>
      <c r="B146" s="78" t="s">
        <v>44</v>
      </c>
      <c r="C146" s="52" t="s">
        <v>1329</v>
      </c>
      <c r="D146" s="511" t="s">
        <v>1330</v>
      </c>
      <c r="E146" s="84"/>
      <c r="F146" s="84"/>
      <c r="G146" s="52" t="s">
        <v>1342</v>
      </c>
      <c r="H146" s="50" t="s">
        <v>136</v>
      </c>
      <c r="I146" s="50" t="s">
        <v>1039</v>
      </c>
      <c r="J146" s="50" t="s">
        <v>1040</v>
      </c>
      <c r="K146" s="130" t="s">
        <v>176</v>
      </c>
      <c r="L146" s="130" t="s">
        <v>179</v>
      </c>
      <c r="M146" s="130" t="s">
        <v>154</v>
      </c>
      <c r="N146" s="79" t="s">
        <v>127</v>
      </c>
      <c r="O146" s="128" t="s">
        <v>147</v>
      </c>
      <c r="P146" s="50" t="s">
        <v>120</v>
      </c>
      <c r="Q146" s="128" t="s">
        <v>620</v>
      </c>
      <c r="R146" s="282">
        <v>2024</v>
      </c>
      <c r="S146" s="128" t="s">
        <v>621</v>
      </c>
      <c r="T146" s="129" t="s">
        <v>599</v>
      </c>
      <c r="U146" s="40" t="s">
        <v>1077</v>
      </c>
      <c r="V146" s="40" t="s">
        <v>1078</v>
      </c>
      <c r="W146" s="40" t="b">
        <v>0</v>
      </c>
    </row>
    <row r="147" spans="1:23" ht="14.25" customHeight="1" x14ac:dyDescent="0.3">
      <c r="A147" s="50">
        <v>146</v>
      </c>
      <c r="B147" s="78" t="s">
        <v>44</v>
      </c>
      <c r="C147" s="52" t="s">
        <v>1329</v>
      </c>
      <c r="D147" s="511" t="s">
        <v>1330</v>
      </c>
      <c r="E147" s="84"/>
      <c r="F147" s="84"/>
      <c r="G147" s="52" t="s">
        <v>1342</v>
      </c>
      <c r="H147" s="50" t="s">
        <v>136</v>
      </c>
      <c r="I147" s="50" t="s">
        <v>1039</v>
      </c>
      <c r="J147" s="50" t="s">
        <v>1040</v>
      </c>
      <c r="K147" s="130" t="s">
        <v>176</v>
      </c>
      <c r="L147" s="130" t="s">
        <v>179</v>
      </c>
      <c r="M147" s="130" t="s">
        <v>155</v>
      </c>
      <c r="N147" s="79" t="s">
        <v>127</v>
      </c>
      <c r="O147" s="128" t="s">
        <v>147</v>
      </c>
      <c r="P147" s="50" t="s">
        <v>120</v>
      </c>
      <c r="Q147" s="128" t="s">
        <v>39</v>
      </c>
      <c r="R147" s="282">
        <v>2024</v>
      </c>
      <c r="S147" s="128" t="s">
        <v>601</v>
      </c>
      <c r="T147" s="129" t="s">
        <v>599</v>
      </c>
      <c r="U147" s="40" t="s">
        <v>1077</v>
      </c>
      <c r="V147" s="40" t="s">
        <v>1078</v>
      </c>
      <c r="W147" s="40" t="b">
        <v>0</v>
      </c>
    </row>
    <row r="148" spans="1:23" ht="14.25" customHeight="1" x14ac:dyDescent="0.3">
      <c r="A148" s="50">
        <v>147</v>
      </c>
      <c r="B148" s="78" t="s">
        <v>44</v>
      </c>
      <c r="C148" s="52" t="s">
        <v>1329</v>
      </c>
      <c r="D148" s="511" t="s">
        <v>1330</v>
      </c>
      <c r="E148" s="84"/>
      <c r="F148" s="84"/>
      <c r="G148" s="52" t="s">
        <v>1342</v>
      </c>
      <c r="H148" s="50" t="s">
        <v>136</v>
      </c>
      <c r="I148" s="50" t="s">
        <v>1039</v>
      </c>
      <c r="J148" s="50" t="s">
        <v>1040</v>
      </c>
      <c r="K148" s="130" t="s">
        <v>176</v>
      </c>
      <c r="L148" s="130" t="s">
        <v>180</v>
      </c>
      <c r="M148" s="130" t="s">
        <v>157</v>
      </c>
      <c r="N148" s="79" t="s">
        <v>127</v>
      </c>
      <c r="O148" s="128" t="s">
        <v>147</v>
      </c>
      <c r="P148" s="50" t="s">
        <v>120</v>
      </c>
      <c r="Q148" s="128" t="s">
        <v>39</v>
      </c>
      <c r="R148" s="282">
        <v>2024</v>
      </c>
      <c r="S148" s="128" t="s">
        <v>601</v>
      </c>
      <c r="T148" s="129" t="s">
        <v>599</v>
      </c>
      <c r="U148" s="40" t="s">
        <v>1077</v>
      </c>
      <c r="V148" s="40" t="s">
        <v>1078</v>
      </c>
      <c r="W148" s="40" t="b">
        <v>0</v>
      </c>
    </row>
    <row r="149" spans="1:23" ht="14.25" customHeight="1" x14ac:dyDescent="0.3">
      <c r="A149" s="50">
        <v>148</v>
      </c>
      <c r="B149" s="78" t="s">
        <v>44</v>
      </c>
      <c r="C149" s="52" t="s">
        <v>1329</v>
      </c>
      <c r="D149" s="511" t="s">
        <v>1330</v>
      </c>
      <c r="E149" s="84"/>
      <c r="F149" s="84"/>
      <c r="G149" s="52" t="s">
        <v>1342</v>
      </c>
      <c r="H149" s="50" t="s">
        <v>136</v>
      </c>
      <c r="I149" s="50" t="s">
        <v>1039</v>
      </c>
      <c r="J149" s="50" t="s">
        <v>1040</v>
      </c>
      <c r="K149" s="130" t="s">
        <v>176</v>
      </c>
      <c r="L149" s="130" t="s">
        <v>180</v>
      </c>
      <c r="M149" s="130" t="s">
        <v>149</v>
      </c>
      <c r="N149" s="79" t="s">
        <v>127</v>
      </c>
      <c r="O149" s="128" t="s">
        <v>147</v>
      </c>
      <c r="P149" s="50" t="s">
        <v>120</v>
      </c>
      <c r="Q149" s="128" t="s">
        <v>610</v>
      </c>
      <c r="R149" s="282">
        <v>2024</v>
      </c>
      <c r="S149" s="128" t="s">
        <v>611</v>
      </c>
      <c r="T149" s="129" t="s">
        <v>599</v>
      </c>
      <c r="U149" s="40" t="s">
        <v>1077</v>
      </c>
      <c r="V149" s="40" t="s">
        <v>1078</v>
      </c>
      <c r="W149" s="40" t="b">
        <v>0</v>
      </c>
    </row>
    <row r="150" spans="1:23" ht="14.25" customHeight="1" x14ac:dyDescent="0.3">
      <c r="A150" s="50">
        <v>149</v>
      </c>
      <c r="B150" s="78" t="s">
        <v>44</v>
      </c>
      <c r="C150" s="52" t="s">
        <v>1329</v>
      </c>
      <c r="D150" s="511" t="s">
        <v>1330</v>
      </c>
      <c r="E150" s="84"/>
      <c r="F150" s="84"/>
      <c r="G150" s="52" t="s">
        <v>1342</v>
      </c>
      <c r="H150" s="50" t="s">
        <v>136</v>
      </c>
      <c r="I150" s="50" t="s">
        <v>1039</v>
      </c>
      <c r="J150" s="50" t="s">
        <v>1040</v>
      </c>
      <c r="K150" s="130" t="s">
        <v>176</v>
      </c>
      <c r="L150" s="130" t="s">
        <v>180</v>
      </c>
      <c r="M150" s="130" t="s">
        <v>146</v>
      </c>
      <c r="N150" s="79" t="s">
        <v>127</v>
      </c>
      <c r="O150" s="128" t="s">
        <v>147</v>
      </c>
      <c r="P150" s="50" t="s">
        <v>120</v>
      </c>
      <c r="Q150" s="128" t="s">
        <v>610</v>
      </c>
      <c r="R150" s="282">
        <v>2024</v>
      </c>
      <c r="S150" s="128" t="s">
        <v>611</v>
      </c>
      <c r="T150" s="129" t="s">
        <v>599</v>
      </c>
      <c r="U150" s="40" t="s">
        <v>1077</v>
      </c>
      <c r="V150" s="40" t="s">
        <v>1078</v>
      </c>
      <c r="W150" s="40" t="b">
        <v>0</v>
      </c>
    </row>
    <row r="151" spans="1:23" ht="14.25" customHeight="1" x14ac:dyDescent="0.3">
      <c r="A151" s="50">
        <v>150</v>
      </c>
      <c r="B151" s="78" t="s">
        <v>44</v>
      </c>
      <c r="C151" s="52" t="s">
        <v>1329</v>
      </c>
      <c r="D151" s="511" t="s">
        <v>1330</v>
      </c>
      <c r="E151" s="84"/>
      <c r="F151" s="84"/>
      <c r="G151" s="52" t="s">
        <v>1342</v>
      </c>
      <c r="H151" s="50" t="s">
        <v>136</v>
      </c>
      <c r="I151" s="50" t="s">
        <v>1039</v>
      </c>
      <c r="J151" s="50" t="s">
        <v>1040</v>
      </c>
      <c r="K151" s="130" t="s">
        <v>176</v>
      </c>
      <c r="L151" s="130" t="s">
        <v>180</v>
      </c>
      <c r="M151" s="130" t="s">
        <v>151</v>
      </c>
      <c r="N151" s="79" t="s">
        <v>127</v>
      </c>
      <c r="O151" s="128" t="s">
        <v>147</v>
      </c>
      <c r="P151" s="50" t="s">
        <v>120</v>
      </c>
      <c r="Q151" s="128" t="s">
        <v>610</v>
      </c>
      <c r="R151" s="282">
        <v>2024</v>
      </c>
      <c r="S151" s="128" t="s">
        <v>611</v>
      </c>
      <c r="T151" s="129" t="s">
        <v>599</v>
      </c>
      <c r="U151" s="40" t="s">
        <v>1077</v>
      </c>
      <c r="V151" s="40" t="s">
        <v>1078</v>
      </c>
      <c r="W151" s="40" t="b">
        <v>0</v>
      </c>
    </row>
    <row r="152" spans="1:23" ht="14.25" customHeight="1" x14ac:dyDescent="0.3">
      <c r="A152" s="50">
        <v>151</v>
      </c>
      <c r="B152" s="78" t="s">
        <v>44</v>
      </c>
      <c r="C152" s="52" t="s">
        <v>1329</v>
      </c>
      <c r="D152" s="511" t="s">
        <v>1330</v>
      </c>
      <c r="E152" s="84"/>
      <c r="F152" s="84"/>
      <c r="G152" s="52" t="s">
        <v>1342</v>
      </c>
      <c r="H152" s="50" t="s">
        <v>136</v>
      </c>
      <c r="I152" s="50" t="s">
        <v>1039</v>
      </c>
      <c r="J152" s="50" t="s">
        <v>1040</v>
      </c>
      <c r="K152" s="130" t="s">
        <v>176</v>
      </c>
      <c r="L152" s="130" t="s">
        <v>180</v>
      </c>
      <c r="M152" s="130" t="s">
        <v>153</v>
      </c>
      <c r="N152" s="79" t="s">
        <v>127</v>
      </c>
      <c r="O152" s="128" t="s">
        <v>147</v>
      </c>
      <c r="P152" s="50" t="s">
        <v>120</v>
      </c>
      <c r="Q152" s="128" t="s">
        <v>39</v>
      </c>
      <c r="R152" s="282">
        <v>2024</v>
      </c>
      <c r="S152" s="128" t="s">
        <v>601</v>
      </c>
      <c r="T152" s="129" t="s">
        <v>599</v>
      </c>
      <c r="U152" s="40" t="s">
        <v>1077</v>
      </c>
      <c r="V152" s="40" t="s">
        <v>1078</v>
      </c>
      <c r="W152" s="40" t="b">
        <v>0</v>
      </c>
    </row>
    <row r="153" spans="1:23" ht="14.25" customHeight="1" x14ac:dyDescent="0.3">
      <c r="A153" s="50">
        <v>152</v>
      </c>
      <c r="B153" s="78" t="s">
        <v>44</v>
      </c>
      <c r="C153" s="52" t="s">
        <v>1329</v>
      </c>
      <c r="D153" s="511" t="s">
        <v>1330</v>
      </c>
      <c r="E153" s="84"/>
      <c r="F153" s="84"/>
      <c r="G153" s="52" t="s">
        <v>1342</v>
      </c>
      <c r="H153" s="50" t="s">
        <v>136</v>
      </c>
      <c r="I153" s="50" t="s">
        <v>1039</v>
      </c>
      <c r="J153" s="50" t="s">
        <v>1040</v>
      </c>
      <c r="K153" s="130" t="s">
        <v>176</v>
      </c>
      <c r="L153" s="130" t="s">
        <v>180</v>
      </c>
      <c r="M153" s="130" t="s">
        <v>154</v>
      </c>
      <c r="N153" s="79" t="s">
        <v>127</v>
      </c>
      <c r="O153" s="128" t="s">
        <v>147</v>
      </c>
      <c r="P153" s="50" t="s">
        <v>120</v>
      </c>
      <c r="Q153" s="128" t="s">
        <v>620</v>
      </c>
      <c r="R153" s="282">
        <v>2024</v>
      </c>
      <c r="S153" s="128" t="s">
        <v>621</v>
      </c>
      <c r="T153" s="129" t="s">
        <v>599</v>
      </c>
      <c r="U153" s="40" t="s">
        <v>1077</v>
      </c>
      <c r="V153" s="40" t="s">
        <v>1078</v>
      </c>
      <c r="W153" s="40" t="b">
        <v>0</v>
      </c>
    </row>
    <row r="154" spans="1:23" ht="14.25" customHeight="1" x14ac:dyDescent="0.3">
      <c r="A154" s="50">
        <v>153</v>
      </c>
      <c r="B154" s="78" t="s">
        <v>44</v>
      </c>
      <c r="C154" s="52" t="s">
        <v>1329</v>
      </c>
      <c r="D154" s="511" t="s">
        <v>1330</v>
      </c>
      <c r="E154" s="84"/>
      <c r="F154" s="84"/>
      <c r="G154" s="52" t="s">
        <v>1342</v>
      </c>
      <c r="H154" s="50" t="s">
        <v>136</v>
      </c>
      <c r="I154" s="50" t="s">
        <v>1039</v>
      </c>
      <c r="J154" s="50" t="s">
        <v>1040</v>
      </c>
      <c r="K154" s="130" t="s">
        <v>176</v>
      </c>
      <c r="L154" s="130" t="s">
        <v>180</v>
      </c>
      <c r="M154" s="130" t="s">
        <v>155</v>
      </c>
      <c r="N154" s="79" t="s">
        <v>127</v>
      </c>
      <c r="O154" s="128" t="s">
        <v>147</v>
      </c>
      <c r="P154" s="50" t="s">
        <v>120</v>
      </c>
      <c r="Q154" s="128" t="s">
        <v>39</v>
      </c>
      <c r="R154" s="282">
        <v>2024</v>
      </c>
      <c r="S154" s="128" t="s">
        <v>601</v>
      </c>
      <c r="T154" s="129" t="s">
        <v>599</v>
      </c>
      <c r="U154" s="40" t="s">
        <v>1077</v>
      </c>
      <c r="V154" s="40" t="s">
        <v>1078</v>
      </c>
      <c r="W154" s="40" t="b">
        <v>0</v>
      </c>
    </row>
    <row r="155" spans="1:23" ht="14.25" customHeight="1" x14ac:dyDescent="0.3">
      <c r="A155" s="50">
        <v>154</v>
      </c>
      <c r="B155" s="78" t="s">
        <v>44</v>
      </c>
      <c r="C155" s="52" t="s">
        <v>1329</v>
      </c>
      <c r="D155" s="511" t="s">
        <v>1330</v>
      </c>
      <c r="E155" s="84"/>
      <c r="F155" s="84"/>
      <c r="G155" s="52" t="s">
        <v>1342</v>
      </c>
      <c r="H155" s="50" t="s">
        <v>136</v>
      </c>
      <c r="I155" s="50" t="s">
        <v>1039</v>
      </c>
      <c r="J155" s="50" t="s">
        <v>1040</v>
      </c>
      <c r="K155" s="130" t="s">
        <v>181</v>
      </c>
      <c r="L155" s="130" t="s">
        <v>182</v>
      </c>
      <c r="M155" s="130" t="s">
        <v>157</v>
      </c>
      <c r="N155" s="79" t="s">
        <v>127</v>
      </c>
      <c r="O155" s="128" t="s">
        <v>147</v>
      </c>
      <c r="P155" s="50" t="s">
        <v>120</v>
      </c>
      <c r="Q155" s="128" t="s">
        <v>39</v>
      </c>
      <c r="R155" s="282">
        <v>2024</v>
      </c>
      <c r="S155" s="128" t="s">
        <v>601</v>
      </c>
      <c r="T155" s="129" t="s">
        <v>599</v>
      </c>
      <c r="U155" s="40" t="s">
        <v>1077</v>
      </c>
      <c r="V155" s="40" t="s">
        <v>1078</v>
      </c>
      <c r="W155" s="40" t="b">
        <v>0</v>
      </c>
    </row>
    <row r="156" spans="1:23" ht="14.25" customHeight="1" x14ac:dyDescent="0.3">
      <c r="A156" s="50">
        <v>155</v>
      </c>
      <c r="B156" s="78" t="s">
        <v>44</v>
      </c>
      <c r="C156" s="52" t="s">
        <v>1329</v>
      </c>
      <c r="D156" s="511" t="s">
        <v>1330</v>
      </c>
      <c r="E156" s="84"/>
      <c r="F156" s="84"/>
      <c r="G156" s="52" t="s">
        <v>1342</v>
      </c>
      <c r="H156" s="50" t="s">
        <v>136</v>
      </c>
      <c r="I156" s="50" t="s">
        <v>1039</v>
      </c>
      <c r="J156" s="50" t="s">
        <v>1040</v>
      </c>
      <c r="K156" s="130" t="s">
        <v>181</v>
      </c>
      <c r="L156" s="130" t="s">
        <v>182</v>
      </c>
      <c r="M156" s="130" t="s">
        <v>149</v>
      </c>
      <c r="N156" s="79" t="s">
        <v>127</v>
      </c>
      <c r="O156" s="128" t="s">
        <v>147</v>
      </c>
      <c r="P156" s="50" t="s">
        <v>120</v>
      </c>
      <c r="Q156" s="128" t="s">
        <v>39</v>
      </c>
      <c r="R156" s="282">
        <v>2024</v>
      </c>
      <c r="S156" s="128" t="s">
        <v>601</v>
      </c>
      <c r="T156" s="129" t="s">
        <v>599</v>
      </c>
      <c r="U156" s="40" t="s">
        <v>1077</v>
      </c>
      <c r="V156" s="40" t="s">
        <v>1078</v>
      </c>
      <c r="W156" s="40" t="b">
        <v>0</v>
      </c>
    </row>
    <row r="157" spans="1:23" ht="14.25" customHeight="1" x14ac:dyDescent="0.3">
      <c r="A157" s="50">
        <v>156</v>
      </c>
      <c r="B157" s="78" t="s">
        <v>44</v>
      </c>
      <c r="C157" s="52" t="s">
        <v>1329</v>
      </c>
      <c r="D157" s="511" t="s">
        <v>1330</v>
      </c>
      <c r="E157" s="84"/>
      <c r="F157" s="84"/>
      <c r="G157" s="52" t="s">
        <v>1342</v>
      </c>
      <c r="H157" s="50" t="s">
        <v>136</v>
      </c>
      <c r="I157" s="50" t="s">
        <v>1039</v>
      </c>
      <c r="J157" s="50" t="s">
        <v>1040</v>
      </c>
      <c r="K157" s="130" t="s">
        <v>181</v>
      </c>
      <c r="L157" s="130" t="s">
        <v>182</v>
      </c>
      <c r="M157" s="130" t="s">
        <v>146</v>
      </c>
      <c r="N157" s="79" t="s">
        <v>127</v>
      </c>
      <c r="O157" s="128" t="s">
        <v>147</v>
      </c>
      <c r="P157" s="50" t="s">
        <v>120</v>
      </c>
      <c r="Q157" s="128" t="s">
        <v>610</v>
      </c>
      <c r="R157" s="282">
        <v>2024</v>
      </c>
      <c r="S157" s="128" t="s">
        <v>611</v>
      </c>
      <c r="T157" s="129" t="s">
        <v>599</v>
      </c>
      <c r="U157" s="40" t="s">
        <v>1077</v>
      </c>
      <c r="V157" s="40" t="s">
        <v>1078</v>
      </c>
      <c r="W157" s="40" t="b">
        <v>0</v>
      </c>
    </row>
    <row r="158" spans="1:23" ht="14.25" customHeight="1" x14ac:dyDescent="0.3">
      <c r="A158" s="50">
        <v>157</v>
      </c>
      <c r="B158" s="78" t="s">
        <v>44</v>
      </c>
      <c r="C158" s="52" t="s">
        <v>1329</v>
      </c>
      <c r="D158" s="511" t="s">
        <v>1330</v>
      </c>
      <c r="E158" s="84"/>
      <c r="F158" s="84"/>
      <c r="G158" s="52" t="s">
        <v>1342</v>
      </c>
      <c r="H158" s="50" t="s">
        <v>136</v>
      </c>
      <c r="I158" s="50" t="s">
        <v>1039</v>
      </c>
      <c r="J158" s="50" t="s">
        <v>1040</v>
      </c>
      <c r="K158" s="130" t="s">
        <v>181</v>
      </c>
      <c r="L158" s="130" t="s">
        <v>182</v>
      </c>
      <c r="M158" s="130" t="s">
        <v>151</v>
      </c>
      <c r="N158" s="79" t="s">
        <v>127</v>
      </c>
      <c r="O158" s="128" t="s">
        <v>147</v>
      </c>
      <c r="P158" s="50" t="s">
        <v>120</v>
      </c>
      <c r="Q158" s="128" t="s">
        <v>610</v>
      </c>
      <c r="R158" s="282">
        <v>2024</v>
      </c>
      <c r="S158" s="128" t="s">
        <v>611</v>
      </c>
      <c r="T158" s="129" t="s">
        <v>599</v>
      </c>
      <c r="U158" s="40" t="s">
        <v>1077</v>
      </c>
      <c r="V158" s="40" t="s">
        <v>1078</v>
      </c>
      <c r="W158" s="40" t="b">
        <v>0</v>
      </c>
    </row>
    <row r="159" spans="1:23" ht="14.25" customHeight="1" x14ac:dyDescent="0.3">
      <c r="A159" s="50">
        <v>158</v>
      </c>
      <c r="B159" s="78" t="s">
        <v>44</v>
      </c>
      <c r="C159" s="52" t="s">
        <v>1329</v>
      </c>
      <c r="D159" s="511" t="s">
        <v>1330</v>
      </c>
      <c r="E159" s="84"/>
      <c r="F159" s="84"/>
      <c r="G159" s="52" t="s">
        <v>1342</v>
      </c>
      <c r="H159" s="50" t="s">
        <v>136</v>
      </c>
      <c r="I159" s="50" t="s">
        <v>1039</v>
      </c>
      <c r="J159" s="50" t="s">
        <v>1040</v>
      </c>
      <c r="K159" s="130" t="s">
        <v>181</v>
      </c>
      <c r="L159" s="130" t="s">
        <v>182</v>
      </c>
      <c r="M159" s="130" t="s">
        <v>153</v>
      </c>
      <c r="N159" s="79" t="s">
        <v>127</v>
      </c>
      <c r="O159" s="128" t="s">
        <v>147</v>
      </c>
      <c r="P159" s="50" t="s">
        <v>120</v>
      </c>
      <c r="Q159" s="128" t="s">
        <v>39</v>
      </c>
      <c r="R159" s="282">
        <v>2024</v>
      </c>
      <c r="S159" s="128" t="s">
        <v>601</v>
      </c>
      <c r="T159" s="129" t="s">
        <v>599</v>
      </c>
      <c r="U159" s="40" t="s">
        <v>1077</v>
      </c>
      <c r="V159" s="40" t="s">
        <v>1078</v>
      </c>
      <c r="W159" s="40" t="b">
        <v>0</v>
      </c>
    </row>
    <row r="160" spans="1:23" ht="14.25" customHeight="1" x14ac:dyDescent="0.3">
      <c r="A160" s="50">
        <v>159</v>
      </c>
      <c r="B160" s="78" t="s">
        <v>44</v>
      </c>
      <c r="C160" s="52" t="s">
        <v>1329</v>
      </c>
      <c r="D160" s="511" t="s">
        <v>1330</v>
      </c>
      <c r="E160" s="84"/>
      <c r="F160" s="84"/>
      <c r="G160" s="52" t="s">
        <v>1342</v>
      </c>
      <c r="H160" s="50" t="s">
        <v>136</v>
      </c>
      <c r="I160" s="50" t="s">
        <v>1039</v>
      </c>
      <c r="J160" s="50" t="s">
        <v>1040</v>
      </c>
      <c r="K160" s="130" t="s">
        <v>181</v>
      </c>
      <c r="L160" s="130" t="s">
        <v>182</v>
      </c>
      <c r="M160" s="130" t="s">
        <v>154</v>
      </c>
      <c r="N160" s="79" t="s">
        <v>127</v>
      </c>
      <c r="O160" s="128" t="s">
        <v>147</v>
      </c>
      <c r="P160" s="50" t="s">
        <v>120</v>
      </c>
      <c r="Q160" s="128" t="s">
        <v>622</v>
      </c>
      <c r="R160" s="282">
        <v>2024</v>
      </c>
      <c r="S160" s="128" t="s">
        <v>622</v>
      </c>
      <c r="T160" s="129" t="s">
        <v>599</v>
      </c>
      <c r="U160" s="40" t="s">
        <v>1077</v>
      </c>
      <c r="V160" s="40" t="s">
        <v>1078</v>
      </c>
      <c r="W160" s="40" t="b">
        <v>0</v>
      </c>
    </row>
    <row r="161" spans="1:23" ht="14.25" customHeight="1" x14ac:dyDescent="0.3">
      <c r="A161" s="50">
        <v>160</v>
      </c>
      <c r="B161" s="78" t="s">
        <v>44</v>
      </c>
      <c r="C161" s="52" t="s">
        <v>1329</v>
      </c>
      <c r="D161" s="511" t="s">
        <v>1330</v>
      </c>
      <c r="E161" s="84"/>
      <c r="F161" s="84"/>
      <c r="G161" s="52" t="s">
        <v>1342</v>
      </c>
      <c r="H161" s="50" t="s">
        <v>136</v>
      </c>
      <c r="I161" s="50" t="s">
        <v>1039</v>
      </c>
      <c r="J161" s="50" t="s">
        <v>1040</v>
      </c>
      <c r="K161" s="130" t="s">
        <v>181</v>
      </c>
      <c r="L161" s="130" t="s">
        <v>182</v>
      </c>
      <c r="M161" s="130" t="s">
        <v>155</v>
      </c>
      <c r="N161" s="79" t="s">
        <v>127</v>
      </c>
      <c r="O161" s="128" t="s">
        <v>147</v>
      </c>
      <c r="P161" s="50" t="s">
        <v>120</v>
      </c>
      <c r="Q161" s="128" t="s">
        <v>39</v>
      </c>
      <c r="R161" s="282">
        <v>2024</v>
      </c>
      <c r="S161" s="128" t="s">
        <v>601</v>
      </c>
      <c r="T161" s="129" t="s">
        <v>599</v>
      </c>
      <c r="U161" s="40" t="s">
        <v>1077</v>
      </c>
      <c r="V161" s="40" t="s">
        <v>1078</v>
      </c>
      <c r="W161" s="40" t="b">
        <v>0</v>
      </c>
    </row>
    <row r="162" spans="1:23" ht="14.25" customHeight="1" x14ac:dyDescent="0.3">
      <c r="A162" s="50">
        <v>161</v>
      </c>
      <c r="B162" s="78" t="s">
        <v>44</v>
      </c>
      <c r="C162" s="52" t="s">
        <v>1329</v>
      </c>
      <c r="D162" s="511" t="s">
        <v>1330</v>
      </c>
      <c r="E162" s="84"/>
      <c r="F162" s="84"/>
      <c r="G162" s="52" t="s">
        <v>1342</v>
      </c>
      <c r="H162" s="50" t="s">
        <v>136</v>
      </c>
      <c r="I162" s="50" t="s">
        <v>1039</v>
      </c>
      <c r="J162" s="50" t="s">
        <v>1040</v>
      </c>
      <c r="K162" s="130" t="s">
        <v>181</v>
      </c>
      <c r="L162" s="130" t="s">
        <v>183</v>
      </c>
      <c r="M162" s="130" t="s">
        <v>157</v>
      </c>
      <c r="N162" s="79" t="s">
        <v>127</v>
      </c>
      <c r="O162" s="128" t="s">
        <v>147</v>
      </c>
      <c r="P162" s="50" t="s">
        <v>120</v>
      </c>
      <c r="Q162" s="128" t="s">
        <v>39</v>
      </c>
      <c r="R162" s="282">
        <v>2024</v>
      </c>
      <c r="S162" s="128" t="s">
        <v>601</v>
      </c>
      <c r="T162" s="129" t="s">
        <v>599</v>
      </c>
      <c r="U162" s="40" t="s">
        <v>1077</v>
      </c>
      <c r="V162" s="40" t="s">
        <v>1078</v>
      </c>
      <c r="W162" s="40" t="b">
        <v>0</v>
      </c>
    </row>
    <row r="163" spans="1:23" ht="14.25" customHeight="1" x14ac:dyDescent="0.3">
      <c r="A163" s="50">
        <v>162</v>
      </c>
      <c r="B163" s="78" t="s">
        <v>44</v>
      </c>
      <c r="C163" s="52" t="s">
        <v>1329</v>
      </c>
      <c r="D163" s="511" t="s">
        <v>1330</v>
      </c>
      <c r="E163" s="84"/>
      <c r="F163" s="84"/>
      <c r="G163" s="52" t="s">
        <v>1342</v>
      </c>
      <c r="H163" s="50" t="s">
        <v>136</v>
      </c>
      <c r="I163" s="50" t="s">
        <v>1039</v>
      </c>
      <c r="J163" s="50" t="s">
        <v>1040</v>
      </c>
      <c r="K163" s="130" t="s">
        <v>181</v>
      </c>
      <c r="L163" s="130" t="s">
        <v>183</v>
      </c>
      <c r="M163" s="130" t="s">
        <v>149</v>
      </c>
      <c r="N163" s="79" t="s">
        <v>127</v>
      </c>
      <c r="O163" s="128" t="s">
        <v>147</v>
      </c>
      <c r="P163" s="50" t="s">
        <v>120</v>
      </c>
      <c r="Q163" s="128" t="s">
        <v>39</v>
      </c>
      <c r="R163" s="282">
        <v>2024</v>
      </c>
      <c r="S163" s="128" t="s">
        <v>601</v>
      </c>
      <c r="T163" s="129" t="s">
        <v>599</v>
      </c>
      <c r="U163" s="40" t="s">
        <v>1077</v>
      </c>
      <c r="V163" s="40" t="s">
        <v>1078</v>
      </c>
      <c r="W163" s="40" t="b">
        <v>0</v>
      </c>
    </row>
    <row r="164" spans="1:23" ht="14.25" customHeight="1" x14ac:dyDescent="0.3">
      <c r="A164" s="50">
        <v>163</v>
      </c>
      <c r="B164" s="78" t="s">
        <v>44</v>
      </c>
      <c r="C164" s="52" t="s">
        <v>1329</v>
      </c>
      <c r="D164" s="511" t="s">
        <v>1330</v>
      </c>
      <c r="E164" s="84"/>
      <c r="F164" s="84"/>
      <c r="G164" s="52" t="s">
        <v>1342</v>
      </c>
      <c r="H164" s="50" t="s">
        <v>136</v>
      </c>
      <c r="I164" s="50" t="s">
        <v>1039</v>
      </c>
      <c r="J164" s="50" t="s">
        <v>1040</v>
      </c>
      <c r="K164" s="130" t="s">
        <v>181</v>
      </c>
      <c r="L164" s="130" t="s">
        <v>183</v>
      </c>
      <c r="M164" s="130" t="s">
        <v>146</v>
      </c>
      <c r="N164" s="79" t="s">
        <v>127</v>
      </c>
      <c r="O164" s="128" t="s">
        <v>147</v>
      </c>
      <c r="P164" s="50" t="s">
        <v>120</v>
      </c>
      <c r="Q164" s="128" t="s">
        <v>610</v>
      </c>
      <c r="R164" s="282">
        <v>2024</v>
      </c>
      <c r="S164" s="128" t="s">
        <v>611</v>
      </c>
      <c r="T164" s="129" t="s">
        <v>599</v>
      </c>
      <c r="U164" s="40" t="s">
        <v>1077</v>
      </c>
      <c r="V164" s="40" t="s">
        <v>1078</v>
      </c>
      <c r="W164" s="40" t="b">
        <v>0</v>
      </c>
    </row>
    <row r="165" spans="1:23" ht="14.25" customHeight="1" x14ac:dyDescent="0.3">
      <c r="A165" s="50">
        <v>164</v>
      </c>
      <c r="B165" s="78" t="s">
        <v>44</v>
      </c>
      <c r="C165" s="52" t="s">
        <v>1329</v>
      </c>
      <c r="D165" s="511" t="s">
        <v>1330</v>
      </c>
      <c r="E165" s="84"/>
      <c r="F165" s="84"/>
      <c r="G165" s="52" t="s">
        <v>1342</v>
      </c>
      <c r="H165" s="50" t="s">
        <v>136</v>
      </c>
      <c r="I165" s="50" t="s">
        <v>1039</v>
      </c>
      <c r="J165" s="50" t="s">
        <v>1040</v>
      </c>
      <c r="K165" s="130" t="s">
        <v>181</v>
      </c>
      <c r="L165" s="130" t="s">
        <v>183</v>
      </c>
      <c r="M165" s="130" t="s">
        <v>151</v>
      </c>
      <c r="N165" s="79" t="s">
        <v>127</v>
      </c>
      <c r="O165" s="128" t="s">
        <v>147</v>
      </c>
      <c r="P165" s="50" t="s">
        <v>120</v>
      </c>
      <c r="Q165" s="128" t="s">
        <v>610</v>
      </c>
      <c r="R165" s="282">
        <v>2024</v>
      </c>
      <c r="S165" s="128" t="s">
        <v>611</v>
      </c>
      <c r="T165" s="129" t="s">
        <v>599</v>
      </c>
      <c r="U165" s="40" t="s">
        <v>1077</v>
      </c>
      <c r="V165" s="40" t="s">
        <v>1078</v>
      </c>
      <c r="W165" s="40" t="b">
        <v>0</v>
      </c>
    </row>
    <row r="166" spans="1:23" ht="14.25" customHeight="1" x14ac:dyDescent="0.3">
      <c r="A166" s="50">
        <v>165</v>
      </c>
      <c r="B166" s="78" t="s">
        <v>44</v>
      </c>
      <c r="C166" s="52" t="s">
        <v>1329</v>
      </c>
      <c r="D166" s="511" t="s">
        <v>1330</v>
      </c>
      <c r="E166" s="84"/>
      <c r="F166" s="84"/>
      <c r="G166" s="52" t="s">
        <v>1342</v>
      </c>
      <c r="H166" s="50" t="s">
        <v>136</v>
      </c>
      <c r="I166" s="50" t="s">
        <v>1039</v>
      </c>
      <c r="J166" s="50" t="s">
        <v>1040</v>
      </c>
      <c r="K166" s="130" t="s">
        <v>181</v>
      </c>
      <c r="L166" s="130" t="s">
        <v>183</v>
      </c>
      <c r="M166" s="130" t="s">
        <v>153</v>
      </c>
      <c r="N166" s="79" t="s">
        <v>127</v>
      </c>
      <c r="O166" s="128" t="s">
        <v>147</v>
      </c>
      <c r="P166" s="50" t="s">
        <v>120</v>
      </c>
      <c r="Q166" s="128" t="s">
        <v>39</v>
      </c>
      <c r="R166" s="282">
        <v>2024</v>
      </c>
      <c r="S166" s="128" t="s">
        <v>601</v>
      </c>
      <c r="T166" s="129" t="s">
        <v>599</v>
      </c>
      <c r="U166" s="40" t="s">
        <v>1077</v>
      </c>
      <c r="V166" s="40" t="s">
        <v>1078</v>
      </c>
      <c r="W166" s="40" t="b">
        <v>0</v>
      </c>
    </row>
    <row r="167" spans="1:23" ht="14.25" customHeight="1" x14ac:dyDescent="0.3">
      <c r="A167" s="50">
        <v>166</v>
      </c>
      <c r="B167" s="78" t="s">
        <v>44</v>
      </c>
      <c r="C167" s="52" t="s">
        <v>1329</v>
      </c>
      <c r="D167" s="511" t="s">
        <v>1330</v>
      </c>
      <c r="E167" s="84"/>
      <c r="F167" s="84"/>
      <c r="G167" s="52" t="s">
        <v>1342</v>
      </c>
      <c r="H167" s="50" t="s">
        <v>136</v>
      </c>
      <c r="I167" s="50" t="s">
        <v>1039</v>
      </c>
      <c r="J167" s="50" t="s">
        <v>1040</v>
      </c>
      <c r="K167" s="130" t="s">
        <v>181</v>
      </c>
      <c r="L167" s="130" t="s">
        <v>183</v>
      </c>
      <c r="M167" s="130" t="s">
        <v>154</v>
      </c>
      <c r="N167" s="79" t="s">
        <v>127</v>
      </c>
      <c r="O167" s="128" t="s">
        <v>147</v>
      </c>
      <c r="P167" s="50" t="s">
        <v>120</v>
      </c>
      <c r="Q167" s="128" t="s">
        <v>623</v>
      </c>
      <c r="R167" s="282">
        <v>2024</v>
      </c>
      <c r="S167" s="128" t="s">
        <v>624</v>
      </c>
      <c r="T167" s="129" t="s">
        <v>599</v>
      </c>
      <c r="U167" s="40" t="s">
        <v>1077</v>
      </c>
      <c r="V167" s="40" t="s">
        <v>1078</v>
      </c>
      <c r="W167" s="40" t="b">
        <v>0</v>
      </c>
    </row>
    <row r="168" spans="1:23" ht="14.25" customHeight="1" x14ac:dyDescent="0.3">
      <c r="A168" s="50">
        <v>167</v>
      </c>
      <c r="B168" s="78" t="s">
        <v>44</v>
      </c>
      <c r="C168" s="52" t="s">
        <v>1329</v>
      </c>
      <c r="D168" s="511" t="s">
        <v>1330</v>
      </c>
      <c r="E168" s="84"/>
      <c r="F168" s="84"/>
      <c r="G168" s="52" t="s">
        <v>1342</v>
      </c>
      <c r="H168" s="50" t="s">
        <v>136</v>
      </c>
      <c r="I168" s="50" t="s">
        <v>1039</v>
      </c>
      <c r="J168" s="50" t="s">
        <v>1040</v>
      </c>
      <c r="K168" s="130" t="s">
        <v>181</v>
      </c>
      <c r="L168" s="130" t="s">
        <v>183</v>
      </c>
      <c r="M168" s="130" t="s">
        <v>155</v>
      </c>
      <c r="N168" s="79" t="s">
        <v>127</v>
      </c>
      <c r="O168" s="128" t="s">
        <v>147</v>
      </c>
      <c r="P168" s="50" t="s">
        <v>120</v>
      </c>
      <c r="Q168" s="128" t="s">
        <v>39</v>
      </c>
      <c r="R168" s="282">
        <v>2024</v>
      </c>
      <c r="S168" s="128" t="s">
        <v>601</v>
      </c>
      <c r="T168" s="129" t="s">
        <v>599</v>
      </c>
      <c r="U168" s="40" t="s">
        <v>1077</v>
      </c>
      <c r="V168" s="40" t="s">
        <v>1078</v>
      </c>
      <c r="W168" s="40" t="b">
        <v>0</v>
      </c>
    </row>
    <row r="169" spans="1:23" ht="14.25" customHeight="1" x14ac:dyDescent="0.3">
      <c r="A169" s="50">
        <v>168</v>
      </c>
      <c r="B169" s="78" t="s">
        <v>44</v>
      </c>
      <c r="C169" s="52" t="s">
        <v>1329</v>
      </c>
      <c r="D169" s="511" t="s">
        <v>1330</v>
      </c>
      <c r="E169" s="84"/>
      <c r="F169" s="84"/>
      <c r="G169" s="52" t="s">
        <v>1342</v>
      </c>
      <c r="H169" s="50" t="s">
        <v>136</v>
      </c>
      <c r="I169" s="50" t="s">
        <v>1039</v>
      </c>
      <c r="J169" s="50" t="s">
        <v>1040</v>
      </c>
      <c r="K169" s="130" t="s">
        <v>181</v>
      </c>
      <c r="L169" s="130" t="s">
        <v>184</v>
      </c>
      <c r="M169" s="130" t="s">
        <v>157</v>
      </c>
      <c r="N169" s="79" t="s">
        <v>127</v>
      </c>
      <c r="O169" s="128" t="s">
        <v>147</v>
      </c>
      <c r="P169" s="50" t="s">
        <v>120</v>
      </c>
      <c r="Q169" s="128" t="s">
        <v>39</v>
      </c>
      <c r="R169" s="282">
        <v>2024</v>
      </c>
      <c r="S169" s="128" t="s">
        <v>601</v>
      </c>
      <c r="T169" s="129" t="s">
        <v>599</v>
      </c>
      <c r="U169" s="40" t="s">
        <v>1077</v>
      </c>
      <c r="V169" s="40" t="s">
        <v>1078</v>
      </c>
      <c r="W169" s="40" t="b">
        <v>0</v>
      </c>
    </row>
    <row r="170" spans="1:23" ht="14.25" customHeight="1" x14ac:dyDescent="0.3">
      <c r="A170" s="50">
        <v>169</v>
      </c>
      <c r="B170" s="78" t="s">
        <v>44</v>
      </c>
      <c r="C170" s="52" t="s">
        <v>1329</v>
      </c>
      <c r="D170" s="511" t="s">
        <v>1330</v>
      </c>
      <c r="E170" s="84"/>
      <c r="F170" s="84"/>
      <c r="G170" s="52" t="s">
        <v>1342</v>
      </c>
      <c r="H170" s="50" t="s">
        <v>136</v>
      </c>
      <c r="I170" s="50" t="s">
        <v>1039</v>
      </c>
      <c r="J170" s="50" t="s">
        <v>1040</v>
      </c>
      <c r="K170" s="130" t="s">
        <v>181</v>
      </c>
      <c r="L170" s="130" t="s">
        <v>184</v>
      </c>
      <c r="M170" s="130" t="s">
        <v>149</v>
      </c>
      <c r="N170" s="79" t="s">
        <v>127</v>
      </c>
      <c r="O170" s="128" t="s">
        <v>147</v>
      </c>
      <c r="P170" s="50" t="s">
        <v>120</v>
      </c>
      <c r="Q170" s="128" t="s">
        <v>610</v>
      </c>
      <c r="R170" s="282">
        <v>2024</v>
      </c>
      <c r="S170" s="128" t="s">
        <v>611</v>
      </c>
      <c r="T170" s="129" t="s">
        <v>599</v>
      </c>
      <c r="U170" s="40" t="s">
        <v>1077</v>
      </c>
      <c r="V170" s="40" t="s">
        <v>1078</v>
      </c>
      <c r="W170" s="40" t="b">
        <v>0</v>
      </c>
    </row>
    <row r="171" spans="1:23" ht="14.25" customHeight="1" x14ac:dyDescent="0.3">
      <c r="A171" s="50">
        <v>170</v>
      </c>
      <c r="B171" s="78" t="s">
        <v>44</v>
      </c>
      <c r="C171" s="52" t="s">
        <v>1329</v>
      </c>
      <c r="D171" s="511" t="s">
        <v>1330</v>
      </c>
      <c r="E171" s="84"/>
      <c r="F171" s="84"/>
      <c r="G171" s="52" t="s">
        <v>1342</v>
      </c>
      <c r="H171" s="50" t="s">
        <v>136</v>
      </c>
      <c r="I171" s="50" t="s">
        <v>1039</v>
      </c>
      <c r="J171" s="50" t="s">
        <v>1040</v>
      </c>
      <c r="K171" s="130" t="s">
        <v>181</v>
      </c>
      <c r="L171" s="130" t="s">
        <v>184</v>
      </c>
      <c r="M171" s="130" t="s">
        <v>146</v>
      </c>
      <c r="N171" s="79" t="s">
        <v>127</v>
      </c>
      <c r="O171" s="128" t="s">
        <v>147</v>
      </c>
      <c r="P171" s="50" t="s">
        <v>120</v>
      </c>
      <c r="Q171" s="128" t="s">
        <v>610</v>
      </c>
      <c r="R171" s="282">
        <v>2024</v>
      </c>
      <c r="S171" s="128" t="s">
        <v>611</v>
      </c>
      <c r="T171" s="129" t="s">
        <v>599</v>
      </c>
      <c r="U171" s="40" t="s">
        <v>1077</v>
      </c>
      <c r="V171" s="40" t="s">
        <v>1078</v>
      </c>
      <c r="W171" s="40" t="b">
        <v>0</v>
      </c>
    </row>
    <row r="172" spans="1:23" ht="14.25" customHeight="1" x14ac:dyDescent="0.3">
      <c r="A172" s="50">
        <v>171</v>
      </c>
      <c r="B172" s="78" t="s">
        <v>44</v>
      </c>
      <c r="C172" s="52" t="s">
        <v>1329</v>
      </c>
      <c r="D172" s="511" t="s">
        <v>1330</v>
      </c>
      <c r="E172" s="84"/>
      <c r="F172" s="84"/>
      <c r="G172" s="52" t="s">
        <v>1342</v>
      </c>
      <c r="H172" s="50" t="s">
        <v>136</v>
      </c>
      <c r="I172" s="50" t="s">
        <v>1039</v>
      </c>
      <c r="J172" s="50" t="s">
        <v>1040</v>
      </c>
      <c r="K172" s="130" t="s">
        <v>181</v>
      </c>
      <c r="L172" s="130" t="s">
        <v>184</v>
      </c>
      <c r="M172" s="130" t="s">
        <v>151</v>
      </c>
      <c r="N172" s="79" t="s">
        <v>127</v>
      </c>
      <c r="O172" s="128" t="s">
        <v>147</v>
      </c>
      <c r="P172" s="50" t="s">
        <v>120</v>
      </c>
      <c r="Q172" s="128" t="s">
        <v>610</v>
      </c>
      <c r="R172" s="282">
        <v>2024</v>
      </c>
      <c r="S172" s="128" t="s">
        <v>611</v>
      </c>
      <c r="T172" s="129" t="s">
        <v>599</v>
      </c>
      <c r="U172" s="40" t="s">
        <v>1077</v>
      </c>
      <c r="V172" s="40" t="s">
        <v>1078</v>
      </c>
      <c r="W172" s="40" t="b">
        <v>0</v>
      </c>
    </row>
    <row r="173" spans="1:23" ht="14.25" customHeight="1" x14ac:dyDescent="0.3">
      <c r="A173" s="50">
        <v>172</v>
      </c>
      <c r="B173" s="78" t="s">
        <v>44</v>
      </c>
      <c r="C173" s="52" t="s">
        <v>1329</v>
      </c>
      <c r="D173" s="511" t="s">
        <v>1330</v>
      </c>
      <c r="E173" s="84"/>
      <c r="F173" s="84"/>
      <c r="G173" s="52" t="s">
        <v>1342</v>
      </c>
      <c r="H173" s="50" t="s">
        <v>136</v>
      </c>
      <c r="I173" s="50" t="s">
        <v>1039</v>
      </c>
      <c r="J173" s="50" t="s">
        <v>1040</v>
      </c>
      <c r="K173" s="130" t="s">
        <v>181</v>
      </c>
      <c r="L173" s="130" t="s">
        <v>184</v>
      </c>
      <c r="M173" s="130" t="s">
        <v>153</v>
      </c>
      <c r="N173" s="79" t="s">
        <v>127</v>
      </c>
      <c r="O173" s="128" t="s">
        <v>147</v>
      </c>
      <c r="P173" s="50" t="s">
        <v>120</v>
      </c>
      <c r="Q173" s="128" t="s">
        <v>39</v>
      </c>
      <c r="R173" s="282">
        <v>2024</v>
      </c>
      <c r="S173" s="128" t="s">
        <v>601</v>
      </c>
      <c r="T173" s="129" t="s">
        <v>599</v>
      </c>
      <c r="U173" s="40" t="s">
        <v>1077</v>
      </c>
      <c r="V173" s="40" t="s">
        <v>1078</v>
      </c>
      <c r="W173" s="40" t="b">
        <v>0</v>
      </c>
    </row>
    <row r="174" spans="1:23" ht="14.25" customHeight="1" x14ac:dyDescent="0.3">
      <c r="A174" s="50">
        <v>173</v>
      </c>
      <c r="B174" s="78" t="s">
        <v>44</v>
      </c>
      <c r="C174" s="52" t="s">
        <v>1329</v>
      </c>
      <c r="D174" s="511" t="s">
        <v>1330</v>
      </c>
      <c r="E174" s="84"/>
      <c r="F174" s="84"/>
      <c r="G174" s="52" t="s">
        <v>1342</v>
      </c>
      <c r="H174" s="50" t="s">
        <v>136</v>
      </c>
      <c r="I174" s="50" t="s">
        <v>1039</v>
      </c>
      <c r="J174" s="50" t="s">
        <v>1040</v>
      </c>
      <c r="K174" s="130" t="s">
        <v>181</v>
      </c>
      <c r="L174" s="130" t="s">
        <v>184</v>
      </c>
      <c r="M174" s="130" t="s">
        <v>154</v>
      </c>
      <c r="N174" s="79" t="s">
        <v>127</v>
      </c>
      <c r="O174" s="128" t="s">
        <v>147</v>
      </c>
      <c r="P174" s="50" t="s">
        <v>120</v>
      </c>
      <c r="Q174" s="128" t="s">
        <v>620</v>
      </c>
      <c r="R174" s="282">
        <v>2024</v>
      </c>
      <c r="S174" s="128" t="s">
        <v>621</v>
      </c>
      <c r="T174" s="129" t="s">
        <v>599</v>
      </c>
      <c r="U174" s="40" t="s">
        <v>1077</v>
      </c>
      <c r="V174" s="40" t="s">
        <v>1078</v>
      </c>
      <c r="W174" s="40" t="b">
        <v>0</v>
      </c>
    </row>
    <row r="175" spans="1:23" ht="14.25" customHeight="1" x14ac:dyDescent="0.3">
      <c r="A175" s="50">
        <v>174</v>
      </c>
      <c r="B175" s="78" t="s">
        <v>44</v>
      </c>
      <c r="C175" s="52" t="s">
        <v>1329</v>
      </c>
      <c r="D175" s="511" t="s">
        <v>1330</v>
      </c>
      <c r="E175" s="84"/>
      <c r="F175" s="84"/>
      <c r="G175" s="52" t="s">
        <v>1342</v>
      </c>
      <c r="H175" s="50" t="s">
        <v>136</v>
      </c>
      <c r="I175" s="50" t="s">
        <v>1039</v>
      </c>
      <c r="J175" s="50" t="s">
        <v>1040</v>
      </c>
      <c r="K175" s="130" t="s">
        <v>181</v>
      </c>
      <c r="L175" s="130" t="s">
        <v>184</v>
      </c>
      <c r="M175" s="130" t="s">
        <v>155</v>
      </c>
      <c r="N175" s="79" t="s">
        <v>127</v>
      </c>
      <c r="O175" s="128" t="s">
        <v>147</v>
      </c>
      <c r="P175" s="50" t="s">
        <v>120</v>
      </c>
      <c r="Q175" s="128" t="s">
        <v>39</v>
      </c>
      <c r="R175" s="282">
        <v>2024</v>
      </c>
      <c r="S175" s="128" t="s">
        <v>601</v>
      </c>
      <c r="T175" s="129" t="s">
        <v>599</v>
      </c>
      <c r="U175" s="40" t="s">
        <v>1077</v>
      </c>
      <c r="V175" s="40" t="s">
        <v>1078</v>
      </c>
      <c r="W175" s="40" t="b">
        <v>0</v>
      </c>
    </row>
    <row r="176" spans="1:23" ht="14.25" customHeight="1" x14ac:dyDescent="0.3">
      <c r="A176" s="50">
        <v>175</v>
      </c>
      <c r="B176" s="78" t="s">
        <v>44</v>
      </c>
      <c r="C176" s="52" t="s">
        <v>1329</v>
      </c>
      <c r="D176" s="511" t="s">
        <v>1330</v>
      </c>
      <c r="E176" s="84"/>
      <c r="F176" s="84"/>
      <c r="G176" s="52" t="s">
        <v>1342</v>
      </c>
      <c r="H176" s="50" t="s">
        <v>136</v>
      </c>
      <c r="I176" s="50" t="s">
        <v>1039</v>
      </c>
      <c r="J176" s="50" t="s">
        <v>1040</v>
      </c>
      <c r="K176" s="130" t="s">
        <v>185</v>
      </c>
      <c r="L176" s="130" t="s">
        <v>186</v>
      </c>
      <c r="M176" s="130" t="s">
        <v>157</v>
      </c>
      <c r="N176" s="79" t="s">
        <v>127</v>
      </c>
      <c r="O176" s="128" t="s">
        <v>147</v>
      </c>
      <c r="P176" s="50" t="s">
        <v>120</v>
      </c>
      <c r="Q176" s="128" t="s">
        <v>39</v>
      </c>
      <c r="R176" s="282">
        <v>2024</v>
      </c>
      <c r="S176" s="128" t="s">
        <v>601</v>
      </c>
      <c r="T176" s="129" t="s">
        <v>599</v>
      </c>
      <c r="U176" s="40" t="s">
        <v>1077</v>
      </c>
      <c r="V176" s="40" t="s">
        <v>1078</v>
      </c>
      <c r="W176" s="40" t="b">
        <v>0</v>
      </c>
    </row>
    <row r="177" spans="1:23" ht="14.25" customHeight="1" x14ac:dyDescent="0.3">
      <c r="A177" s="50">
        <v>176</v>
      </c>
      <c r="B177" s="78" t="s">
        <v>44</v>
      </c>
      <c r="C177" s="52" t="s">
        <v>1329</v>
      </c>
      <c r="D177" s="511" t="s">
        <v>1330</v>
      </c>
      <c r="E177" s="84"/>
      <c r="F177" s="84"/>
      <c r="G177" s="52" t="s">
        <v>1342</v>
      </c>
      <c r="H177" s="50" t="s">
        <v>136</v>
      </c>
      <c r="I177" s="50" t="s">
        <v>1039</v>
      </c>
      <c r="J177" s="50" t="s">
        <v>1040</v>
      </c>
      <c r="K177" s="130" t="s">
        <v>185</v>
      </c>
      <c r="L177" s="130" t="s">
        <v>186</v>
      </c>
      <c r="M177" s="130" t="s">
        <v>149</v>
      </c>
      <c r="N177" s="79" t="s">
        <v>127</v>
      </c>
      <c r="O177" s="128" t="s">
        <v>147</v>
      </c>
      <c r="P177" s="50" t="s">
        <v>120</v>
      </c>
      <c r="Q177" s="128" t="s">
        <v>39</v>
      </c>
      <c r="R177" s="282">
        <v>2024</v>
      </c>
      <c r="S177" s="128" t="s">
        <v>601</v>
      </c>
      <c r="T177" s="129" t="s">
        <v>599</v>
      </c>
      <c r="U177" s="40" t="s">
        <v>1077</v>
      </c>
      <c r="V177" s="40" t="s">
        <v>1078</v>
      </c>
      <c r="W177" s="40" t="b">
        <v>0</v>
      </c>
    </row>
    <row r="178" spans="1:23" ht="14.25" customHeight="1" x14ac:dyDescent="0.3">
      <c r="A178" s="50">
        <v>177</v>
      </c>
      <c r="B178" s="78" t="s">
        <v>44</v>
      </c>
      <c r="C178" s="52" t="s">
        <v>1329</v>
      </c>
      <c r="D178" s="511" t="s">
        <v>1330</v>
      </c>
      <c r="E178" s="84"/>
      <c r="F178" s="84"/>
      <c r="G178" s="52" t="s">
        <v>1342</v>
      </c>
      <c r="H178" s="50" t="s">
        <v>136</v>
      </c>
      <c r="I178" s="50" t="s">
        <v>1039</v>
      </c>
      <c r="J178" s="50" t="s">
        <v>1040</v>
      </c>
      <c r="K178" s="130" t="s">
        <v>185</v>
      </c>
      <c r="L178" s="130" t="s">
        <v>186</v>
      </c>
      <c r="M178" s="130" t="s">
        <v>146</v>
      </c>
      <c r="N178" s="79" t="s">
        <v>127</v>
      </c>
      <c r="O178" s="128" t="s">
        <v>147</v>
      </c>
      <c r="P178" s="50" t="s">
        <v>120</v>
      </c>
      <c r="Q178" s="128" t="s">
        <v>610</v>
      </c>
      <c r="R178" s="282">
        <v>2024</v>
      </c>
      <c r="S178" s="128" t="s">
        <v>611</v>
      </c>
      <c r="T178" s="129" t="s">
        <v>599</v>
      </c>
      <c r="U178" s="40" t="s">
        <v>1077</v>
      </c>
      <c r="V178" s="40" t="s">
        <v>1078</v>
      </c>
      <c r="W178" s="40" t="b">
        <v>0</v>
      </c>
    </row>
    <row r="179" spans="1:23" ht="14.25" customHeight="1" x14ac:dyDescent="0.3">
      <c r="A179" s="50">
        <v>178</v>
      </c>
      <c r="B179" s="78" t="s">
        <v>44</v>
      </c>
      <c r="C179" s="52" t="s">
        <v>1329</v>
      </c>
      <c r="D179" s="511" t="s">
        <v>1330</v>
      </c>
      <c r="E179" s="84"/>
      <c r="F179" s="84"/>
      <c r="G179" s="52" t="s">
        <v>1342</v>
      </c>
      <c r="H179" s="50" t="s">
        <v>136</v>
      </c>
      <c r="I179" s="50" t="s">
        <v>1039</v>
      </c>
      <c r="J179" s="50" t="s">
        <v>1040</v>
      </c>
      <c r="K179" s="130" t="s">
        <v>185</v>
      </c>
      <c r="L179" s="130" t="s">
        <v>186</v>
      </c>
      <c r="M179" s="130" t="s">
        <v>151</v>
      </c>
      <c r="N179" s="79" t="s">
        <v>127</v>
      </c>
      <c r="O179" s="128" t="s">
        <v>147</v>
      </c>
      <c r="P179" s="50" t="s">
        <v>120</v>
      </c>
      <c r="Q179" s="128" t="s">
        <v>610</v>
      </c>
      <c r="R179" s="282">
        <v>2024</v>
      </c>
      <c r="S179" s="128" t="s">
        <v>611</v>
      </c>
      <c r="T179" s="129" t="s">
        <v>599</v>
      </c>
      <c r="U179" s="40" t="s">
        <v>1077</v>
      </c>
      <c r="V179" s="40" t="s">
        <v>1078</v>
      </c>
      <c r="W179" s="40" t="b">
        <v>0</v>
      </c>
    </row>
    <row r="180" spans="1:23" ht="14.25" customHeight="1" x14ac:dyDescent="0.3">
      <c r="A180" s="50">
        <v>179</v>
      </c>
      <c r="B180" s="78" t="s">
        <v>44</v>
      </c>
      <c r="C180" s="52" t="s">
        <v>1329</v>
      </c>
      <c r="D180" s="511" t="s">
        <v>1330</v>
      </c>
      <c r="E180" s="84"/>
      <c r="F180" s="84"/>
      <c r="G180" s="52" t="s">
        <v>1342</v>
      </c>
      <c r="H180" s="50" t="s">
        <v>136</v>
      </c>
      <c r="I180" s="50" t="s">
        <v>1039</v>
      </c>
      <c r="J180" s="50" t="s">
        <v>1040</v>
      </c>
      <c r="K180" s="130" t="s">
        <v>185</v>
      </c>
      <c r="L180" s="130" t="s">
        <v>186</v>
      </c>
      <c r="M180" s="130" t="s">
        <v>153</v>
      </c>
      <c r="N180" s="79" t="s">
        <v>127</v>
      </c>
      <c r="O180" s="128" t="s">
        <v>147</v>
      </c>
      <c r="P180" s="50" t="s">
        <v>120</v>
      </c>
      <c r="Q180" s="128" t="s">
        <v>187</v>
      </c>
      <c r="R180" s="282">
        <v>2024</v>
      </c>
      <c r="S180" s="128" t="s">
        <v>617</v>
      </c>
      <c r="T180" s="129" t="s">
        <v>599</v>
      </c>
      <c r="U180" s="40" t="s">
        <v>1077</v>
      </c>
      <c r="V180" s="40" t="s">
        <v>1078</v>
      </c>
      <c r="W180" s="40" t="b">
        <v>0</v>
      </c>
    </row>
    <row r="181" spans="1:23" ht="14.25" customHeight="1" x14ac:dyDescent="0.3">
      <c r="A181" s="50">
        <v>180</v>
      </c>
      <c r="B181" s="78" t="s">
        <v>44</v>
      </c>
      <c r="C181" s="52" t="s">
        <v>1329</v>
      </c>
      <c r="D181" s="511" t="s">
        <v>1330</v>
      </c>
      <c r="E181" s="84"/>
      <c r="F181" s="84"/>
      <c r="G181" s="52" t="s">
        <v>1342</v>
      </c>
      <c r="H181" s="50" t="s">
        <v>136</v>
      </c>
      <c r="I181" s="50" t="s">
        <v>1039</v>
      </c>
      <c r="J181" s="50" t="s">
        <v>1040</v>
      </c>
      <c r="K181" s="130" t="s">
        <v>185</v>
      </c>
      <c r="L181" s="130" t="s">
        <v>186</v>
      </c>
      <c r="M181" s="130" t="s">
        <v>154</v>
      </c>
      <c r="N181" s="79" t="s">
        <v>602</v>
      </c>
      <c r="O181" s="128" t="s">
        <v>86</v>
      </c>
      <c r="P181" s="50" t="s">
        <v>120</v>
      </c>
      <c r="Q181" s="128" t="s">
        <v>625</v>
      </c>
      <c r="R181" s="282">
        <v>2024</v>
      </c>
      <c r="S181" s="128" t="s">
        <v>626</v>
      </c>
      <c r="T181" s="129" t="s">
        <v>599</v>
      </c>
      <c r="U181" s="40" t="s">
        <v>1077</v>
      </c>
      <c r="V181" s="40" t="s">
        <v>1078</v>
      </c>
      <c r="W181" s="40" t="b">
        <v>0</v>
      </c>
    </row>
    <row r="182" spans="1:23" ht="14.25" customHeight="1" x14ac:dyDescent="0.3">
      <c r="A182" s="50">
        <v>181</v>
      </c>
      <c r="B182" s="78" t="s">
        <v>44</v>
      </c>
      <c r="C182" s="52" t="s">
        <v>1329</v>
      </c>
      <c r="D182" s="511" t="s">
        <v>1330</v>
      </c>
      <c r="E182" s="84"/>
      <c r="F182" s="84"/>
      <c r="G182" s="52" t="s">
        <v>1342</v>
      </c>
      <c r="H182" s="50" t="s">
        <v>136</v>
      </c>
      <c r="I182" s="50" t="s">
        <v>1039</v>
      </c>
      <c r="J182" s="50" t="s">
        <v>1040</v>
      </c>
      <c r="K182" s="130" t="s">
        <v>185</v>
      </c>
      <c r="L182" s="130" t="s">
        <v>186</v>
      </c>
      <c r="M182" s="130" t="s">
        <v>155</v>
      </c>
      <c r="N182" s="79" t="s">
        <v>127</v>
      </c>
      <c r="O182" s="128" t="s">
        <v>147</v>
      </c>
      <c r="P182" s="50" t="s">
        <v>120</v>
      </c>
      <c r="Q182" s="128" t="s">
        <v>39</v>
      </c>
      <c r="R182" s="282">
        <v>2024</v>
      </c>
      <c r="S182" s="128" t="s">
        <v>601</v>
      </c>
      <c r="T182" s="129" t="s">
        <v>599</v>
      </c>
      <c r="U182" s="40" t="s">
        <v>1077</v>
      </c>
      <c r="V182" s="40" t="s">
        <v>1078</v>
      </c>
      <c r="W182" s="40" t="b">
        <v>0</v>
      </c>
    </row>
    <row r="183" spans="1:23" ht="14.25" customHeight="1" x14ac:dyDescent="0.3">
      <c r="A183" s="50">
        <v>182</v>
      </c>
      <c r="B183" s="78" t="s">
        <v>44</v>
      </c>
      <c r="C183" s="52" t="s">
        <v>1329</v>
      </c>
      <c r="D183" s="511" t="s">
        <v>1330</v>
      </c>
      <c r="E183" s="84"/>
      <c r="F183" s="84"/>
      <c r="G183" s="52" t="s">
        <v>1342</v>
      </c>
      <c r="H183" s="50" t="s">
        <v>136</v>
      </c>
      <c r="I183" s="50" t="s">
        <v>1039</v>
      </c>
      <c r="J183" s="50" t="s">
        <v>1040</v>
      </c>
      <c r="K183" s="130" t="s">
        <v>185</v>
      </c>
      <c r="L183" s="130" t="s">
        <v>188</v>
      </c>
      <c r="M183" s="130" t="s">
        <v>157</v>
      </c>
      <c r="N183" s="79" t="s">
        <v>127</v>
      </c>
      <c r="O183" s="128" t="s">
        <v>147</v>
      </c>
      <c r="P183" s="50" t="s">
        <v>120</v>
      </c>
      <c r="Q183" s="128" t="s">
        <v>39</v>
      </c>
      <c r="R183" s="282">
        <v>2024</v>
      </c>
      <c r="S183" s="128" t="s">
        <v>601</v>
      </c>
      <c r="T183" s="129" t="s">
        <v>599</v>
      </c>
      <c r="U183" s="40" t="s">
        <v>1077</v>
      </c>
      <c r="V183" s="40" t="s">
        <v>1078</v>
      </c>
      <c r="W183" s="40" t="b">
        <v>0</v>
      </c>
    </row>
    <row r="184" spans="1:23" ht="14.25" customHeight="1" x14ac:dyDescent="0.3">
      <c r="A184" s="50">
        <v>183</v>
      </c>
      <c r="B184" s="78" t="s">
        <v>44</v>
      </c>
      <c r="C184" s="52" t="s">
        <v>1329</v>
      </c>
      <c r="D184" s="511" t="s">
        <v>1330</v>
      </c>
      <c r="E184" s="84"/>
      <c r="F184" s="84"/>
      <c r="G184" s="52" t="s">
        <v>1342</v>
      </c>
      <c r="H184" s="50" t="s">
        <v>136</v>
      </c>
      <c r="I184" s="50" t="s">
        <v>1039</v>
      </c>
      <c r="J184" s="50" t="s">
        <v>1040</v>
      </c>
      <c r="K184" s="130" t="s">
        <v>185</v>
      </c>
      <c r="L184" s="130" t="s">
        <v>188</v>
      </c>
      <c r="M184" s="130" t="s">
        <v>149</v>
      </c>
      <c r="N184" s="79" t="s">
        <v>127</v>
      </c>
      <c r="O184" s="128" t="s">
        <v>147</v>
      </c>
      <c r="P184" s="50" t="s">
        <v>120</v>
      </c>
      <c r="Q184" s="128" t="s">
        <v>39</v>
      </c>
      <c r="R184" s="282">
        <v>2024</v>
      </c>
      <c r="S184" s="128" t="s">
        <v>601</v>
      </c>
      <c r="T184" s="129" t="s">
        <v>599</v>
      </c>
      <c r="U184" s="40" t="s">
        <v>1077</v>
      </c>
      <c r="V184" s="40" t="s">
        <v>1078</v>
      </c>
      <c r="W184" s="40" t="b">
        <v>0</v>
      </c>
    </row>
    <row r="185" spans="1:23" ht="14.25" customHeight="1" x14ac:dyDescent="0.3">
      <c r="A185" s="50">
        <v>184</v>
      </c>
      <c r="B185" s="78" t="s">
        <v>44</v>
      </c>
      <c r="C185" s="52" t="s">
        <v>1329</v>
      </c>
      <c r="D185" s="511" t="s">
        <v>1330</v>
      </c>
      <c r="E185" s="84"/>
      <c r="F185" s="84"/>
      <c r="G185" s="52" t="s">
        <v>1342</v>
      </c>
      <c r="H185" s="50" t="s">
        <v>136</v>
      </c>
      <c r="I185" s="50" t="s">
        <v>1039</v>
      </c>
      <c r="J185" s="50" t="s">
        <v>1040</v>
      </c>
      <c r="K185" s="130" t="s">
        <v>185</v>
      </c>
      <c r="L185" s="130" t="s">
        <v>188</v>
      </c>
      <c r="M185" s="130" t="s">
        <v>146</v>
      </c>
      <c r="N185" s="79" t="s">
        <v>127</v>
      </c>
      <c r="O185" s="128" t="s">
        <v>147</v>
      </c>
      <c r="P185" s="50" t="s">
        <v>120</v>
      </c>
      <c r="Q185" s="128" t="s">
        <v>610</v>
      </c>
      <c r="R185" s="282">
        <v>2024</v>
      </c>
      <c r="S185" s="128" t="s">
        <v>611</v>
      </c>
      <c r="T185" s="129" t="s">
        <v>599</v>
      </c>
      <c r="U185" s="40" t="s">
        <v>1077</v>
      </c>
      <c r="V185" s="40" t="s">
        <v>1078</v>
      </c>
      <c r="W185" s="40" t="b">
        <v>0</v>
      </c>
    </row>
    <row r="186" spans="1:23" ht="14.25" customHeight="1" x14ac:dyDescent="0.3">
      <c r="A186" s="50">
        <v>185</v>
      </c>
      <c r="B186" s="78" t="s">
        <v>44</v>
      </c>
      <c r="C186" s="52" t="s">
        <v>1329</v>
      </c>
      <c r="D186" s="511" t="s">
        <v>1330</v>
      </c>
      <c r="E186" s="84"/>
      <c r="F186" s="84"/>
      <c r="G186" s="52" t="s">
        <v>1342</v>
      </c>
      <c r="H186" s="50" t="s">
        <v>136</v>
      </c>
      <c r="I186" s="50" t="s">
        <v>1039</v>
      </c>
      <c r="J186" s="50" t="s">
        <v>1040</v>
      </c>
      <c r="K186" s="130" t="s">
        <v>185</v>
      </c>
      <c r="L186" s="130" t="s">
        <v>188</v>
      </c>
      <c r="M186" s="130" t="s">
        <v>151</v>
      </c>
      <c r="N186" s="79" t="s">
        <v>127</v>
      </c>
      <c r="O186" s="128" t="s">
        <v>147</v>
      </c>
      <c r="P186" s="50" t="s">
        <v>120</v>
      </c>
      <c r="Q186" s="128" t="s">
        <v>610</v>
      </c>
      <c r="R186" s="282">
        <v>2024</v>
      </c>
      <c r="S186" s="128" t="s">
        <v>611</v>
      </c>
      <c r="T186" s="129" t="s">
        <v>599</v>
      </c>
      <c r="U186" s="40" t="s">
        <v>1077</v>
      </c>
      <c r="V186" s="40" t="s">
        <v>1078</v>
      </c>
      <c r="W186" s="40" t="b">
        <v>0</v>
      </c>
    </row>
    <row r="187" spans="1:23" ht="14.25" customHeight="1" x14ac:dyDescent="0.3">
      <c r="A187" s="50">
        <v>186</v>
      </c>
      <c r="B187" s="78" t="s">
        <v>44</v>
      </c>
      <c r="C187" s="52" t="s">
        <v>1329</v>
      </c>
      <c r="D187" s="511" t="s">
        <v>1330</v>
      </c>
      <c r="E187" s="84"/>
      <c r="F187" s="84"/>
      <c r="G187" s="52" t="s">
        <v>1342</v>
      </c>
      <c r="H187" s="50" t="s">
        <v>136</v>
      </c>
      <c r="I187" s="50" t="s">
        <v>1039</v>
      </c>
      <c r="J187" s="50" t="s">
        <v>1040</v>
      </c>
      <c r="K187" s="130" t="s">
        <v>185</v>
      </c>
      <c r="L187" s="130" t="s">
        <v>188</v>
      </c>
      <c r="M187" s="130" t="s">
        <v>153</v>
      </c>
      <c r="N187" s="79" t="s">
        <v>127</v>
      </c>
      <c r="O187" s="128" t="s">
        <v>147</v>
      </c>
      <c r="P187" s="50" t="s">
        <v>120</v>
      </c>
      <c r="Q187" s="128" t="s">
        <v>187</v>
      </c>
      <c r="R187" s="282">
        <v>2024</v>
      </c>
      <c r="S187" s="128" t="s">
        <v>617</v>
      </c>
      <c r="T187" s="129" t="s">
        <v>599</v>
      </c>
      <c r="U187" s="40" t="s">
        <v>1077</v>
      </c>
      <c r="V187" s="40" t="s">
        <v>1078</v>
      </c>
      <c r="W187" s="40" t="b">
        <v>0</v>
      </c>
    </row>
    <row r="188" spans="1:23" ht="14.25" customHeight="1" x14ac:dyDescent="0.3">
      <c r="A188" s="50">
        <v>187</v>
      </c>
      <c r="B188" s="78" t="s">
        <v>44</v>
      </c>
      <c r="C188" s="52" t="s">
        <v>1329</v>
      </c>
      <c r="D188" s="511" t="s">
        <v>1330</v>
      </c>
      <c r="E188" s="84"/>
      <c r="F188" s="84"/>
      <c r="G188" s="52" t="s">
        <v>1342</v>
      </c>
      <c r="H188" s="50" t="s">
        <v>136</v>
      </c>
      <c r="I188" s="50" t="s">
        <v>1039</v>
      </c>
      <c r="J188" s="50" t="s">
        <v>1040</v>
      </c>
      <c r="K188" s="130" t="s">
        <v>185</v>
      </c>
      <c r="L188" s="130" t="s">
        <v>188</v>
      </c>
      <c r="M188" s="130" t="s">
        <v>154</v>
      </c>
      <c r="N188" s="79" t="s">
        <v>127</v>
      </c>
      <c r="O188" s="128" t="s">
        <v>147</v>
      </c>
      <c r="P188" s="50" t="s">
        <v>120</v>
      </c>
      <c r="Q188" s="128" t="s">
        <v>622</v>
      </c>
      <c r="R188" s="282">
        <v>2024</v>
      </c>
      <c r="S188" s="128" t="s">
        <v>626</v>
      </c>
      <c r="T188" s="129" t="s">
        <v>599</v>
      </c>
      <c r="U188" s="40" t="s">
        <v>1077</v>
      </c>
      <c r="V188" s="40" t="s">
        <v>1078</v>
      </c>
      <c r="W188" s="40" t="b">
        <v>0</v>
      </c>
    </row>
    <row r="189" spans="1:23" ht="14.25" customHeight="1" x14ac:dyDescent="0.3">
      <c r="A189" s="50">
        <v>188</v>
      </c>
      <c r="B189" s="78" t="s">
        <v>44</v>
      </c>
      <c r="C189" s="52" t="s">
        <v>1329</v>
      </c>
      <c r="D189" s="511" t="s">
        <v>1330</v>
      </c>
      <c r="E189" s="84"/>
      <c r="F189" s="84"/>
      <c r="G189" s="52" t="s">
        <v>1342</v>
      </c>
      <c r="H189" s="50" t="s">
        <v>136</v>
      </c>
      <c r="I189" s="50" t="s">
        <v>1039</v>
      </c>
      <c r="J189" s="50" t="s">
        <v>1040</v>
      </c>
      <c r="K189" s="130" t="s">
        <v>185</v>
      </c>
      <c r="L189" s="130" t="s">
        <v>188</v>
      </c>
      <c r="M189" s="130" t="s">
        <v>155</v>
      </c>
      <c r="N189" s="79" t="s">
        <v>127</v>
      </c>
      <c r="O189" s="128" t="s">
        <v>147</v>
      </c>
      <c r="P189" s="50" t="s">
        <v>120</v>
      </c>
      <c r="Q189" s="128" t="s">
        <v>39</v>
      </c>
      <c r="R189" s="282">
        <v>2024</v>
      </c>
      <c r="S189" s="128" t="s">
        <v>601</v>
      </c>
      <c r="T189" s="129" t="s">
        <v>599</v>
      </c>
      <c r="U189" s="40" t="s">
        <v>1077</v>
      </c>
      <c r="V189" s="40" t="s">
        <v>1078</v>
      </c>
      <c r="W189" s="40" t="b">
        <v>0</v>
      </c>
    </row>
    <row r="190" spans="1:23" ht="14.25" customHeight="1" x14ac:dyDescent="0.3">
      <c r="A190" s="50">
        <v>189</v>
      </c>
      <c r="B190" s="78" t="s">
        <v>44</v>
      </c>
      <c r="C190" s="52" t="s">
        <v>1329</v>
      </c>
      <c r="D190" s="511" t="s">
        <v>1330</v>
      </c>
      <c r="E190" s="84"/>
      <c r="F190" s="84"/>
      <c r="G190" s="52" t="s">
        <v>1342</v>
      </c>
      <c r="H190" s="50" t="s">
        <v>136</v>
      </c>
      <c r="I190" s="50" t="s">
        <v>1039</v>
      </c>
      <c r="J190" s="50" t="s">
        <v>1040</v>
      </c>
      <c r="K190" s="130" t="s">
        <v>185</v>
      </c>
      <c r="L190" s="130" t="s">
        <v>189</v>
      </c>
      <c r="M190" s="130" t="s">
        <v>157</v>
      </c>
      <c r="N190" s="79" t="s">
        <v>127</v>
      </c>
      <c r="O190" s="128" t="s">
        <v>147</v>
      </c>
      <c r="P190" s="50" t="s">
        <v>120</v>
      </c>
      <c r="Q190" s="128" t="s">
        <v>39</v>
      </c>
      <c r="R190" s="282">
        <v>2024</v>
      </c>
      <c r="S190" s="128" t="s">
        <v>601</v>
      </c>
      <c r="T190" s="129" t="s">
        <v>599</v>
      </c>
      <c r="U190" s="40" t="s">
        <v>1077</v>
      </c>
      <c r="V190" s="40" t="s">
        <v>1078</v>
      </c>
      <c r="W190" s="40" t="b">
        <v>0</v>
      </c>
    </row>
    <row r="191" spans="1:23" ht="14.25" customHeight="1" x14ac:dyDescent="0.3">
      <c r="A191" s="50">
        <v>190</v>
      </c>
      <c r="B191" s="78" t="s">
        <v>44</v>
      </c>
      <c r="C191" s="52" t="s">
        <v>1329</v>
      </c>
      <c r="D191" s="511" t="s">
        <v>1330</v>
      </c>
      <c r="E191" s="84"/>
      <c r="F191" s="84"/>
      <c r="G191" s="52" t="s">
        <v>1342</v>
      </c>
      <c r="H191" s="50" t="s">
        <v>136</v>
      </c>
      <c r="I191" s="50" t="s">
        <v>1039</v>
      </c>
      <c r="J191" s="50" t="s">
        <v>1040</v>
      </c>
      <c r="K191" s="130" t="s">
        <v>185</v>
      </c>
      <c r="L191" s="130" t="s">
        <v>189</v>
      </c>
      <c r="M191" s="130" t="s">
        <v>149</v>
      </c>
      <c r="N191" s="79" t="s">
        <v>127</v>
      </c>
      <c r="O191" s="128" t="s">
        <v>147</v>
      </c>
      <c r="P191" s="50" t="s">
        <v>120</v>
      </c>
      <c r="Q191" s="128" t="s">
        <v>39</v>
      </c>
      <c r="R191" s="282">
        <v>2024</v>
      </c>
      <c r="S191" s="128" t="s">
        <v>601</v>
      </c>
      <c r="T191" s="129" t="s">
        <v>599</v>
      </c>
      <c r="U191" s="40" t="s">
        <v>1077</v>
      </c>
      <c r="V191" s="40" t="s">
        <v>1078</v>
      </c>
      <c r="W191" s="40" t="b">
        <v>0</v>
      </c>
    </row>
    <row r="192" spans="1:23" ht="14.25" customHeight="1" x14ac:dyDescent="0.3">
      <c r="A192" s="50">
        <v>191</v>
      </c>
      <c r="B192" s="78" t="s">
        <v>44</v>
      </c>
      <c r="C192" s="52" t="s">
        <v>1329</v>
      </c>
      <c r="D192" s="511" t="s">
        <v>1330</v>
      </c>
      <c r="E192" s="84"/>
      <c r="F192" s="84"/>
      <c r="G192" s="52" t="s">
        <v>1342</v>
      </c>
      <c r="H192" s="50" t="s">
        <v>136</v>
      </c>
      <c r="I192" s="50" t="s">
        <v>1039</v>
      </c>
      <c r="J192" s="50" t="s">
        <v>1040</v>
      </c>
      <c r="K192" s="130" t="s">
        <v>185</v>
      </c>
      <c r="L192" s="130" t="s">
        <v>189</v>
      </c>
      <c r="M192" s="130" t="s">
        <v>146</v>
      </c>
      <c r="N192" s="79" t="s">
        <v>127</v>
      </c>
      <c r="O192" s="128" t="s">
        <v>147</v>
      </c>
      <c r="P192" s="50" t="s">
        <v>120</v>
      </c>
      <c r="Q192" s="128" t="s">
        <v>610</v>
      </c>
      <c r="R192" s="282">
        <v>2024</v>
      </c>
      <c r="S192" s="128" t="s">
        <v>611</v>
      </c>
      <c r="T192" s="129" t="s">
        <v>599</v>
      </c>
      <c r="U192" s="40" t="s">
        <v>1077</v>
      </c>
      <c r="V192" s="40" t="s">
        <v>1078</v>
      </c>
      <c r="W192" s="40" t="b">
        <v>0</v>
      </c>
    </row>
    <row r="193" spans="1:23" ht="14.25" customHeight="1" x14ac:dyDescent="0.3">
      <c r="A193" s="50">
        <v>192</v>
      </c>
      <c r="B193" s="78" t="s">
        <v>44</v>
      </c>
      <c r="C193" s="52" t="s">
        <v>1329</v>
      </c>
      <c r="D193" s="511" t="s">
        <v>1330</v>
      </c>
      <c r="E193" s="84"/>
      <c r="F193" s="84"/>
      <c r="G193" s="52" t="s">
        <v>1342</v>
      </c>
      <c r="H193" s="50" t="s">
        <v>136</v>
      </c>
      <c r="I193" s="50" t="s">
        <v>1039</v>
      </c>
      <c r="J193" s="50" t="s">
        <v>1040</v>
      </c>
      <c r="K193" s="130" t="s">
        <v>185</v>
      </c>
      <c r="L193" s="130" t="s">
        <v>189</v>
      </c>
      <c r="M193" s="130" t="s">
        <v>151</v>
      </c>
      <c r="N193" s="79" t="s">
        <v>127</v>
      </c>
      <c r="O193" s="128" t="s">
        <v>147</v>
      </c>
      <c r="P193" s="50" t="s">
        <v>120</v>
      </c>
      <c r="Q193" s="128" t="s">
        <v>610</v>
      </c>
      <c r="R193" s="282">
        <v>2024</v>
      </c>
      <c r="S193" s="128" t="s">
        <v>611</v>
      </c>
      <c r="T193" s="129" t="s">
        <v>599</v>
      </c>
      <c r="U193" s="40" t="s">
        <v>1077</v>
      </c>
      <c r="V193" s="40" t="s">
        <v>1078</v>
      </c>
      <c r="W193" s="40" t="b">
        <v>0</v>
      </c>
    </row>
    <row r="194" spans="1:23" ht="14.25" customHeight="1" x14ac:dyDescent="0.3">
      <c r="A194" s="50">
        <v>193</v>
      </c>
      <c r="B194" s="78" t="s">
        <v>44</v>
      </c>
      <c r="C194" s="52" t="s">
        <v>1329</v>
      </c>
      <c r="D194" s="511" t="s">
        <v>1330</v>
      </c>
      <c r="E194" s="84"/>
      <c r="F194" s="84"/>
      <c r="G194" s="52" t="s">
        <v>1342</v>
      </c>
      <c r="H194" s="50" t="s">
        <v>136</v>
      </c>
      <c r="I194" s="50" t="s">
        <v>1039</v>
      </c>
      <c r="J194" s="50" t="s">
        <v>1040</v>
      </c>
      <c r="K194" s="130" t="s">
        <v>185</v>
      </c>
      <c r="L194" s="130" t="s">
        <v>189</v>
      </c>
      <c r="M194" s="130" t="s">
        <v>153</v>
      </c>
      <c r="N194" s="79" t="s">
        <v>127</v>
      </c>
      <c r="O194" s="128" t="s">
        <v>147</v>
      </c>
      <c r="P194" s="50" t="s">
        <v>120</v>
      </c>
      <c r="Q194" s="128" t="s">
        <v>187</v>
      </c>
      <c r="R194" s="282">
        <v>2024</v>
      </c>
      <c r="S194" s="128" t="s">
        <v>617</v>
      </c>
      <c r="T194" s="129" t="s">
        <v>599</v>
      </c>
      <c r="U194" s="40" t="s">
        <v>1077</v>
      </c>
      <c r="V194" s="40" t="s">
        <v>1078</v>
      </c>
      <c r="W194" s="40" t="b">
        <v>0</v>
      </c>
    </row>
    <row r="195" spans="1:23" ht="14.25" customHeight="1" x14ac:dyDescent="0.3">
      <c r="A195" s="50">
        <v>194</v>
      </c>
      <c r="B195" s="78" t="s">
        <v>44</v>
      </c>
      <c r="C195" s="52" t="s">
        <v>1329</v>
      </c>
      <c r="D195" s="511" t="s">
        <v>1330</v>
      </c>
      <c r="E195" s="84"/>
      <c r="F195" s="84"/>
      <c r="G195" s="52" t="s">
        <v>1342</v>
      </c>
      <c r="H195" s="50" t="s">
        <v>136</v>
      </c>
      <c r="I195" s="50" t="s">
        <v>1039</v>
      </c>
      <c r="J195" s="50" t="s">
        <v>1040</v>
      </c>
      <c r="K195" s="130" t="s">
        <v>185</v>
      </c>
      <c r="L195" s="130" t="s">
        <v>189</v>
      </c>
      <c r="M195" s="130" t="s">
        <v>154</v>
      </c>
      <c r="N195" s="79" t="s">
        <v>127</v>
      </c>
      <c r="O195" s="128" t="s">
        <v>147</v>
      </c>
      <c r="P195" s="50" t="s">
        <v>120</v>
      </c>
      <c r="Q195" s="128" t="s">
        <v>622</v>
      </c>
      <c r="R195" s="282">
        <v>2024</v>
      </c>
      <c r="S195" s="128" t="s">
        <v>626</v>
      </c>
      <c r="T195" s="129" t="s">
        <v>599</v>
      </c>
      <c r="U195" s="40" t="s">
        <v>1077</v>
      </c>
      <c r="V195" s="40" t="s">
        <v>1078</v>
      </c>
      <c r="W195" s="40" t="b">
        <v>0</v>
      </c>
    </row>
    <row r="196" spans="1:23" ht="14.25" customHeight="1" x14ac:dyDescent="0.3">
      <c r="A196" s="50">
        <v>195</v>
      </c>
      <c r="B196" s="78" t="s">
        <v>44</v>
      </c>
      <c r="C196" s="52" t="s">
        <v>1329</v>
      </c>
      <c r="D196" s="511" t="s">
        <v>1330</v>
      </c>
      <c r="E196" s="84"/>
      <c r="F196" s="84"/>
      <c r="G196" s="52" t="s">
        <v>1342</v>
      </c>
      <c r="H196" s="50" t="s">
        <v>136</v>
      </c>
      <c r="I196" s="50" t="s">
        <v>1039</v>
      </c>
      <c r="J196" s="50" t="s">
        <v>1040</v>
      </c>
      <c r="K196" s="130" t="s">
        <v>185</v>
      </c>
      <c r="L196" s="130" t="s">
        <v>189</v>
      </c>
      <c r="M196" s="130" t="s">
        <v>155</v>
      </c>
      <c r="N196" s="79" t="s">
        <v>127</v>
      </c>
      <c r="O196" s="128" t="s">
        <v>147</v>
      </c>
      <c r="P196" s="50" t="s">
        <v>120</v>
      </c>
      <c r="Q196" s="128" t="s">
        <v>39</v>
      </c>
      <c r="R196" s="282">
        <v>2024</v>
      </c>
      <c r="S196" s="128" t="s">
        <v>601</v>
      </c>
      <c r="T196" s="129" t="s">
        <v>599</v>
      </c>
      <c r="U196" s="40" t="s">
        <v>1077</v>
      </c>
      <c r="V196" s="40" t="s">
        <v>1078</v>
      </c>
      <c r="W196" s="40" t="b">
        <v>0</v>
      </c>
    </row>
    <row r="197" spans="1:23" ht="14.25" customHeight="1" x14ac:dyDescent="0.3">
      <c r="A197" s="50">
        <v>196</v>
      </c>
      <c r="B197" s="78" t="s">
        <v>44</v>
      </c>
      <c r="C197" s="52" t="s">
        <v>1329</v>
      </c>
      <c r="D197" s="511" t="s">
        <v>1330</v>
      </c>
      <c r="E197" s="84"/>
      <c r="F197" s="84"/>
      <c r="G197" s="52" t="s">
        <v>1342</v>
      </c>
      <c r="H197" s="50" t="s">
        <v>136</v>
      </c>
      <c r="I197" s="50" t="s">
        <v>1039</v>
      </c>
      <c r="J197" s="50" t="s">
        <v>1040</v>
      </c>
      <c r="K197" s="130" t="s">
        <v>190</v>
      </c>
      <c r="L197" s="130" t="s">
        <v>191</v>
      </c>
      <c r="M197" s="130" t="s">
        <v>157</v>
      </c>
      <c r="N197" s="79" t="s">
        <v>127</v>
      </c>
      <c r="O197" s="128" t="s">
        <v>147</v>
      </c>
      <c r="P197" s="50" t="s">
        <v>120</v>
      </c>
      <c r="Q197" s="128" t="s">
        <v>39</v>
      </c>
      <c r="R197" s="282">
        <v>2024</v>
      </c>
      <c r="S197" s="128" t="s">
        <v>601</v>
      </c>
      <c r="T197" s="129" t="s">
        <v>599</v>
      </c>
      <c r="U197" s="40" t="s">
        <v>1077</v>
      </c>
      <c r="V197" s="40" t="s">
        <v>1078</v>
      </c>
      <c r="W197" s="40" t="b">
        <v>0</v>
      </c>
    </row>
    <row r="198" spans="1:23" ht="14.25" customHeight="1" x14ac:dyDescent="0.3">
      <c r="A198" s="50">
        <v>197</v>
      </c>
      <c r="B198" s="78" t="s">
        <v>44</v>
      </c>
      <c r="C198" s="52" t="s">
        <v>1329</v>
      </c>
      <c r="D198" s="511" t="s">
        <v>1330</v>
      </c>
      <c r="E198" s="84"/>
      <c r="F198" s="84"/>
      <c r="G198" s="52" t="s">
        <v>1342</v>
      </c>
      <c r="H198" s="50" t="s">
        <v>136</v>
      </c>
      <c r="I198" s="50" t="s">
        <v>1039</v>
      </c>
      <c r="J198" s="50" t="s">
        <v>1040</v>
      </c>
      <c r="K198" s="130" t="s">
        <v>190</v>
      </c>
      <c r="L198" s="130" t="s">
        <v>191</v>
      </c>
      <c r="M198" s="130" t="s">
        <v>149</v>
      </c>
      <c r="N198" s="79" t="s">
        <v>127</v>
      </c>
      <c r="O198" s="128" t="s">
        <v>147</v>
      </c>
      <c r="P198" s="50" t="s">
        <v>120</v>
      </c>
      <c r="Q198" s="128" t="s">
        <v>610</v>
      </c>
      <c r="R198" s="282">
        <v>2024</v>
      </c>
      <c r="S198" s="128" t="s">
        <v>611</v>
      </c>
      <c r="T198" s="129" t="s">
        <v>599</v>
      </c>
      <c r="U198" s="40" t="s">
        <v>1077</v>
      </c>
      <c r="V198" s="40" t="s">
        <v>1078</v>
      </c>
      <c r="W198" s="40" t="b">
        <v>0</v>
      </c>
    </row>
    <row r="199" spans="1:23" ht="14.25" customHeight="1" x14ac:dyDescent="0.3">
      <c r="A199" s="50">
        <v>198</v>
      </c>
      <c r="B199" s="78" t="s">
        <v>44</v>
      </c>
      <c r="C199" s="52" t="s">
        <v>1329</v>
      </c>
      <c r="D199" s="511" t="s">
        <v>1330</v>
      </c>
      <c r="E199" s="84"/>
      <c r="F199" s="84"/>
      <c r="G199" s="52" t="s">
        <v>1342</v>
      </c>
      <c r="H199" s="50" t="s">
        <v>136</v>
      </c>
      <c r="I199" s="50" t="s">
        <v>1039</v>
      </c>
      <c r="J199" s="50" t="s">
        <v>1040</v>
      </c>
      <c r="K199" s="130" t="s">
        <v>190</v>
      </c>
      <c r="L199" s="130" t="s">
        <v>191</v>
      </c>
      <c r="M199" s="130" t="s">
        <v>146</v>
      </c>
      <c r="N199" s="79" t="s">
        <v>127</v>
      </c>
      <c r="O199" s="128" t="s">
        <v>147</v>
      </c>
      <c r="P199" s="50" t="s">
        <v>120</v>
      </c>
      <c r="Q199" s="128" t="s">
        <v>610</v>
      </c>
      <c r="R199" s="282">
        <v>2024</v>
      </c>
      <c r="S199" s="128" t="s">
        <v>611</v>
      </c>
      <c r="T199" s="129" t="s">
        <v>599</v>
      </c>
      <c r="U199" s="40" t="s">
        <v>1077</v>
      </c>
      <c r="V199" s="40" t="s">
        <v>1078</v>
      </c>
      <c r="W199" s="40" t="b">
        <v>0</v>
      </c>
    </row>
    <row r="200" spans="1:23" ht="14.25" customHeight="1" x14ac:dyDescent="0.3">
      <c r="A200" s="50">
        <v>199</v>
      </c>
      <c r="B200" s="78" t="s">
        <v>44</v>
      </c>
      <c r="C200" s="52" t="s">
        <v>1329</v>
      </c>
      <c r="D200" s="511" t="s">
        <v>1330</v>
      </c>
      <c r="E200" s="84"/>
      <c r="F200" s="84"/>
      <c r="G200" s="52" t="s">
        <v>1342</v>
      </c>
      <c r="H200" s="50" t="s">
        <v>136</v>
      </c>
      <c r="I200" s="50" t="s">
        <v>1039</v>
      </c>
      <c r="J200" s="50" t="s">
        <v>1040</v>
      </c>
      <c r="K200" s="130" t="s">
        <v>190</v>
      </c>
      <c r="L200" s="130" t="s">
        <v>191</v>
      </c>
      <c r="M200" s="130" t="s">
        <v>151</v>
      </c>
      <c r="N200" s="79" t="s">
        <v>127</v>
      </c>
      <c r="O200" s="128" t="s">
        <v>147</v>
      </c>
      <c r="P200" s="50" t="s">
        <v>120</v>
      </c>
      <c r="Q200" s="128" t="s">
        <v>610</v>
      </c>
      <c r="R200" s="282">
        <v>2024</v>
      </c>
      <c r="S200" s="128" t="s">
        <v>611</v>
      </c>
      <c r="T200" s="129" t="s">
        <v>599</v>
      </c>
      <c r="U200" s="40" t="s">
        <v>1077</v>
      </c>
      <c r="V200" s="40" t="s">
        <v>1078</v>
      </c>
      <c r="W200" s="40" t="b">
        <v>0</v>
      </c>
    </row>
    <row r="201" spans="1:23" ht="14.25" customHeight="1" x14ac:dyDescent="0.3">
      <c r="A201" s="50">
        <v>200</v>
      </c>
      <c r="B201" s="78" t="s">
        <v>44</v>
      </c>
      <c r="C201" s="52" t="s">
        <v>1329</v>
      </c>
      <c r="D201" s="511" t="s">
        <v>1330</v>
      </c>
      <c r="E201" s="84"/>
      <c r="F201" s="84"/>
      <c r="G201" s="52" t="s">
        <v>1342</v>
      </c>
      <c r="H201" s="50" t="s">
        <v>136</v>
      </c>
      <c r="I201" s="50" t="s">
        <v>1039</v>
      </c>
      <c r="J201" s="50" t="s">
        <v>1040</v>
      </c>
      <c r="K201" s="130" t="s">
        <v>190</v>
      </c>
      <c r="L201" s="130" t="s">
        <v>191</v>
      </c>
      <c r="M201" s="130" t="s">
        <v>153</v>
      </c>
      <c r="N201" s="79" t="s">
        <v>127</v>
      </c>
      <c r="O201" s="128" t="s">
        <v>147</v>
      </c>
      <c r="P201" s="50" t="s">
        <v>120</v>
      </c>
      <c r="Q201" s="128" t="s">
        <v>39</v>
      </c>
      <c r="R201" s="282">
        <v>2024</v>
      </c>
      <c r="S201" s="128" t="s">
        <v>601</v>
      </c>
      <c r="T201" s="129" t="s">
        <v>599</v>
      </c>
      <c r="U201" s="40" t="s">
        <v>1077</v>
      </c>
      <c r="V201" s="40" t="s">
        <v>1078</v>
      </c>
      <c r="W201" s="40" t="b">
        <v>0</v>
      </c>
    </row>
    <row r="202" spans="1:23" ht="14.25" customHeight="1" x14ac:dyDescent="0.3">
      <c r="A202" s="50">
        <v>201</v>
      </c>
      <c r="B202" s="78" t="s">
        <v>44</v>
      </c>
      <c r="C202" s="52" t="s">
        <v>1329</v>
      </c>
      <c r="D202" s="511" t="s">
        <v>1330</v>
      </c>
      <c r="E202" s="84"/>
      <c r="F202" s="84"/>
      <c r="G202" s="52" t="s">
        <v>1342</v>
      </c>
      <c r="H202" s="50" t="s">
        <v>136</v>
      </c>
      <c r="I202" s="50" t="s">
        <v>1039</v>
      </c>
      <c r="J202" s="50" t="s">
        <v>1040</v>
      </c>
      <c r="K202" s="130" t="s">
        <v>190</v>
      </c>
      <c r="L202" s="130" t="s">
        <v>191</v>
      </c>
      <c r="M202" s="130" t="s">
        <v>154</v>
      </c>
      <c r="N202" s="79" t="s">
        <v>127</v>
      </c>
      <c r="O202" s="128" t="s">
        <v>147</v>
      </c>
      <c r="P202" s="50" t="s">
        <v>120</v>
      </c>
      <c r="Q202" s="128" t="s">
        <v>620</v>
      </c>
      <c r="R202" s="282">
        <v>2024</v>
      </c>
      <c r="S202" s="128" t="s">
        <v>621</v>
      </c>
      <c r="T202" s="129" t="s">
        <v>599</v>
      </c>
      <c r="U202" s="40" t="s">
        <v>1077</v>
      </c>
      <c r="V202" s="40" t="s">
        <v>1078</v>
      </c>
      <c r="W202" s="40" t="b">
        <v>0</v>
      </c>
    </row>
    <row r="203" spans="1:23" ht="14.25" customHeight="1" x14ac:dyDescent="0.3">
      <c r="A203" s="50">
        <v>202</v>
      </c>
      <c r="B203" s="78" t="s">
        <v>44</v>
      </c>
      <c r="C203" s="52" t="s">
        <v>1329</v>
      </c>
      <c r="D203" s="511" t="s">
        <v>1330</v>
      </c>
      <c r="E203" s="84"/>
      <c r="F203" s="84"/>
      <c r="G203" s="52" t="s">
        <v>1342</v>
      </c>
      <c r="H203" s="50" t="s">
        <v>136</v>
      </c>
      <c r="I203" s="50" t="s">
        <v>1039</v>
      </c>
      <c r="J203" s="50" t="s">
        <v>1040</v>
      </c>
      <c r="K203" s="130" t="s">
        <v>190</v>
      </c>
      <c r="L203" s="130" t="s">
        <v>191</v>
      </c>
      <c r="M203" s="130" t="s">
        <v>155</v>
      </c>
      <c r="N203" s="79" t="s">
        <v>127</v>
      </c>
      <c r="O203" s="128" t="s">
        <v>147</v>
      </c>
      <c r="P203" s="50" t="s">
        <v>120</v>
      </c>
      <c r="Q203" s="128" t="s">
        <v>39</v>
      </c>
      <c r="R203" s="282">
        <v>2024</v>
      </c>
      <c r="S203" s="128" t="s">
        <v>601</v>
      </c>
      <c r="T203" s="129" t="s">
        <v>599</v>
      </c>
      <c r="U203" s="40" t="s">
        <v>1077</v>
      </c>
      <c r="V203" s="40" t="s">
        <v>1078</v>
      </c>
      <c r="W203" s="40" t="b">
        <v>0</v>
      </c>
    </row>
    <row r="204" spans="1:23" ht="14.25" customHeight="1" x14ac:dyDescent="0.3">
      <c r="A204" s="50">
        <v>203</v>
      </c>
      <c r="B204" s="78" t="s">
        <v>44</v>
      </c>
      <c r="C204" s="52" t="s">
        <v>1329</v>
      </c>
      <c r="D204" s="511" t="s">
        <v>1330</v>
      </c>
      <c r="E204" s="84"/>
      <c r="F204" s="84"/>
      <c r="G204" s="52" t="s">
        <v>1342</v>
      </c>
      <c r="H204" s="50" t="s">
        <v>136</v>
      </c>
      <c r="I204" s="50" t="s">
        <v>1039</v>
      </c>
      <c r="J204" s="50" t="s">
        <v>1040</v>
      </c>
      <c r="K204" s="130" t="s">
        <v>190</v>
      </c>
      <c r="L204" s="130" t="s">
        <v>192</v>
      </c>
      <c r="M204" s="130" t="s">
        <v>157</v>
      </c>
      <c r="N204" s="79" t="s">
        <v>127</v>
      </c>
      <c r="O204" s="128" t="s">
        <v>147</v>
      </c>
      <c r="P204" s="50" t="s">
        <v>120</v>
      </c>
      <c r="Q204" s="128" t="s">
        <v>39</v>
      </c>
      <c r="R204" s="282">
        <v>2024</v>
      </c>
      <c r="S204" s="128" t="s">
        <v>601</v>
      </c>
      <c r="T204" s="129" t="s">
        <v>599</v>
      </c>
      <c r="U204" s="40" t="s">
        <v>1077</v>
      </c>
      <c r="V204" s="40" t="s">
        <v>1078</v>
      </c>
      <c r="W204" s="40" t="b">
        <v>0</v>
      </c>
    </row>
    <row r="205" spans="1:23" ht="14.25" customHeight="1" x14ac:dyDescent="0.3">
      <c r="A205" s="50">
        <v>204</v>
      </c>
      <c r="B205" s="78" t="s">
        <v>44</v>
      </c>
      <c r="C205" s="52" t="s">
        <v>1329</v>
      </c>
      <c r="D205" s="511" t="s">
        <v>1330</v>
      </c>
      <c r="E205" s="84"/>
      <c r="F205" s="84"/>
      <c r="G205" s="52" t="s">
        <v>1342</v>
      </c>
      <c r="H205" s="50" t="s">
        <v>136</v>
      </c>
      <c r="I205" s="50" t="s">
        <v>1039</v>
      </c>
      <c r="J205" s="50" t="s">
        <v>1040</v>
      </c>
      <c r="K205" s="130" t="s">
        <v>190</v>
      </c>
      <c r="L205" s="130" t="s">
        <v>192</v>
      </c>
      <c r="M205" s="130" t="s">
        <v>149</v>
      </c>
      <c r="N205" s="79" t="s">
        <v>127</v>
      </c>
      <c r="O205" s="128" t="s">
        <v>147</v>
      </c>
      <c r="P205" s="50" t="s">
        <v>120</v>
      </c>
      <c r="Q205" s="128" t="s">
        <v>610</v>
      </c>
      <c r="R205" s="282">
        <v>2024</v>
      </c>
      <c r="S205" s="128" t="s">
        <v>611</v>
      </c>
      <c r="T205" s="129" t="s">
        <v>599</v>
      </c>
      <c r="U205" s="40" t="s">
        <v>1077</v>
      </c>
      <c r="V205" s="40" t="s">
        <v>1078</v>
      </c>
      <c r="W205" s="40" t="b">
        <v>0</v>
      </c>
    </row>
    <row r="206" spans="1:23" ht="14.25" customHeight="1" x14ac:dyDescent="0.3">
      <c r="A206" s="50">
        <v>205</v>
      </c>
      <c r="B206" s="78" t="s">
        <v>44</v>
      </c>
      <c r="C206" s="52" t="s">
        <v>1329</v>
      </c>
      <c r="D206" s="511" t="s">
        <v>1330</v>
      </c>
      <c r="E206" s="84"/>
      <c r="F206" s="84"/>
      <c r="G206" s="52" t="s">
        <v>1342</v>
      </c>
      <c r="H206" s="50" t="s">
        <v>136</v>
      </c>
      <c r="I206" s="50" t="s">
        <v>1039</v>
      </c>
      <c r="J206" s="50" t="s">
        <v>1040</v>
      </c>
      <c r="K206" s="130" t="s">
        <v>190</v>
      </c>
      <c r="L206" s="130" t="s">
        <v>192</v>
      </c>
      <c r="M206" s="130" t="s">
        <v>146</v>
      </c>
      <c r="N206" s="79" t="s">
        <v>127</v>
      </c>
      <c r="O206" s="128" t="s">
        <v>147</v>
      </c>
      <c r="P206" s="50" t="s">
        <v>120</v>
      </c>
      <c r="Q206" s="128" t="s">
        <v>610</v>
      </c>
      <c r="R206" s="282">
        <v>2024</v>
      </c>
      <c r="S206" s="128" t="s">
        <v>611</v>
      </c>
      <c r="T206" s="129" t="s">
        <v>599</v>
      </c>
      <c r="U206" s="40" t="s">
        <v>1077</v>
      </c>
      <c r="V206" s="40" t="s">
        <v>1078</v>
      </c>
      <c r="W206" s="40" t="b">
        <v>0</v>
      </c>
    </row>
    <row r="207" spans="1:23" ht="14.25" customHeight="1" x14ac:dyDescent="0.3">
      <c r="A207" s="50">
        <v>206</v>
      </c>
      <c r="B207" s="78" t="s">
        <v>44</v>
      </c>
      <c r="C207" s="52" t="s">
        <v>1329</v>
      </c>
      <c r="D207" s="511" t="s">
        <v>1330</v>
      </c>
      <c r="E207" s="84"/>
      <c r="F207" s="84"/>
      <c r="G207" s="52" t="s">
        <v>1342</v>
      </c>
      <c r="H207" s="50" t="s">
        <v>136</v>
      </c>
      <c r="I207" s="50" t="s">
        <v>1039</v>
      </c>
      <c r="J207" s="50" t="s">
        <v>1040</v>
      </c>
      <c r="K207" s="130" t="s">
        <v>190</v>
      </c>
      <c r="L207" s="130" t="s">
        <v>192</v>
      </c>
      <c r="M207" s="130" t="s">
        <v>151</v>
      </c>
      <c r="N207" s="79" t="s">
        <v>127</v>
      </c>
      <c r="O207" s="128" t="s">
        <v>147</v>
      </c>
      <c r="P207" s="50" t="s">
        <v>120</v>
      </c>
      <c r="Q207" s="128" t="s">
        <v>610</v>
      </c>
      <c r="R207" s="282">
        <v>2024</v>
      </c>
      <c r="S207" s="128" t="s">
        <v>611</v>
      </c>
      <c r="T207" s="129" t="s">
        <v>599</v>
      </c>
      <c r="U207" s="40" t="s">
        <v>1077</v>
      </c>
      <c r="V207" s="40" t="s">
        <v>1078</v>
      </c>
      <c r="W207" s="40" t="b">
        <v>0</v>
      </c>
    </row>
    <row r="208" spans="1:23" ht="14.25" customHeight="1" x14ac:dyDescent="0.3">
      <c r="A208" s="50">
        <v>207</v>
      </c>
      <c r="B208" s="78" t="s">
        <v>44</v>
      </c>
      <c r="C208" s="52" t="s">
        <v>1329</v>
      </c>
      <c r="D208" s="511" t="s">
        <v>1330</v>
      </c>
      <c r="E208" s="84"/>
      <c r="F208" s="84"/>
      <c r="G208" s="52" t="s">
        <v>1342</v>
      </c>
      <c r="H208" s="50" t="s">
        <v>136</v>
      </c>
      <c r="I208" s="50" t="s">
        <v>1039</v>
      </c>
      <c r="J208" s="50" t="s">
        <v>1040</v>
      </c>
      <c r="K208" s="130" t="s">
        <v>190</v>
      </c>
      <c r="L208" s="130" t="s">
        <v>192</v>
      </c>
      <c r="M208" s="130" t="s">
        <v>153</v>
      </c>
      <c r="N208" s="79" t="s">
        <v>127</v>
      </c>
      <c r="O208" s="128" t="s">
        <v>147</v>
      </c>
      <c r="P208" s="50" t="s">
        <v>120</v>
      </c>
      <c r="Q208" s="128" t="s">
        <v>39</v>
      </c>
      <c r="R208" s="282">
        <v>2024</v>
      </c>
      <c r="S208" s="128" t="s">
        <v>601</v>
      </c>
      <c r="T208" s="129" t="s">
        <v>599</v>
      </c>
      <c r="U208" s="40" t="s">
        <v>1077</v>
      </c>
      <c r="V208" s="40" t="s">
        <v>1078</v>
      </c>
      <c r="W208" s="40" t="b">
        <v>0</v>
      </c>
    </row>
    <row r="209" spans="1:23" ht="14.25" customHeight="1" x14ac:dyDescent="0.3">
      <c r="A209" s="50">
        <v>208</v>
      </c>
      <c r="B209" s="78" t="s">
        <v>44</v>
      </c>
      <c r="C209" s="52" t="s">
        <v>1329</v>
      </c>
      <c r="D209" s="511" t="s">
        <v>1330</v>
      </c>
      <c r="E209" s="84"/>
      <c r="F209" s="84"/>
      <c r="G209" s="52" t="s">
        <v>1342</v>
      </c>
      <c r="H209" s="50" t="s">
        <v>136</v>
      </c>
      <c r="I209" s="50" t="s">
        <v>1039</v>
      </c>
      <c r="J209" s="50" t="s">
        <v>1040</v>
      </c>
      <c r="K209" s="130" t="s">
        <v>190</v>
      </c>
      <c r="L209" s="130" t="s">
        <v>192</v>
      </c>
      <c r="M209" s="130" t="s">
        <v>154</v>
      </c>
      <c r="N209" s="79" t="s">
        <v>127</v>
      </c>
      <c r="O209" s="128" t="s">
        <v>147</v>
      </c>
      <c r="P209" s="50" t="s">
        <v>120</v>
      </c>
      <c r="Q209" s="128" t="s">
        <v>620</v>
      </c>
      <c r="R209" s="282">
        <v>2024</v>
      </c>
      <c r="S209" s="128" t="s">
        <v>621</v>
      </c>
      <c r="T209" s="129" t="s">
        <v>599</v>
      </c>
      <c r="U209" s="40" t="s">
        <v>1077</v>
      </c>
      <c r="V209" s="40" t="s">
        <v>1078</v>
      </c>
      <c r="W209" s="40" t="b">
        <v>0</v>
      </c>
    </row>
    <row r="210" spans="1:23" ht="14.25" customHeight="1" x14ac:dyDescent="0.3">
      <c r="A210" s="50">
        <v>209</v>
      </c>
      <c r="B210" s="78" t="s">
        <v>44</v>
      </c>
      <c r="C210" s="52" t="s">
        <v>1329</v>
      </c>
      <c r="D210" s="511" t="s">
        <v>1330</v>
      </c>
      <c r="E210" s="84"/>
      <c r="F210" s="84"/>
      <c r="G210" s="52" t="s">
        <v>1342</v>
      </c>
      <c r="H210" s="50" t="s">
        <v>136</v>
      </c>
      <c r="I210" s="50" t="s">
        <v>1039</v>
      </c>
      <c r="J210" s="50" t="s">
        <v>1040</v>
      </c>
      <c r="K210" s="130" t="s">
        <v>190</v>
      </c>
      <c r="L210" s="130" t="s">
        <v>192</v>
      </c>
      <c r="M210" s="130" t="s">
        <v>155</v>
      </c>
      <c r="N210" s="79" t="s">
        <v>127</v>
      </c>
      <c r="O210" s="128" t="s">
        <v>147</v>
      </c>
      <c r="P210" s="50" t="s">
        <v>120</v>
      </c>
      <c r="Q210" s="128" t="s">
        <v>39</v>
      </c>
      <c r="R210" s="282">
        <v>2024</v>
      </c>
      <c r="S210" s="128" t="s">
        <v>601</v>
      </c>
      <c r="T210" s="129" t="s">
        <v>599</v>
      </c>
      <c r="U210" s="40" t="s">
        <v>1077</v>
      </c>
      <c r="V210" s="40" t="s">
        <v>1078</v>
      </c>
      <c r="W210" s="40" t="b">
        <v>0</v>
      </c>
    </row>
    <row r="211" spans="1:23" ht="14.25" customHeight="1" x14ac:dyDescent="0.3">
      <c r="A211" s="50">
        <v>210</v>
      </c>
      <c r="B211" s="78" t="s">
        <v>44</v>
      </c>
      <c r="C211" s="52" t="s">
        <v>1329</v>
      </c>
      <c r="D211" s="511" t="s">
        <v>1330</v>
      </c>
      <c r="E211" s="84"/>
      <c r="F211" s="84"/>
      <c r="G211" s="52" t="s">
        <v>1342</v>
      </c>
      <c r="H211" s="50" t="s">
        <v>136</v>
      </c>
      <c r="I211" s="50" t="s">
        <v>1039</v>
      </c>
      <c r="J211" s="50" t="s">
        <v>1040</v>
      </c>
      <c r="K211" s="130" t="s">
        <v>190</v>
      </c>
      <c r="L211" s="130" t="s">
        <v>193</v>
      </c>
      <c r="M211" s="130" t="s">
        <v>157</v>
      </c>
      <c r="N211" s="79" t="s">
        <v>127</v>
      </c>
      <c r="O211" s="128" t="s">
        <v>147</v>
      </c>
      <c r="P211" s="50" t="s">
        <v>120</v>
      </c>
      <c r="Q211" s="128" t="s">
        <v>39</v>
      </c>
      <c r="R211" s="282">
        <v>2024</v>
      </c>
      <c r="S211" s="128" t="s">
        <v>601</v>
      </c>
      <c r="T211" s="129" t="s">
        <v>599</v>
      </c>
      <c r="U211" s="40" t="s">
        <v>1077</v>
      </c>
      <c r="V211" s="40" t="s">
        <v>1078</v>
      </c>
      <c r="W211" s="40" t="b">
        <v>0</v>
      </c>
    </row>
    <row r="212" spans="1:23" ht="14.25" customHeight="1" x14ac:dyDescent="0.3">
      <c r="A212" s="50">
        <v>211</v>
      </c>
      <c r="B212" s="78" t="s">
        <v>44</v>
      </c>
      <c r="C212" s="52" t="s">
        <v>1329</v>
      </c>
      <c r="D212" s="511" t="s">
        <v>1330</v>
      </c>
      <c r="E212" s="84"/>
      <c r="F212" s="84"/>
      <c r="G212" s="52" t="s">
        <v>1342</v>
      </c>
      <c r="H212" s="50" t="s">
        <v>136</v>
      </c>
      <c r="I212" s="50" t="s">
        <v>1039</v>
      </c>
      <c r="J212" s="50" t="s">
        <v>1040</v>
      </c>
      <c r="K212" s="130" t="s">
        <v>190</v>
      </c>
      <c r="L212" s="130" t="s">
        <v>193</v>
      </c>
      <c r="M212" s="130" t="s">
        <v>149</v>
      </c>
      <c r="N212" s="79" t="s">
        <v>127</v>
      </c>
      <c r="O212" s="128" t="s">
        <v>147</v>
      </c>
      <c r="P212" s="50" t="s">
        <v>120</v>
      </c>
      <c r="Q212" s="128" t="s">
        <v>610</v>
      </c>
      <c r="R212" s="282">
        <v>2024</v>
      </c>
      <c r="S212" s="128" t="s">
        <v>611</v>
      </c>
      <c r="T212" s="129" t="s">
        <v>599</v>
      </c>
      <c r="U212" s="40" t="s">
        <v>1077</v>
      </c>
      <c r="V212" s="40" t="s">
        <v>1078</v>
      </c>
      <c r="W212" s="40" t="b">
        <v>0</v>
      </c>
    </row>
    <row r="213" spans="1:23" ht="14.25" customHeight="1" x14ac:dyDescent="0.3">
      <c r="A213" s="50">
        <v>212</v>
      </c>
      <c r="B213" s="78" t="s">
        <v>44</v>
      </c>
      <c r="C213" s="52" t="s">
        <v>1329</v>
      </c>
      <c r="D213" s="511" t="s">
        <v>1330</v>
      </c>
      <c r="E213" s="84"/>
      <c r="F213" s="84"/>
      <c r="G213" s="52" t="s">
        <v>1342</v>
      </c>
      <c r="H213" s="50" t="s">
        <v>136</v>
      </c>
      <c r="I213" s="50" t="s">
        <v>1039</v>
      </c>
      <c r="J213" s="50" t="s">
        <v>1040</v>
      </c>
      <c r="K213" s="130" t="s">
        <v>190</v>
      </c>
      <c r="L213" s="130" t="s">
        <v>193</v>
      </c>
      <c r="M213" s="130" t="s">
        <v>146</v>
      </c>
      <c r="N213" s="79" t="s">
        <v>127</v>
      </c>
      <c r="O213" s="128" t="s">
        <v>147</v>
      </c>
      <c r="P213" s="50" t="s">
        <v>120</v>
      </c>
      <c r="Q213" s="128" t="s">
        <v>610</v>
      </c>
      <c r="R213" s="282">
        <v>2024</v>
      </c>
      <c r="S213" s="128" t="s">
        <v>611</v>
      </c>
      <c r="T213" s="129" t="s">
        <v>599</v>
      </c>
      <c r="U213" s="40" t="s">
        <v>1077</v>
      </c>
      <c r="V213" s="40" t="s">
        <v>1078</v>
      </c>
      <c r="W213" s="40" t="b">
        <v>0</v>
      </c>
    </row>
    <row r="214" spans="1:23" ht="14.25" customHeight="1" x14ac:dyDescent="0.3">
      <c r="A214" s="50">
        <v>213</v>
      </c>
      <c r="B214" s="78" t="s">
        <v>44</v>
      </c>
      <c r="C214" s="52" t="s">
        <v>1329</v>
      </c>
      <c r="D214" s="511" t="s">
        <v>1330</v>
      </c>
      <c r="E214" s="84"/>
      <c r="F214" s="84"/>
      <c r="G214" s="52" t="s">
        <v>1342</v>
      </c>
      <c r="H214" s="50" t="s">
        <v>136</v>
      </c>
      <c r="I214" s="50" t="s">
        <v>1039</v>
      </c>
      <c r="J214" s="50" t="s">
        <v>1040</v>
      </c>
      <c r="K214" s="130" t="s">
        <v>190</v>
      </c>
      <c r="L214" s="130" t="s">
        <v>193</v>
      </c>
      <c r="M214" s="130" t="s">
        <v>151</v>
      </c>
      <c r="N214" s="79" t="s">
        <v>127</v>
      </c>
      <c r="O214" s="128" t="s">
        <v>147</v>
      </c>
      <c r="P214" s="50" t="s">
        <v>120</v>
      </c>
      <c r="Q214" s="128" t="s">
        <v>610</v>
      </c>
      <c r="R214" s="282">
        <v>2024</v>
      </c>
      <c r="S214" s="128" t="s">
        <v>611</v>
      </c>
      <c r="T214" s="129" t="s">
        <v>599</v>
      </c>
      <c r="U214" s="40" t="s">
        <v>1077</v>
      </c>
      <c r="V214" s="40" t="s">
        <v>1078</v>
      </c>
      <c r="W214" s="40" t="b">
        <v>0</v>
      </c>
    </row>
    <row r="215" spans="1:23" ht="14.25" customHeight="1" x14ac:dyDescent="0.3">
      <c r="A215" s="50">
        <v>214</v>
      </c>
      <c r="B215" s="78" t="s">
        <v>44</v>
      </c>
      <c r="C215" s="52" t="s">
        <v>1329</v>
      </c>
      <c r="D215" s="511" t="s">
        <v>1330</v>
      </c>
      <c r="E215" s="84"/>
      <c r="F215" s="84"/>
      <c r="G215" s="52" t="s">
        <v>1342</v>
      </c>
      <c r="H215" s="50" t="s">
        <v>136</v>
      </c>
      <c r="I215" s="50" t="s">
        <v>1039</v>
      </c>
      <c r="J215" s="50" t="s">
        <v>1040</v>
      </c>
      <c r="K215" s="130" t="s">
        <v>190</v>
      </c>
      <c r="L215" s="130" t="s">
        <v>193</v>
      </c>
      <c r="M215" s="130" t="s">
        <v>153</v>
      </c>
      <c r="N215" s="79" t="s">
        <v>127</v>
      </c>
      <c r="O215" s="128" t="s">
        <v>147</v>
      </c>
      <c r="P215" s="50" t="s">
        <v>120</v>
      </c>
      <c r="Q215" s="128" t="s">
        <v>39</v>
      </c>
      <c r="R215" s="282">
        <v>2024</v>
      </c>
      <c r="S215" s="128" t="s">
        <v>601</v>
      </c>
      <c r="T215" s="129" t="s">
        <v>599</v>
      </c>
      <c r="U215" s="40" t="s">
        <v>1077</v>
      </c>
      <c r="V215" s="40" t="s">
        <v>1078</v>
      </c>
      <c r="W215" s="40" t="b">
        <v>0</v>
      </c>
    </row>
    <row r="216" spans="1:23" ht="14.25" customHeight="1" x14ac:dyDescent="0.3">
      <c r="A216" s="50">
        <v>215</v>
      </c>
      <c r="B216" s="78" t="s">
        <v>44</v>
      </c>
      <c r="C216" s="52" t="s">
        <v>1329</v>
      </c>
      <c r="D216" s="511" t="s">
        <v>1330</v>
      </c>
      <c r="E216" s="84"/>
      <c r="F216" s="84"/>
      <c r="G216" s="52" t="s">
        <v>1342</v>
      </c>
      <c r="H216" s="50" t="s">
        <v>136</v>
      </c>
      <c r="I216" s="50" t="s">
        <v>1039</v>
      </c>
      <c r="J216" s="50" t="s">
        <v>1040</v>
      </c>
      <c r="K216" s="130" t="s">
        <v>190</v>
      </c>
      <c r="L216" s="130" t="s">
        <v>193</v>
      </c>
      <c r="M216" s="130" t="s">
        <v>154</v>
      </c>
      <c r="N216" s="79" t="s">
        <v>127</v>
      </c>
      <c r="O216" s="128" t="s">
        <v>147</v>
      </c>
      <c r="P216" s="50" t="s">
        <v>120</v>
      </c>
      <c r="Q216" s="128" t="s">
        <v>620</v>
      </c>
      <c r="R216" s="282">
        <v>2024</v>
      </c>
      <c r="S216" s="128" t="s">
        <v>621</v>
      </c>
      <c r="T216" s="129" t="s">
        <v>599</v>
      </c>
      <c r="U216" s="40" t="s">
        <v>1077</v>
      </c>
      <c r="V216" s="40" t="s">
        <v>1078</v>
      </c>
      <c r="W216" s="40" t="b">
        <v>0</v>
      </c>
    </row>
    <row r="217" spans="1:23" ht="14.25" customHeight="1" x14ac:dyDescent="0.3">
      <c r="A217" s="50">
        <v>216</v>
      </c>
      <c r="B217" s="78" t="s">
        <v>44</v>
      </c>
      <c r="C217" s="52" t="s">
        <v>1329</v>
      </c>
      <c r="D217" s="511" t="s">
        <v>1330</v>
      </c>
      <c r="E217" s="84"/>
      <c r="F217" s="84"/>
      <c r="G217" s="52" t="s">
        <v>1342</v>
      </c>
      <c r="H217" s="50" t="s">
        <v>136</v>
      </c>
      <c r="I217" s="50" t="s">
        <v>1039</v>
      </c>
      <c r="J217" s="50" t="s">
        <v>1040</v>
      </c>
      <c r="K217" s="130" t="s">
        <v>190</v>
      </c>
      <c r="L217" s="130" t="s">
        <v>193</v>
      </c>
      <c r="M217" s="130" t="s">
        <v>155</v>
      </c>
      <c r="N217" s="79" t="s">
        <v>127</v>
      </c>
      <c r="O217" s="128" t="s">
        <v>147</v>
      </c>
      <c r="P217" s="50" t="s">
        <v>120</v>
      </c>
      <c r="Q217" s="128" t="s">
        <v>39</v>
      </c>
      <c r="R217" s="282">
        <v>2024</v>
      </c>
      <c r="S217" s="128" t="s">
        <v>601</v>
      </c>
      <c r="T217" s="129" t="s">
        <v>599</v>
      </c>
      <c r="U217" s="40" t="s">
        <v>1077</v>
      </c>
      <c r="V217" s="40" t="s">
        <v>1078</v>
      </c>
      <c r="W217" s="40" t="b">
        <v>0</v>
      </c>
    </row>
    <row r="218" spans="1:23" ht="14.25" customHeight="1" x14ac:dyDescent="0.3">
      <c r="A218" s="50">
        <v>217</v>
      </c>
      <c r="B218" s="78" t="s">
        <v>44</v>
      </c>
      <c r="C218" s="52" t="s">
        <v>1329</v>
      </c>
      <c r="D218" s="511" t="s">
        <v>1330</v>
      </c>
      <c r="E218" s="84"/>
      <c r="F218" s="84"/>
      <c r="G218" s="52" t="s">
        <v>1342</v>
      </c>
      <c r="H218" s="50" t="s">
        <v>136</v>
      </c>
      <c r="I218" s="50" t="s">
        <v>1039</v>
      </c>
      <c r="J218" s="50" t="s">
        <v>1040</v>
      </c>
      <c r="K218" s="130" t="s">
        <v>190</v>
      </c>
      <c r="L218" s="130" t="s">
        <v>194</v>
      </c>
      <c r="M218" s="130" t="s">
        <v>157</v>
      </c>
      <c r="N218" s="79" t="s">
        <v>127</v>
      </c>
      <c r="O218" s="128" t="s">
        <v>147</v>
      </c>
      <c r="P218" s="50" t="s">
        <v>120</v>
      </c>
      <c r="Q218" s="128" t="s">
        <v>39</v>
      </c>
      <c r="R218" s="282">
        <v>2024</v>
      </c>
      <c r="S218" s="128" t="s">
        <v>601</v>
      </c>
      <c r="T218" s="129" t="s">
        <v>599</v>
      </c>
      <c r="U218" s="40" t="s">
        <v>1077</v>
      </c>
      <c r="V218" s="40" t="s">
        <v>1078</v>
      </c>
      <c r="W218" s="40" t="b">
        <v>0</v>
      </c>
    </row>
    <row r="219" spans="1:23" ht="14.25" customHeight="1" x14ac:dyDescent="0.3">
      <c r="A219" s="50">
        <v>218</v>
      </c>
      <c r="B219" s="78" t="s">
        <v>44</v>
      </c>
      <c r="C219" s="52" t="s">
        <v>1329</v>
      </c>
      <c r="D219" s="511" t="s">
        <v>1330</v>
      </c>
      <c r="E219" s="84"/>
      <c r="F219" s="84"/>
      <c r="G219" s="52" t="s">
        <v>1342</v>
      </c>
      <c r="H219" s="50" t="s">
        <v>136</v>
      </c>
      <c r="I219" s="50" t="s">
        <v>1039</v>
      </c>
      <c r="J219" s="50" t="s">
        <v>1040</v>
      </c>
      <c r="K219" s="130" t="s">
        <v>190</v>
      </c>
      <c r="L219" s="130" t="s">
        <v>194</v>
      </c>
      <c r="M219" s="130" t="s">
        <v>149</v>
      </c>
      <c r="N219" s="79" t="s">
        <v>127</v>
      </c>
      <c r="O219" s="128" t="s">
        <v>147</v>
      </c>
      <c r="P219" s="50" t="s">
        <v>120</v>
      </c>
      <c r="Q219" s="128" t="s">
        <v>610</v>
      </c>
      <c r="R219" s="282">
        <v>2024</v>
      </c>
      <c r="S219" s="128" t="s">
        <v>611</v>
      </c>
      <c r="T219" s="129" t="s">
        <v>599</v>
      </c>
      <c r="U219" s="40" t="s">
        <v>1077</v>
      </c>
      <c r="V219" s="40" t="s">
        <v>1078</v>
      </c>
      <c r="W219" s="40" t="b">
        <v>0</v>
      </c>
    </row>
    <row r="220" spans="1:23" ht="14.25" customHeight="1" x14ac:dyDescent="0.3">
      <c r="A220" s="50">
        <v>219</v>
      </c>
      <c r="B220" s="78" t="s">
        <v>44</v>
      </c>
      <c r="C220" s="52" t="s">
        <v>1329</v>
      </c>
      <c r="D220" s="511" t="s">
        <v>1330</v>
      </c>
      <c r="E220" s="84"/>
      <c r="F220" s="84"/>
      <c r="G220" s="52" t="s">
        <v>1342</v>
      </c>
      <c r="H220" s="50" t="s">
        <v>136</v>
      </c>
      <c r="I220" s="50" t="s">
        <v>1039</v>
      </c>
      <c r="J220" s="50" t="s">
        <v>1040</v>
      </c>
      <c r="K220" s="130" t="s">
        <v>190</v>
      </c>
      <c r="L220" s="130" t="s">
        <v>194</v>
      </c>
      <c r="M220" s="130" t="s">
        <v>146</v>
      </c>
      <c r="N220" s="79" t="s">
        <v>127</v>
      </c>
      <c r="O220" s="128" t="s">
        <v>147</v>
      </c>
      <c r="P220" s="50" t="s">
        <v>120</v>
      </c>
      <c r="Q220" s="128" t="s">
        <v>610</v>
      </c>
      <c r="R220" s="282">
        <v>2024</v>
      </c>
      <c r="S220" s="128" t="s">
        <v>611</v>
      </c>
      <c r="T220" s="129" t="s">
        <v>599</v>
      </c>
      <c r="U220" s="40" t="s">
        <v>1077</v>
      </c>
      <c r="V220" s="40" t="s">
        <v>1078</v>
      </c>
      <c r="W220" s="40" t="b">
        <v>0</v>
      </c>
    </row>
    <row r="221" spans="1:23" ht="14.25" customHeight="1" x14ac:dyDescent="0.3">
      <c r="A221" s="50">
        <v>220</v>
      </c>
      <c r="B221" s="78" t="s">
        <v>44</v>
      </c>
      <c r="C221" s="52" t="s">
        <v>1329</v>
      </c>
      <c r="D221" s="511" t="s">
        <v>1330</v>
      </c>
      <c r="E221" s="84"/>
      <c r="F221" s="84"/>
      <c r="G221" s="52" t="s">
        <v>1342</v>
      </c>
      <c r="H221" s="50" t="s">
        <v>136</v>
      </c>
      <c r="I221" s="50" t="s">
        <v>1039</v>
      </c>
      <c r="J221" s="50" t="s">
        <v>1040</v>
      </c>
      <c r="K221" s="130" t="s">
        <v>190</v>
      </c>
      <c r="L221" s="130" t="s">
        <v>194</v>
      </c>
      <c r="M221" s="130" t="s">
        <v>151</v>
      </c>
      <c r="N221" s="79" t="s">
        <v>127</v>
      </c>
      <c r="O221" s="128" t="s">
        <v>147</v>
      </c>
      <c r="P221" s="50" t="s">
        <v>120</v>
      </c>
      <c r="Q221" s="128" t="s">
        <v>610</v>
      </c>
      <c r="R221" s="282">
        <v>2024</v>
      </c>
      <c r="S221" s="128" t="s">
        <v>611</v>
      </c>
      <c r="T221" s="129" t="s">
        <v>599</v>
      </c>
      <c r="U221" s="40" t="s">
        <v>1077</v>
      </c>
      <c r="V221" s="40" t="s">
        <v>1078</v>
      </c>
      <c r="W221" s="40" t="b">
        <v>0</v>
      </c>
    </row>
    <row r="222" spans="1:23" ht="14.25" customHeight="1" x14ac:dyDescent="0.3">
      <c r="A222" s="50">
        <v>221</v>
      </c>
      <c r="B222" s="78" t="s">
        <v>44</v>
      </c>
      <c r="C222" s="52" t="s">
        <v>1329</v>
      </c>
      <c r="D222" s="511" t="s">
        <v>1330</v>
      </c>
      <c r="E222" s="84"/>
      <c r="F222" s="84"/>
      <c r="G222" s="52" t="s">
        <v>1342</v>
      </c>
      <c r="H222" s="50" t="s">
        <v>136</v>
      </c>
      <c r="I222" s="50" t="s">
        <v>1039</v>
      </c>
      <c r="J222" s="50" t="s">
        <v>1040</v>
      </c>
      <c r="K222" s="130" t="s">
        <v>190</v>
      </c>
      <c r="L222" s="130" t="s">
        <v>194</v>
      </c>
      <c r="M222" s="130" t="s">
        <v>153</v>
      </c>
      <c r="N222" s="79" t="s">
        <v>127</v>
      </c>
      <c r="O222" s="128" t="s">
        <v>147</v>
      </c>
      <c r="P222" s="50" t="s">
        <v>120</v>
      </c>
      <c r="Q222" s="128" t="s">
        <v>39</v>
      </c>
      <c r="R222" s="282">
        <v>2024</v>
      </c>
      <c r="S222" s="128" t="s">
        <v>601</v>
      </c>
      <c r="T222" s="129" t="s">
        <v>599</v>
      </c>
      <c r="U222" s="40" t="s">
        <v>1077</v>
      </c>
      <c r="V222" s="40" t="s">
        <v>1078</v>
      </c>
      <c r="W222" s="40" t="b">
        <v>0</v>
      </c>
    </row>
    <row r="223" spans="1:23" ht="14.25" customHeight="1" x14ac:dyDescent="0.3">
      <c r="A223" s="50">
        <v>222</v>
      </c>
      <c r="B223" s="78" t="s">
        <v>44</v>
      </c>
      <c r="C223" s="52" t="s">
        <v>1329</v>
      </c>
      <c r="D223" s="511" t="s">
        <v>1330</v>
      </c>
      <c r="E223" s="84"/>
      <c r="F223" s="84"/>
      <c r="G223" s="52" t="s">
        <v>1342</v>
      </c>
      <c r="H223" s="50" t="s">
        <v>136</v>
      </c>
      <c r="I223" s="50" t="s">
        <v>1039</v>
      </c>
      <c r="J223" s="50" t="s">
        <v>1040</v>
      </c>
      <c r="K223" s="130" t="s">
        <v>190</v>
      </c>
      <c r="L223" s="130" t="s">
        <v>194</v>
      </c>
      <c r="M223" s="130" t="s">
        <v>154</v>
      </c>
      <c r="N223" s="79" t="s">
        <v>127</v>
      </c>
      <c r="O223" s="128" t="s">
        <v>147</v>
      </c>
      <c r="P223" s="50" t="s">
        <v>120</v>
      </c>
      <c r="Q223" s="128" t="s">
        <v>620</v>
      </c>
      <c r="R223" s="282">
        <v>2024</v>
      </c>
      <c r="S223" s="128" t="s">
        <v>621</v>
      </c>
      <c r="T223" s="129" t="s">
        <v>599</v>
      </c>
      <c r="U223" s="40" t="s">
        <v>1077</v>
      </c>
      <c r="V223" s="40" t="s">
        <v>1078</v>
      </c>
      <c r="W223" s="40" t="b">
        <v>0</v>
      </c>
    </row>
    <row r="224" spans="1:23" ht="14.25" customHeight="1" x14ac:dyDescent="0.3">
      <c r="A224" s="50">
        <v>223</v>
      </c>
      <c r="B224" s="78" t="s">
        <v>44</v>
      </c>
      <c r="C224" s="52" t="s">
        <v>1329</v>
      </c>
      <c r="D224" s="511" t="s">
        <v>1330</v>
      </c>
      <c r="E224" s="84"/>
      <c r="F224" s="84"/>
      <c r="G224" s="52" t="s">
        <v>1342</v>
      </c>
      <c r="H224" s="50" t="s">
        <v>136</v>
      </c>
      <c r="I224" s="50" t="s">
        <v>1039</v>
      </c>
      <c r="J224" s="50" t="s">
        <v>1040</v>
      </c>
      <c r="K224" s="130" t="s">
        <v>190</v>
      </c>
      <c r="L224" s="130" t="s">
        <v>194</v>
      </c>
      <c r="M224" s="130" t="s">
        <v>155</v>
      </c>
      <c r="N224" s="79" t="s">
        <v>127</v>
      </c>
      <c r="O224" s="128" t="s">
        <v>147</v>
      </c>
      <c r="P224" s="50" t="s">
        <v>120</v>
      </c>
      <c r="Q224" s="128" t="s">
        <v>39</v>
      </c>
      <c r="R224" s="282">
        <v>2024</v>
      </c>
      <c r="S224" s="128" t="s">
        <v>601</v>
      </c>
      <c r="T224" s="129" t="s">
        <v>599</v>
      </c>
      <c r="U224" s="40" t="s">
        <v>1077</v>
      </c>
      <c r="V224" s="40" t="s">
        <v>1078</v>
      </c>
      <c r="W224" s="40" t="b">
        <v>0</v>
      </c>
    </row>
    <row r="225" spans="1:23" ht="14.25" customHeight="1" x14ac:dyDescent="0.3">
      <c r="A225" s="50">
        <v>224</v>
      </c>
      <c r="B225" s="78" t="s">
        <v>44</v>
      </c>
      <c r="C225" s="52" t="s">
        <v>1329</v>
      </c>
      <c r="D225" s="511" t="s">
        <v>1330</v>
      </c>
      <c r="E225" s="84"/>
      <c r="F225" s="84"/>
      <c r="G225" s="52" t="s">
        <v>1342</v>
      </c>
      <c r="H225" s="50" t="s">
        <v>136</v>
      </c>
      <c r="I225" s="50" t="s">
        <v>1039</v>
      </c>
      <c r="J225" s="50" t="s">
        <v>1040</v>
      </c>
      <c r="K225" s="130" t="s">
        <v>190</v>
      </c>
      <c r="L225" s="130" t="s">
        <v>195</v>
      </c>
      <c r="M225" s="130" t="s">
        <v>157</v>
      </c>
      <c r="N225" s="79" t="s">
        <v>127</v>
      </c>
      <c r="O225" s="128" t="s">
        <v>147</v>
      </c>
      <c r="P225" s="50" t="s">
        <v>120</v>
      </c>
      <c r="Q225" s="128" t="s">
        <v>39</v>
      </c>
      <c r="R225" s="282">
        <v>2024</v>
      </c>
      <c r="S225" s="128" t="s">
        <v>601</v>
      </c>
      <c r="T225" s="129" t="s">
        <v>599</v>
      </c>
      <c r="U225" s="40" t="s">
        <v>1077</v>
      </c>
      <c r="V225" s="40" t="s">
        <v>1078</v>
      </c>
      <c r="W225" s="40" t="b">
        <v>0</v>
      </c>
    </row>
    <row r="226" spans="1:23" ht="14.25" customHeight="1" x14ac:dyDescent="0.3">
      <c r="A226" s="50">
        <v>225</v>
      </c>
      <c r="B226" s="78" t="s">
        <v>44</v>
      </c>
      <c r="C226" s="52" t="s">
        <v>1329</v>
      </c>
      <c r="D226" s="511" t="s">
        <v>1330</v>
      </c>
      <c r="E226" s="84"/>
      <c r="F226" s="84"/>
      <c r="G226" s="52" t="s">
        <v>1342</v>
      </c>
      <c r="H226" s="50" t="s">
        <v>136</v>
      </c>
      <c r="I226" s="50" t="s">
        <v>1039</v>
      </c>
      <c r="J226" s="50" t="s">
        <v>1040</v>
      </c>
      <c r="K226" s="130" t="s">
        <v>190</v>
      </c>
      <c r="L226" s="130" t="s">
        <v>195</v>
      </c>
      <c r="M226" s="130" t="s">
        <v>149</v>
      </c>
      <c r="N226" s="79" t="s">
        <v>127</v>
      </c>
      <c r="O226" s="128" t="s">
        <v>147</v>
      </c>
      <c r="P226" s="50" t="s">
        <v>120</v>
      </c>
      <c r="Q226" s="128" t="s">
        <v>610</v>
      </c>
      <c r="R226" s="282">
        <v>2024</v>
      </c>
      <c r="S226" s="128" t="s">
        <v>611</v>
      </c>
      <c r="T226" s="129" t="s">
        <v>599</v>
      </c>
      <c r="U226" s="40" t="s">
        <v>1077</v>
      </c>
      <c r="V226" s="40" t="s">
        <v>1078</v>
      </c>
      <c r="W226" s="40" t="b">
        <v>0</v>
      </c>
    </row>
    <row r="227" spans="1:23" ht="14.25" customHeight="1" x14ac:dyDescent="0.3">
      <c r="A227" s="50">
        <v>226</v>
      </c>
      <c r="B227" s="78" t="s">
        <v>44</v>
      </c>
      <c r="C227" s="52" t="s">
        <v>1329</v>
      </c>
      <c r="D227" s="511" t="s">
        <v>1330</v>
      </c>
      <c r="E227" s="84"/>
      <c r="F227" s="84"/>
      <c r="G227" s="52" t="s">
        <v>1342</v>
      </c>
      <c r="H227" s="50" t="s">
        <v>136</v>
      </c>
      <c r="I227" s="50" t="s">
        <v>1039</v>
      </c>
      <c r="J227" s="50" t="s">
        <v>1040</v>
      </c>
      <c r="K227" s="130" t="s">
        <v>190</v>
      </c>
      <c r="L227" s="130" t="s">
        <v>195</v>
      </c>
      <c r="M227" s="130" t="s">
        <v>146</v>
      </c>
      <c r="N227" s="79" t="s">
        <v>127</v>
      </c>
      <c r="O227" s="128" t="s">
        <v>147</v>
      </c>
      <c r="P227" s="50" t="s">
        <v>120</v>
      </c>
      <c r="Q227" s="128" t="s">
        <v>610</v>
      </c>
      <c r="R227" s="282">
        <v>2024</v>
      </c>
      <c r="S227" s="128" t="s">
        <v>611</v>
      </c>
      <c r="T227" s="129" t="s">
        <v>599</v>
      </c>
      <c r="U227" s="40" t="s">
        <v>1077</v>
      </c>
      <c r="V227" s="40" t="s">
        <v>1078</v>
      </c>
      <c r="W227" s="40" t="b">
        <v>0</v>
      </c>
    </row>
    <row r="228" spans="1:23" ht="14.25" customHeight="1" x14ac:dyDescent="0.3">
      <c r="A228" s="50">
        <v>227</v>
      </c>
      <c r="B228" s="78" t="s">
        <v>44</v>
      </c>
      <c r="C228" s="52" t="s">
        <v>1329</v>
      </c>
      <c r="D228" s="511" t="s">
        <v>1330</v>
      </c>
      <c r="E228" s="84"/>
      <c r="F228" s="84"/>
      <c r="G228" s="52" t="s">
        <v>1342</v>
      </c>
      <c r="H228" s="50" t="s">
        <v>136</v>
      </c>
      <c r="I228" s="50" t="s">
        <v>1039</v>
      </c>
      <c r="J228" s="50" t="s">
        <v>1040</v>
      </c>
      <c r="K228" s="130" t="s">
        <v>190</v>
      </c>
      <c r="L228" s="130" t="s">
        <v>195</v>
      </c>
      <c r="M228" s="130" t="s">
        <v>151</v>
      </c>
      <c r="N228" s="79" t="s">
        <v>127</v>
      </c>
      <c r="O228" s="128" t="s">
        <v>147</v>
      </c>
      <c r="P228" s="50" t="s">
        <v>120</v>
      </c>
      <c r="Q228" s="128" t="s">
        <v>610</v>
      </c>
      <c r="R228" s="282">
        <v>2024</v>
      </c>
      <c r="S228" s="128" t="s">
        <v>611</v>
      </c>
      <c r="T228" s="129" t="s">
        <v>599</v>
      </c>
      <c r="U228" s="40" t="s">
        <v>1077</v>
      </c>
      <c r="V228" s="40" t="s">
        <v>1078</v>
      </c>
      <c r="W228" s="40" t="b">
        <v>0</v>
      </c>
    </row>
    <row r="229" spans="1:23" ht="14.25" customHeight="1" x14ac:dyDescent="0.3">
      <c r="A229" s="50">
        <v>228</v>
      </c>
      <c r="B229" s="78" t="s">
        <v>44</v>
      </c>
      <c r="C229" s="52" t="s">
        <v>1329</v>
      </c>
      <c r="D229" s="511" t="s">
        <v>1330</v>
      </c>
      <c r="E229" s="84"/>
      <c r="F229" s="84"/>
      <c r="G229" s="52" t="s">
        <v>1342</v>
      </c>
      <c r="H229" s="50" t="s">
        <v>136</v>
      </c>
      <c r="I229" s="50" t="s">
        <v>1039</v>
      </c>
      <c r="J229" s="50" t="s">
        <v>1040</v>
      </c>
      <c r="K229" s="130" t="s">
        <v>190</v>
      </c>
      <c r="L229" s="130" t="s">
        <v>195</v>
      </c>
      <c r="M229" s="130" t="s">
        <v>153</v>
      </c>
      <c r="N229" s="79" t="s">
        <v>127</v>
      </c>
      <c r="O229" s="128" t="s">
        <v>147</v>
      </c>
      <c r="P229" s="50" t="s">
        <v>120</v>
      </c>
      <c r="Q229" s="128" t="s">
        <v>39</v>
      </c>
      <c r="R229" s="282">
        <v>2024</v>
      </c>
      <c r="S229" s="128" t="s">
        <v>601</v>
      </c>
      <c r="T229" s="129" t="s">
        <v>599</v>
      </c>
      <c r="U229" s="40" t="s">
        <v>1077</v>
      </c>
      <c r="V229" s="40" t="s">
        <v>1078</v>
      </c>
      <c r="W229" s="40" t="b">
        <v>0</v>
      </c>
    </row>
    <row r="230" spans="1:23" ht="14.25" customHeight="1" x14ac:dyDescent="0.3">
      <c r="A230" s="50">
        <v>229</v>
      </c>
      <c r="B230" s="78" t="s">
        <v>44</v>
      </c>
      <c r="C230" s="52" t="s">
        <v>1329</v>
      </c>
      <c r="D230" s="511" t="s">
        <v>1330</v>
      </c>
      <c r="E230" s="84"/>
      <c r="F230" s="84"/>
      <c r="G230" s="52" t="s">
        <v>1342</v>
      </c>
      <c r="H230" s="50" t="s">
        <v>136</v>
      </c>
      <c r="I230" s="50" t="s">
        <v>1039</v>
      </c>
      <c r="J230" s="50" t="s">
        <v>1040</v>
      </c>
      <c r="K230" s="130" t="s">
        <v>190</v>
      </c>
      <c r="L230" s="130" t="s">
        <v>195</v>
      </c>
      <c r="M230" s="130" t="s">
        <v>154</v>
      </c>
      <c r="N230" s="79" t="s">
        <v>127</v>
      </c>
      <c r="O230" s="128" t="s">
        <v>147</v>
      </c>
      <c r="P230" s="50" t="s">
        <v>120</v>
      </c>
      <c r="Q230" s="128" t="s">
        <v>620</v>
      </c>
      <c r="R230" s="282">
        <v>2024</v>
      </c>
      <c r="S230" s="128" t="s">
        <v>621</v>
      </c>
      <c r="T230" s="129" t="s">
        <v>599</v>
      </c>
      <c r="U230" s="40" t="s">
        <v>1077</v>
      </c>
      <c r="V230" s="40" t="s">
        <v>1078</v>
      </c>
      <c r="W230" s="40" t="b">
        <v>0</v>
      </c>
    </row>
    <row r="231" spans="1:23" ht="14.25" customHeight="1" x14ac:dyDescent="0.3">
      <c r="A231" s="50">
        <v>230</v>
      </c>
      <c r="B231" s="78" t="s">
        <v>44</v>
      </c>
      <c r="C231" s="52" t="s">
        <v>1329</v>
      </c>
      <c r="D231" s="511" t="s">
        <v>1330</v>
      </c>
      <c r="E231" s="84"/>
      <c r="F231" s="84"/>
      <c r="G231" s="52" t="s">
        <v>1342</v>
      </c>
      <c r="H231" s="50" t="s">
        <v>136</v>
      </c>
      <c r="I231" s="50" t="s">
        <v>1039</v>
      </c>
      <c r="J231" s="50" t="s">
        <v>1040</v>
      </c>
      <c r="K231" s="130" t="s">
        <v>190</v>
      </c>
      <c r="L231" s="130" t="s">
        <v>195</v>
      </c>
      <c r="M231" s="130" t="s">
        <v>155</v>
      </c>
      <c r="N231" s="79" t="s">
        <v>127</v>
      </c>
      <c r="O231" s="128" t="s">
        <v>147</v>
      </c>
      <c r="P231" s="50" t="s">
        <v>120</v>
      </c>
      <c r="Q231" s="128" t="s">
        <v>39</v>
      </c>
      <c r="R231" s="282">
        <v>2024</v>
      </c>
      <c r="S231" s="128" t="s">
        <v>601</v>
      </c>
      <c r="T231" s="129" t="s">
        <v>599</v>
      </c>
      <c r="U231" s="40" t="s">
        <v>1077</v>
      </c>
      <c r="V231" s="40" t="s">
        <v>1078</v>
      </c>
      <c r="W231" s="40" t="b">
        <v>0</v>
      </c>
    </row>
    <row r="232" spans="1:23" ht="14.25" customHeight="1" x14ac:dyDescent="0.3">
      <c r="A232" s="50">
        <v>231</v>
      </c>
      <c r="B232" s="78" t="s">
        <v>44</v>
      </c>
      <c r="C232" s="52" t="s">
        <v>1329</v>
      </c>
      <c r="D232" s="511" t="s">
        <v>1330</v>
      </c>
      <c r="E232" s="84"/>
      <c r="F232" s="84"/>
      <c r="G232" s="52" t="s">
        <v>1342</v>
      </c>
      <c r="H232" s="50" t="s">
        <v>136</v>
      </c>
      <c r="I232" s="50" t="s">
        <v>1039</v>
      </c>
      <c r="J232" s="50" t="s">
        <v>1040</v>
      </c>
      <c r="K232" s="130" t="s">
        <v>190</v>
      </c>
      <c r="L232" s="130" t="s">
        <v>196</v>
      </c>
      <c r="M232" s="130" t="s">
        <v>157</v>
      </c>
      <c r="N232" s="79" t="s">
        <v>127</v>
      </c>
      <c r="O232" s="128" t="s">
        <v>147</v>
      </c>
      <c r="P232" s="50" t="s">
        <v>120</v>
      </c>
      <c r="Q232" s="128" t="s">
        <v>39</v>
      </c>
      <c r="R232" s="282">
        <v>2024</v>
      </c>
      <c r="S232" s="128" t="s">
        <v>601</v>
      </c>
      <c r="T232" s="129" t="s">
        <v>599</v>
      </c>
      <c r="U232" s="40" t="s">
        <v>1077</v>
      </c>
      <c r="V232" s="40" t="s">
        <v>1078</v>
      </c>
      <c r="W232" s="40" t="b">
        <v>0</v>
      </c>
    </row>
    <row r="233" spans="1:23" ht="14.25" customHeight="1" x14ac:dyDescent="0.3">
      <c r="A233" s="50">
        <v>232</v>
      </c>
      <c r="B233" s="78" t="s">
        <v>44</v>
      </c>
      <c r="C233" s="52" t="s">
        <v>1329</v>
      </c>
      <c r="D233" s="511" t="s">
        <v>1330</v>
      </c>
      <c r="E233" s="84"/>
      <c r="F233" s="84"/>
      <c r="G233" s="52" t="s">
        <v>1342</v>
      </c>
      <c r="H233" s="50" t="s">
        <v>136</v>
      </c>
      <c r="I233" s="50" t="s">
        <v>1039</v>
      </c>
      <c r="J233" s="50" t="s">
        <v>1040</v>
      </c>
      <c r="K233" s="130" t="s">
        <v>190</v>
      </c>
      <c r="L233" s="130" t="s">
        <v>196</v>
      </c>
      <c r="M233" s="130" t="s">
        <v>149</v>
      </c>
      <c r="N233" s="79" t="s">
        <v>127</v>
      </c>
      <c r="O233" s="128" t="s">
        <v>147</v>
      </c>
      <c r="P233" s="50" t="s">
        <v>120</v>
      </c>
      <c r="Q233" s="128" t="s">
        <v>610</v>
      </c>
      <c r="R233" s="282">
        <v>2024</v>
      </c>
      <c r="S233" s="128" t="s">
        <v>611</v>
      </c>
      <c r="T233" s="129" t="s">
        <v>599</v>
      </c>
      <c r="U233" s="40" t="s">
        <v>1077</v>
      </c>
      <c r="V233" s="40" t="s">
        <v>1078</v>
      </c>
      <c r="W233" s="40" t="b">
        <v>0</v>
      </c>
    </row>
    <row r="234" spans="1:23" ht="14.25" customHeight="1" x14ac:dyDescent="0.3">
      <c r="A234" s="50">
        <v>233</v>
      </c>
      <c r="B234" s="78" t="s">
        <v>44</v>
      </c>
      <c r="C234" s="52" t="s">
        <v>1329</v>
      </c>
      <c r="D234" s="511" t="s">
        <v>1330</v>
      </c>
      <c r="E234" s="84"/>
      <c r="F234" s="84"/>
      <c r="G234" s="52" t="s">
        <v>1342</v>
      </c>
      <c r="H234" s="50" t="s">
        <v>136</v>
      </c>
      <c r="I234" s="50" t="s">
        <v>1039</v>
      </c>
      <c r="J234" s="50" t="s">
        <v>1040</v>
      </c>
      <c r="K234" s="130" t="s">
        <v>190</v>
      </c>
      <c r="L234" s="130" t="s">
        <v>196</v>
      </c>
      <c r="M234" s="130" t="s">
        <v>146</v>
      </c>
      <c r="N234" s="79" t="s">
        <v>127</v>
      </c>
      <c r="O234" s="128" t="s">
        <v>147</v>
      </c>
      <c r="P234" s="50" t="s">
        <v>120</v>
      </c>
      <c r="Q234" s="128" t="s">
        <v>610</v>
      </c>
      <c r="R234" s="282">
        <v>2024</v>
      </c>
      <c r="S234" s="128" t="s">
        <v>611</v>
      </c>
      <c r="T234" s="129" t="s">
        <v>599</v>
      </c>
      <c r="U234" s="40" t="s">
        <v>1077</v>
      </c>
      <c r="V234" s="40" t="s">
        <v>1078</v>
      </c>
      <c r="W234" s="40" t="b">
        <v>0</v>
      </c>
    </row>
    <row r="235" spans="1:23" ht="14.25" customHeight="1" x14ac:dyDescent="0.3">
      <c r="A235" s="50">
        <v>234</v>
      </c>
      <c r="B235" s="78" t="s">
        <v>44</v>
      </c>
      <c r="C235" s="52" t="s">
        <v>1329</v>
      </c>
      <c r="D235" s="511" t="s">
        <v>1330</v>
      </c>
      <c r="E235" s="84"/>
      <c r="F235" s="84"/>
      <c r="G235" s="52" t="s">
        <v>1342</v>
      </c>
      <c r="H235" s="50" t="s">
        <v>136</v>
      </c>
      <c r="I235" s="50" t="s">
        <v>1039</v>
      </c>
      <c r="J235" s="50" t="s">
        <v>1040</v>
      </c>
      <c r="K235" s="130" t="s">
        <v>190</v>
      </c>
      <c r="L235" s="130" t="s">
        <v>196</v>
      </c>
      <c r="M235" s="130" t="s">
        <v>151</v>
      </c>
      <c r="N235" s="79" t="s">
        <v>127</v>
      </c>
      <c r="O235" s="128" t="s">
        <v>147</v>
      </c>
      <c r="P235" s="50" t="s">
        <v>120</v>
      </c>
      <c r="Q235" s="128" t="s">
        <v>610</v>
      </c>
      <c r="R235" s="282">
        <v>2024</v>
      </c>
      <c r="S235" s="128" t="s">
        <v>611</v>
      </c>
      <c r="T235" s="129" t="s">
        <v>599</v>
      </c>
      <c r="U235" s="40" t="s">
        <v>1077</v>
      </c>
      <c r="V235" s="40" t="s">
        <v>1078</v>
      </c>
      <c r="W235" s="40" t="b">
        <v>0</v>
      </c>
    </row>
    <row r="236" spans="1:23" ht="14.25" customHeight="1" x14ac:dyDescent="0.3">
      <c r="A236" s="50">
        <v>235</v>
      </c>
      <c r="B236" s="78" t="s">
        <v>44</v>
      </c>
      <c r="C236" s="52" t="s">
        <v>1329</v>
      </c>
      <c r="D236" s="511" t="s">
        <v>1330</v>
      </c>
      <c r="E236" s="84"/>
      <c r="F236" s="84"/>
      <c r="G236" s="52" t="s">
        <v>1342</v>
      </c>
      <c r="H236" s="50" t="s">
        <v>136</v>
      </c>
      <c r="I236" s="50" t="s">
        <v>1039</v>
      </c>
      <c r="J236" s="50" t="s">
        <v>1040</v>
      </c>
      <c r="K236" s="130" t="s">
        <v>190</v>
      </c>
      <c r="L236" s="130" t="s">
        <v>196</v>
      </c>
      <c r="M236" s="130" t="s">
        <v>153</v>
      </c>
      <c r="N236" s="79" t="s">
        <v>127</v>
      </c>
      <c r="O236" s="128" t="s">
        <v>147</v>
      </c>
      <c r="P236" s="50" t="s">
        <v>120</v>
      </c>
      <c r="Q236" s="128" t="s">
        <v>39</v>
      </c>
      <c r="R236" s="282">
        <v>2024</v>
      </c>
      <c r="S236" s="128" t="s">
        <v>601</v>
      </c>
      <c r="T236" s="129" t="s">
        <v>599</v>
      </c>
      <c r="U236" s="40" t="s">
        <v>1077</v>
      </c>
      <c r="V236" s="40" t="s">
        <v>1078</v>
      </c>
      <c r="W236" s="40" t="b">
        <v>0</v>
      </c>
    </row>
    <row r="237" spans="1:23" ht="14.25" customHeight="1" x14ac:dyDescent="0.3">
      <c r="A237" s="50">
        <v>236</v>
      </c>
      <c r="B237" s="78" t="s">
        <v>44</v>
      </c>
      <c r="C237" s="52" t="s">
        <v>1329</v>
      </c>
      <c r="D237" s="511" t="s">
        <v>1330</v>
      </c>
      <c r="E237" s="84"/>
      <c r="F237" s="84"/>
      <c r="G237" s="52" t="s">
        <v>1342</v>
      </c>
      <c r="H237" s="50" t="s">
        <v>136</v>
      </c>
      <c r="I237" s="50" t="s">
        <v>1039</v>
      </c>
      <c r="J237" s="50" t="s">
        <v>1040</v>
      </c>
      <c r="K237" s="130" t="s">
        <v>190</v>
      </c>
      <c r="L237" s="130" t="s">
        <v>196</v>
      </c>
      <c r="M237" s="130" t="s">
        <v>154</v>
      </c>
      <c r="N237" s="79" t="s">
        <v>127</v>
      </c>
      <c r="O237" s="128" t="s">
        <v>147</v>
      </c>
      <c r="P237" s="50" t="s">
        <v>120</v>
      </c>
      <c r="Q237" s="128" t="s">
        <v>620</v>
      </c>
      <c r="R237" s="282">
        <v>2024</v>
      </c>
      <c r="S237" s="128" t="s">
        <v>621</v>
      </c>
      <c r="T237" s="129" t="s">
        <v>599</v>
      </c>
      <c r="U237" s="40" t="s">
        <v>1077</v>
      </c>
      <c r="V237" s="40" t="s">
        <v>1078</v>
      </c>
      <c r="W237" s="40" t="b">
        <v>0</v>
      </c>
    </row>
    <row r="238" spans="1:23" ht="14.25" customHeight="1" x14ac:dyDescent="0.3">
      <c r="A238" s="50">
        <v>237</v>
      </c>
      <c r="B238" s="78" t="s">
        <v>44</v>
      </c>
      <c r="C238" s="52" t="s">
        <v>1329</v>
      </c>
      <c r="D238" s="511" t="s">
        <v>1330</v>
      </c>
      <c r="E238" s="84"/>
      <c r="F238" s="84"/>
      <c r="G238" s="52" t="s">
        <v>1342</v>
      </c>
      <c r="H238" s="50" t="s">
        <v>136</v>
      </c>
      <c r="I238" s="50" t="s">
        <v>1039</v>
      </c>
      <c r="J238" s="50" t="s">
        <v>1040</v>
      </c>
      <c r="K238" s="130" t="s">
        <v>190</v>
      </c>
      <c r="L238" s="130" t="s">
        <v>196</v>
      </c>
      <c r="M238" s="130" t="s">
        <v>155</v>
      </c>
      <c r="N238" s="79" t="s">
        <v>127</v>
      </c>
      <c r="O238" s="128" t="s">
        <v>147</v>
      </c>
      <c r="P238" s="50" t="s">
        <v>120</v>
      </c>
      <c r="Q238" s="128" t="s">
        <v>39</v>
      </c>
      <c r="R238" s="282">
        <v>2024</v>
      </c>
      <c r="S238" s="128" t="s">
        <v>601</v>
      </c>
      <c r="T238" s="129" t="s">
        <v>599</v>
      </c>
      <c r="U238" s="40" t="s">
        <v>1077</v>
      </c>
      <c r="V238" s="40" t="s">
        <v>1078</v>
      </c>
      <c r="W238" s="40" t="b">
        <v>0</v>
      </c>
    </row>
    <row r="239" spans="1:23" ht="14.25" customHeight="1" x14ac:dyDescent="0.3">
      <c r="A239" s="50">
        <v>238</v>
      </c>
      <c r="B239" s="78" t="s">
        <v>44</v>
      </c>
      <c r="C239" s="52" t="s">
        <v>1329</v>
      </c>
      <c r="D239" s="511" t="s">
        <v>1330</v>
      </c>
      <c r="E239" s="84"/>
      <c r="F239" s="84"/>
      <c r="G239" s="52" t="s">
        <v>1342</v>
      </c>
      <c r="H239" s="50" t="s">
        <v>136</v>
      </c>
      <c r="I239" s="50" t="s">
        <v>1039</v>
      </c>
      <c r="J239" s="50" t="s">
        <v>1040</v>
      </c>
      <c r="K239" s="130" t="s">
        <v>190</v>
      </c>
      <c r="L239" s="130" t="s">
        <v>197</v>
      </c>
      <c r="M239" s="130" t="s">
        <v>157</v>
      </c>
      <c r="N239" s="79" t="s">
        <v>127</v>
      </c>
      <c r="O239" s="128" t="s">
        <v>147</v>
      </c>
      <c r="P239" s="50" t="s">
        <v>120</v>
      </c>
      <c r="Q239" s="128" t="s">
        <v>39</v>
      </c>
      <c r="R239" s="282">
        <v>2024</v>
      </c>
      <c r="S239" s="128" t="s">
        <v>601</v>
      </c>
      <c r="T239" s="129" t="s">
        <v>599</v>
      </c>
      <c r="U239" s="40" t="s">
        <v>1077</v>
      </c>
      <c r="V239" s="40" t="s">
        <v>1078</v>
      </c>
      <c r="W239" s="40" t="b">
        <v>0</v>
      </c>
    </row>
    <row r="240" spans="1:23" ht="14.25" customHeight="1" x14ac:dyDescent="0.3">
      <c r="A240" s="50">
        <v>239</v>
      </c>
      <c r="B240" s="78" t="s">
        <v>44</v>
      </c>
      <c r="C240" s="52" t="s">
        <v>1329</v>
      </c>
      <c r="D240" s="511" t="s">
        <v>1330</v>
      </c>
      <c r="E240" s="84"/>
      <c r="F240" s="84"/>
      <c r="G240" s="52" t="s">
        <v>1342</v>
      </c>
      <c r="H240" s="50" t="s">
        <v>136</v>
      </c>
      <c r="I240" s="50" t="s">
        <v>1039</v>
      </c>
      <c r="J240" s="50" t="s">
        <v>1040</v>
      </c>
      <c r="K240" s="130" t="s">
        <v>190</v>
      </c>
      <c r="L240" s="130" t="s">
        <v>197</v>
      </c>
      <c r="M240" s="130" t="s">
        <v>149</v>
      </c>
      <c r="N240" s="79" t="s">
        <v>127</v>
      </c>
      <c r="O240" s="128" t="s">
        <v>147</v>
      </c>
      <c r="P240" s="50" t="s">
        <v>120</v>
      </c>
      <c r="Q240" s="128" t="s">
        <v>610</v>
      </c>
      <c r="R240" s="282">
        <v>2024</v>
      </c>
      <c r="S240" s="128" t="s">
        <v>611</v>
      </c>
      <c r="T240" s="129" t="s">
        <v>599</v>
      </c>
      <c r="U240" s="40" t="s">
        <v>1077</v>
      </c>
      <c r="V240" s="40" t="s">
        <v>1078</v>
      </c>
      <c r="W240" s="40" t="b">
        <v>0</v>
      </c>
    </row>
    <row r="241" spans="1:23" ht="14.25" customHeight="1" x14ac:dyDescent="0.3">
      <c r="A241" s="50">
        <v>240</v>
      </c>
      <c r="B241" s="78" t="s">
        <v>44</v>
      </c>
      <c r="C241" s="52" t="s">
        <v>1329</v>
      </c>
      <c r="D241" s="511" t="s">
        <v>1330</v>
      </c>
      <c r="E241" s="84"/>
      <c r="F241" s="84"/>
      <c r="G241" s="52" t="s">
        <v>1342</v>
      </c>
      <c r="H241" s="50" t="s">
        <v>136</v>
      </c>
      <c r="I241" s="50" t="s">
        <v>1039</v>
      </c>
      <c r="J241" s="50" t="s">
        <v>1040</v>
      </c>
      <c r="K241" s="130" t="s">
        <v>190</v>
      </c>
      <c r="L241" s="130" t="s">
        <v>197</v>
      </c>
      <c r="M241" s="130" t="s">
        <v>146</v>
      </c>
      <c r="N241" s="79" t="s">
        <v>127</v>
      </c>
      <c r="O241" s="128" t="s">
        <v>147</v>
      </c>
      <c r="P241" s="50" t="s">
        <v>120</v>
      </c>
      <c r="Q241" s="128" t="s">
        <v>610</v>
      </c>
      <c r="R241" s="282">
        <v>2024</v>
      </c>
      <c r="S241" s="128" t="s">
        <v>611</v>
      </c>
      <c r="T241" s="129" t="s">
        <v>599</v>
      </c>
      <c r="U241" s="40" t="s">
        <v>1077</v>
      </c>
      <c r="V241" s="40" t="s">
        <v>1078</v>
      </c>
      <c r="W241" s="40" t="b">
        <v>0</v>
      </c>
    </row>
    <row r="242" spans="1:23" ht="14.25" customHeight="1" x14ac:dyDescent="0.3">
      <c r="A242" s="50">
        <v>241</v>
      </c>
      <c r="B242" s="78" t="s">
        <v>44</v>
      </c>
      <c r="C242" s="52" t="s">
        <v>1329</v>
      </c>
      <c r="D242" s="511" t="s">
        <v>1330</v>
      </c>
      <c r="E242" s="84"/>
      <c r="F242" s="84"/>
      <c r="G242" s="52" t="s">
        <v>1342</v>
      </c>
      <c r="H242" s="50" t="s">
        <v>136</v>
      </c>
      <c r="I242" s="50" t="s">
        <v>1039</v>
      </c>
      <c r="J242" s="50" t="s">
        <v>1040</v>
      </c>
      <c r="K242" s="130" t="s">
        <v>190</v>
      </c>
      <c r="L242" s="130" t="s">
        <v>197</v>
      </c>
      <c r="M242" s="130" t="s">
        <v>151</v>
      </c>
      <c r="N242" s="79" t="s">
        <v>127</v>
      </c>
      <c r="O242" s="128" t="s">
        <v>147</v>
      </c>
      <c r="P242" s="50" t="s">
        <v>120</v>
      </c>
      <c r="Q242" s="128" t="s">
        <v>610</v>
      </c>
      <c r="R242" s="282">
        <v>2024</v>
      </c>
      <c r="S242" s="128" t="s">
        <v>611</v>
      </c>
      <c r="T242" s="129" t="s">
        <v>599</v>
      </c>
      <c r="U242" s="40" t="s">
        <v>1077</v>
      </c>
      <c r="V242" s="40" t="s">
        <v>1078</v>
      </c>
      <c r="W242" s="40" t="b">
        <v>0</v>
      </c>
    </row>
    <row r="243" spans="1:23" ht="14.25" customHeight="1" x14ac:dyDescent="0.3">
      <c r="A243" s="50">
        <v>242</v>
      </c>
      <c r="B243" s="78" t="s">
        <v>44</v>
      </c>
      <c r="C243" s="52" t="s">
        <v>1329</v>
      </c>
      <c r="D243" s="511" t="s">
        <v>1330</v>
      </c>
      <c r="E243" s="84"/>
      <c r="F243" s="84"/>
      <c r="G243" s="52" t="s">
        <v>1342</v>
      </c>
      <c r="H243" s="50" t="s">
        <v>136</v>
      </c>
      <c r="I243" s="50" t="s">
        <v>1039</v>
      </c>
      <c r="J243" s="50" t="s">
        <v>1040</v>
      </c>
      <c r="K243" s="130" t="s">
        <v>190</v>
      </c>
      <c r="L243" s="130" t="s">
        <v>197</v>
      </c>
      <c r="M243" s="130" t="s">
        <v>153</v>
      </c>
      <c r="N243" s="79" t="s">
        <v>127</v>
      </c>
      <c r="O243" s="128" t="s">
        <v>147</v>
      </c>
      <c r="P243" s="50" t="s">
        <v>120</v>
      </c>
      <c r="Q243" s="128" t="s">
        <v>39</v>
      </c>
      <c r="R243" s="282">
        <v>2024</v>
      </c>
      <c r="S243" s="128" t="s">
        <v>601</v>
      </c>
      <c r="T243" s="129" t="s">
        <v>599</v>
      </c>
      <c r="U243" s="40" t="s">
        <v>1077</v>
      </c>
      <c r="V243" s="40" t="s">
        <v>1078</v>
      </c>
      <c r="W243" s="40" t="b">
        <v>0</v>
      </c>
    </row>
    <row r="244" spans="1:23" ht="14.25" customHeight="1" x14ac:dyDescent="0.3">
      <c r="A244" s="50">
        <v>243</v>
      </c>
      <c r="B244" s="78" t="s">
        <v>44</v>
      </c>
      <c r="C244" s="52" t="s">
        <v>1329</v>
      </c>
      <c r="D244" s="511" t="s">
        <v>1330</v>
      </c>
      <c r="E244" s="84"/>
      <c r="F244" s="84"/>
      <c r="G244" s="52" t="s">
        <v>1342</v>
      </c>
      <c r="H244" s="50" t="s">
        <v>136</v>
      </c>
      <c r="I244" s="50" t="s">
        <v>1039</v>
      </c>
      <c r="J244" s="50" t="s">
        <v>1040</v>
      </c>
      <c r="K244" s="130" t="s">
        <v>190</v>
      </c>
      <c r="L244" s="130" t="s">
        <v>197</v>
      </c>
      <c r="M244" s="130" t="s">
        <v>154</v>
      </c>
      <c r="N244" s="79" t="s">
        <v>127</v>
      </c>
      <c r="O244" s="128" t="s">
        <v>147</v>
      </c>
      <c r="P244" s="50" t="s">
        <v>120</v>
      </c>
      <c r="Q244" s="128" t="s">
        <v>620</v>
      </c>
      <c r="R244" s="282">
        <v>2024</v>
      </c>
      <c r="S244" s="128" t="s">
        <v>621</v>
      </c>
      <c r="T244" s="129" t="s">
        <v>599</v>
      </c>
      <c r="U244" s="40" t="s">
        <v>1077</v>
      </c>
      <c r="V244" s="40" t="s">
        <v>1078</v>
      </c>
      <c r="W244" s="40" t="b">
        <v>0</v>
      </c>
    </row>
    <row r="245" spans="1:23" ht="14.25" customHeight="1" x14ac:dyDescent="0.3">
      <c r="A245" s="50">
        <v>244</v>
      </c>
      <c r="B245" s="78" t="s">
        <v>44</v>
      </c>
      <c r="C245" s="52" t="s">
        <v>1329</v>
      </c>
      <c r="D245" s="511" t="s">
        <v>1330</v>
      </c>
      <c r="E245" s="84"/>
      <c r="F245" s="84"/>
      <c r="G245" s="52" t="s">
        <v>1342</v>
      </c>
      <c r="H245" s="50" t="s">
        <v>136</v>
      </c>
      <c r="I245" s="50" t="s">
        <v>1039</v>
      </c>
      <c r="J245" s="50" t="s">
        <v>1040</v>
      </c>
      <c r="K245" s="130" t="s">
        <v>190</v>
      </c>
      <c r="L245" s="130" t="s">
        <v>197</v>
      </c>
      <c r="M245" s="130" t="s">
        <v>155</v>
      </c>
      <c r="N245" s="79" t="s">
        <v>127</v>
      </c>
      <c r="O245" s="128" t="s">
        <v>147</v>
      </c>
      <c r="P245" s="50" t="s">
        <v>120</v>
      </c>
      <c r="Q245" s="128" t="s">
        <v>39</v>
      </c>
      <c r="R245" s="282">
        <v>2024</v>
      </c>
      <c r="S245" s="128" t="s">
        <v>601</v>
      </c>
      <c r="T245" s="129" t="s">
        <v>599</v>
      </c>
      <c r="U245" s="40" t="s">
        <v>1077</v>
      </c>
      <c r="V245" s="40" t="s">
        <v>1078</v>
      </c>
      <c r="W245" s="40" t="b">
        <v>0</v>
      </c>
    </row>
    <row r="246" spans="1:23" ht="14.25" customHeight="1" x14ac:dyDescent="0.3">
      <c r="A246" s="50">
        <v>245</v>
      </c>
      <c r="B246" s="78" t="s">
        <v>44</v>
      </c>
      <c r="C246" s="52" t="s">
        <v>1329</v>
      </c>
      <c r="D246" s="511" t="s">
        <v>1330</v>
      </c>
      <c r="E246" s="84"/>
      <c r="F246" s="84"/>
      <c r="G246" s="52" t="s">
        <v>1342</v>
      </c>
      <c r="H246" s="50" t="s">
        <v>136</v>
      </c>
      <c r="I246" s="50" t="s">
        <v>1039</v>
      </c>
      <c r="J246" s="50" t="s">
        <v>1040</v>
      </c>
      <c r="K246" s="130" t="s">
        <v>190</v>
      </c>
      <c r="L246" s="130" t="s">
        <v>198</v>
      </c>
      <c r="M246" s="130" t="s">
        <v>157</v>
      </c>
      <c r="N246" s="79" t="s">
        <v>127</v>
      </c>
      <c r="O246" s="128" t="s">
        <v>147</v>
      </c>
      <c r="P246" s="50" t="s">
        <v>120</v>
      </c>
      <c r="Q246" s="128" t="s">
        <v>39</v>
      </c>
      <c r="R246" s="282">
        <v>2024</v>
      </c>
      <c r="S246" s="128" t="s">
        <v>601</v>
      </c>
      <c r="T246" s="129" t="s">
        <v>599</v>
      </c>
      <c r="U246" s="40" t="s">
        <v>1077</v>
      </c>
      <c r="V246" s="40" t="s">
        <v>1078</v>
      </c>
      <c r="W246" s="40" t="b">
        <v>0</v>
      </c>
    </row>
    <row r="247" spans="1:23" ht="14.25" customHeight="1" x14ac:dyDescent="0.3">
      <c r="A247" s="50">
        <v>246</v>
      </c>
      <c r="B247" s="78" t="s">
        <v>44</v>
      </c>
      <c r="C247" s="52" t="s">
        <v>1329</v>
      </c>
      <c r="D247" s="511" t="s">
        <v>1330</v>
      </c>
      <c r="E247" s="84"/>
      <c r="F247" s="84"/>
      <c r="G247" s="52" t="s">
        <v>1342</v>
      </c>
      <c r="H247" s="50" t="s">
        <v>136</v>
      </c>
      <c r="I247" s="50" t="s">
        <v>1039</v>
      </c>
      <c r="J247" s="50" t="s">
        <v>1040</v>
      </c>
      <c r="K247" s="130" t="s">
        <v>190</v>
      </c>
      <c r="L247" s="130" t="s">
        <v>198</v>
      </c>
      <c r="M247" s="130" t="s">
        <v>149</v>
      </c>
      <c r="N247" s="79" t="s">
        <v>127</v>
      </c>
      <c r="O247" s="128" t="s">
        <v>147</v>
      </c>
      <c r="P247" s="50" t="s">
        <v>120</v>
      </c>
      <c r="Q247" s="128" t="s">
        <v>610</v>
      </c>
      <c r="R247" s="282">
        <v>2024</v>
      </c>
      <c r="S247" s="128" t="s">
        <v>611</v>
      </c>
      <c r="T247" s="129" t="s">
        <v>599</v>
      </c>
      <c r="U247" s="40" t="s">
        <v>1077</v>
      </c>
      <c r="V247" s="40" t="s">
        <v>1078</v>
      </c>
      <c r="W247" s="40" t="b">
        <v>0</v>
      </c>
    </row>
    <row r="248" spans="1:23" ht="14.25" customHeight="1" x14ac:dyDescent="0.3">
      <c r="A248" s="50">
        <v>247</v>
      </c>
      <c r="B248" s="78" t="s">
        <v>44</v>
      </c>
      <c r="C248" s="52" t="s">
        <v>1329</v>
      </c>
      <c r="D248" s="511" t="s">
        <v>1330</v>
      </c>
      <c r="E248" s="84"/>
      <c r="F248" s="84"/>
      <c r="G248" s="52" t="s">
        <v>1342</v>
      </c>
      <c r="H248" s="50" t="s">
        <v>136</v>
      </c>
      <c r="I248" s="50" t="s">
        <v>1039</v>
      </c>
      <c r="J248" s="50" t="s">
        <v>1040</v>
      </c>
      <c r="K248" s="130" t="s">
        <v>190</v>
      </c>
      <c r="L248" s="130" t="s">
        <v>198</v>
      </c>
      <c r="M248" s="130" t="s">
        <v>146</v>
      </c>
      <c r="N248" s="79" t="s">
        <v>127</v>
      </c>
      <c r="O248" s="128" t="s">
        <v>147</v>
      </c>
      <c r="P248" s="50" t="s">
        <v>120</v>
      </c>
      <c r="Q248" s="128" t="s">
        <v>610</v>
      </c>
      <c r="R248" s="282">
        <v>2024</v>
      </c>
      <c r="S248" s="128" t="s">
        <v>611</v>
      </c>
      <c r="T248" s="129" t="s">
        <v>599</v>
      </c>
      <c r="U248" s="40" t="s">
        <v>1077</v>
      </c>
      <c r="V248" s="40" t="s">
        <v>1078</v>
      </c>
      <c r="W248" s="40" t="b">
        <v>0</v>
      </c>
    </row>
    <row r="249" spans="1:23" ht="14.25" customHeight="1" x14ac:dyDescent="0.3">
      <c r="A249" s="50">
        <v>248</v>
      </c>
      <c r="B249" s="78" t="s">
        <v>44</v>
      </c>
      <c r="C249" s="52" t="s">
        <v>1329</v>
      </c>
      <c r="D249" s="511" t="s">
        <v>1330</v>
      </c>
      <c r="E249" s="84"/>
      <c r="F249" s="84"/>
      <c r="G249" s="52" t="s">
        <v>1342</v>
      </c>
      <c r="H249" s="50" t="s">
        <v>136</v>
      </c>
      <c r="I249" s="50" t="s">
        <v>1039</v>
      </c>
      <c r="J249" s="50" t="s">
        <v>1040</v>
      </c>
      <c r="K249" s="130" t="s">
        <v>190</v>
      </c>
      <c r="L249" s="130" t="s">
        <v>198</v>
      </c>
      <c r="M249" s="130" t="s">
        <v>151</v>
      </c>
      <c r="N249" s="79" t="s">
        <v>127</v>
      </c>
      <c r="O249" s="128" t="s">
        <v>147</v>
      </c>
      <c r="P249" s="50" t="s">
        <v>120</v>
      </c>
      <c r="Q249" s="128" t="s">
        <v>610</v>
      </c>
      <c r="R249" s="282">
        <v>2024</v>
      </c>
      <c r="S249" s="128" t="s">
        <v>611</v>
      </c>
      <c r="T249" s="129" t="s">
        <v>599</v>
      </c>
      <c r="U249" s="40" t="s">
        <v>1077</v>
      </c>
      <c r="V249" s="40" t="s">
        <v>1078</v>
      </c>
      <c r="W249" s="40" t="b">
        <v>0</v>
      </c>
    </row>
    <row r="250" spans="1:23" ht="14.25" customHeight="1" x14ac:dyDescent="0.3">
      <c r="A250" s="50">
        <v>249</v>
      </c>
      <c r="B250" s="78" t="s">
        <v>44</v>
      </c>
      <c r="C250" s="52" t="s">
        <v>1329</v>
      </c>
      <c r="D250" s="511" t="s">
        <v>1330</v>
      </c>
      <c r="E250" s="84"/>
      <c r="F250" s="84"/>
      <c r="G250" s="52" t="s">
        <v>1342</v>
      </c>
      <c r="H250" s="50" t="s">
        <v>136</v>
      </c>
      <c r="I250" s="50" t="s">
        <v>1039</v>
      </c>
      <c r="J250" s="50" t="s">
        <v>1040</v>
      </c>
      <c r="K250" s="130" t="s">
        <v>190</v>
      </c>
      <c r="L250" s="130" t="s">
        <v>198</v>
      </c>
      <c r="M250" s="130" t="s">
        <v>153</v>
      </c>
      <c r="N250" s="79" t="s">
        <v>127</v>
      </c>
      <c r="O250" s="128" t="s">
        <v>147</v>
      </c>
      <c r="P250" s="50" t="s">
        <v>120</v>
      </c>
      <c r="Q250" s="128" t="s">
        <v>39</v>
      </c>
      <c r="R250" s="282">
        <v>2024</v>
      </c>
      <c r="S250" s="128" t="s">
        <v>601</v>
      </c>
      <c r="T250" s="129" t="s">
        <v>599</v>
      </c>
      <c r="U250" s="40" t="s">
        <v>1077</v>
      </c>
      <c r="V250" s="40" t="s">
        <v>1078</v>
      </c>
      <c r="W250" s="40" t="b">
        <v>0</v>
      </c>
    </row>
    <row r="251" spans="1:23" ht="14.25" customHeight="1" x14ac:dyDescent="0.3">
      <c r="A251" s="50">
        <v>250</v>
      </c>
      <c r="B251" s="78" t="s">
        <v>44</v>
      </c>
      <c r="C251" s="52" t="s">
        <v>1329</v>
      </c>
      <c r="D251" s="511" t="s">
        <v>1330</v>
      </c>
      <c r="E251" s="84"/>
      <c r="F251" s="84"/>
      <c r="G251" s="52" t="s">
        <v>1342</v>
      </c>
      <c r="H251" s="50" t="s">
        <v>136</v>
      </c>
      <c r="I251" s="50" t="s">
        <v>1039</v>
      </c>
      <c r="J251" s="50" t="s">
        <v>1040</v>
      </c>
      <c r="K251" s="130" t="s">
        <v>190</v>
      </c>
      <c r="L251" s="130" t="s">
        <v>198</v>
      </c>
      <c r="M251" s="130" t="s">
        <v>154</v>
      </c>
      <c r="N251" s="79" t="s">
        <v>127</v>
      </c>
      <c r="O251" s="128" t="s">
        <v>147</v>
      </c>
      <c r="P251" s="50" t="s">
        <v>120</v>
      </c>
      <c r="Q251" s="128" t="s">
        <v>620</v>
      </c>
      <c r="R251" s="282">
        <v>2024</v>
      </c>
      <c r="S251" s="128" t="s">
        <v>621</v>
      </c>
      <c r="T251" s="129" t="s">
        <v>599</v>
      </c>
      <c r="U251" s="40" t="s">
        <v>1077</v>
      </c>
      <c r="V251" s="40" t="s">
        <v>1078</v>
      </c>
      <c r="W251" s="40" t="b">
        <v>0</v>
      </c>
    </row>
    <row r="252" spans="1:23" ht="14.25" customHeight="1" x14ac:dyDescent="0.3">
      <c r="A252" s="50">
        <v>251</v>
      </c>
      <c r="B252" s="78" t="s">
        <v>44</v>
      </c>
      <c r="C252" s="52" t="s">
        <v>1329</v>
      </c>
      <c r="D252" s="511" t="s">
        <v>1330</v>
      </c>
      <c r="E252" s="84"/>
      <c r="F252" s="84"/>
      <c r="G252" s="52" t="s">
        <v>1342</v>
      </c>
      <c r="H252" s="50" t="s">
        <v>136</v>
      </c>
      <c r="I252" s="50" t="s">
        <v>1039</v>
      </c>
      <c r="J252" s="50" t="s">
        <v>1040</v>
      </c>
      <c r="K252" s="130" t="s">
        <v>190</v>
      </c>
      <c r="L252" s="130" t="s">
        <v>198</v>
      </c>
      <c r="M252" s="130" t="s">
        <v>155</v>
      </c>
      <c r="N252" s="79" t="s">
        <v>127</v>
      </c>
      <c r="O252" s="128" t="s">
        <v>147</v>
      </c>
      <c r="P252" s="50" t="s">
        <v>120</v>
      </c>
      <c r="Q252" s="128" t="s">
        <v>39</v>
      </c>
      <c r="R252" s="282">
        <v>2024</v>
      </c>
      <c r="S252" s="128" t="s">
        <v>601</v>
      </c>
      <c r="T252" s="129" t="s">
        <v>599</v>
      </c>
      <c r="U252" s="40" t="s">
        <v>1077</v>
      </c>
      <c r="V252" s="40" t="s">
        <v>1078</v>
      </c>
      <c r="W252" s="40" t="b">
        <v>0</v>
      </c>
    </row>
    <row r="253" spans="1:23" ht="14.25" customHeight="1" x14ac:dyDescent="0.3">
      <c r="A253" s="50">
        <v>252</v>
      </c>
      <c r="B253" s="78" t="s">
        <v>44</v>
      </c>
      <c r="C253" s="52" t="s">
        <v>1329</v>
      </c>
      <c r="D253" s="511" t="s">
        <v>1330</v>
      </c>
      <c r="E253" s="84"/>
      <c r="F253" s="84"/>
      <c r="G253" s="52" t="s">
        <v>1342</v>
      </c>
      <c r="H253" s="50" t="s">
        <v>136</v>
      </c>
      <c r="I253" s="50" t="s">
        <v>1039</v>
      </c>
      <c r="J253" s="50" t="s">
        <v>1040</v>
      </c>
      <c r="K253" s="130" t="s">
        <v>190</v>
      </c>
      <c r="L253" s="130" t="s">
        <v>199</v>
      </c>
      <c r="M253" s="130" t="s">
        <v>157</v>
      </c>
      <c r="N253" s="79" t="s">
        <v>127</v>
      </c>
      <c r="O253" s="128" t="s">
        <v>147</v>
      </c>
      <c r="P253" s="50" t="s">
        <v>120</v>
      </c>
      <c r="Q253" s="128" t="s">
        <v>39</v>
      </c>
      <c r="R253" s="282">
        <v>2024</v>
      </c>
      <c r="S253" s="128" t="s">
        <v>601</v>
      </c>
      <c r="T253" s="129" t="s">
        <v>599</v>
      </c>
      <c r="U253" s="40" t="s">
        <v>1077</v>
      </c>
      <c r="V253" s="40" t="s">
        <v>1078</v>
      </c>
      <c r="W253" s="40" t="b">
        <v>0</v>
      </c>
    </row>
    <row r="254" spans="1:23" ht="14.25" customHeight="1" x14ac:dyDescent="0.3">
      <c r="A254" s="50">
        <v>253</v>
      </c>
      <c r="B254" s="78" t="s">
        <v>44</v>
      </c>
      <c r="C254" s="52" t="s">
        <v>1329</v>
      </c>
      <c r="D254" s="511" t="s">
        <v>1330</v>
      </c>
      <c r="E254" s="84"/>
      <c r="F254" s="84"/>
      <c r="G254" s="52" t="s">
        <v>1342</v>
      </c>
      <c r="H254" s="50" t="s">
        <v>136</v>
      </c>
      <c r="I254" s="50" t="s">
        <v>1039</v>
      </c>
      <c r="J254" s="50" t="s">
        <v>1040</v>
      </c>
      <c r="K254" s="130" t="s">
        <v>190</v>
      </c>
      <c r="L254" s="130" t="s">
        <v>199</v>
      </c>
      <c r="M254" s="130" t="s">
        <v>149</v>
      </c>
      <c r="N254" s="79" t="s">
        <v>127</v>
      </c>
      <c r="O254" s="128" t="s">
        <v>147</v>
      </c>
      <c r="P254" s="50" t="s">
        <v>120</v>
      </c>
      <c r="Q254" s="128" t="s">
        <v>610</v>
      </c>
      <c r="R254" s="282">
        <v>2024</v>
      </c>
      <c r="S254" s="128" t="s">
        <v>611</v>
      </c>
      <c r="T254" s="129" t="s">
        <v>599</v>
      </c>
      <c r="U254" s="40" t="s">
        <v>1077</v>
      </c>
      <c r="V254" s="40" t="s">
        <v>1078</v>
      </c>
      <c r="W254" s="40" t="b">
        <v>0</v>
      </c>
    </row>
    <row r="255" spans="1:23" ht="14.25" customHeight="1" x14ac:dyDescent="0.3">
      <c r="A255" s="50">
        <v>254</v>
      </c>
      <c r="B255" s="78" t="s">
        <v>44</v>
      </c>
      <c r="C255" s="52" t="s">
        <v>1329</v>
      </c>
      <c r="D255" s="511" t="s">
        <v>1330</v>
      </c>
      <c r="E255" s="84"/>
      <c r="F255" s="84"/>
      <c r="G255" s="52" t="s">
        <v>1342</v>
      </c>
      <c r="H255" s="50" t="s">
        <v>136</v>
      </c>
      <c r="I255" s="50" t="s">
        <v>1039</v>
      </c>
      <c r="J255" s="50" t="s">
        <v>1040</v>
      </c>
      <c r="K255" s="130" t="s">
        <v>190</v>
      </c>
      <c r="L255" s="130" t="s">
        <v>199</v>
      </c>
      <c r="M255" s="130" t="s">
        <v>146</v>
      </c>
      <c r="N255" s="79" t="s">
        <v>127</v>
      </c>
      <c r="O255" s="128" t="s">
        <v>147</v>
      </c>
      <c r="P255" s="50" t="s">
        <v>120</v>
      </c>
      <c r="Q255" s="128" t="s">
        <v>610</v>
      </c>
      <c r="R255" s="282">
        <v>2024</v>
      </c>
      <c r="S255" s="128" t="s">
        <v>611</v>
      </c>
      <c r="T255" s="129" t="s">
        <v>599</v>
      </c>
      <c r="U255" s="40" t="s">
        <v>1077</v>
      </c>
      <c r="V255" s="40" t="s">
        <v>1078</v>
      </c>
      <c r="W255" s="40" t="b">
        <v>0</v>
      </c>
    </row>
    <row r="256" spans="1:23" ht="14.25" customHeight="1" x14ac:dyDescent="0.3">
      <c r="A256" s="50">
        <v>255</v>
      </c>
      <c r="B256" s="78" t="s">
        <v>44</v>
      </c>
      <c r="C256" s="52" t="s">
        <v>1329</v>
      </c>
      <c r="D256" s="511" t="s">
        <v>1330</v>
      </c>
      <c r="E256" s="84"/>
      <c r="F256" s="84"/>
      <c r="G256" s="52" t="s">
        <v>1342</v>
      </c>
      <c r="H256" s="50" t="s">
        <v>136</v>
      </c>
      <c r="I256" s="50" t="s">
        <v>1039</v>
      </c>
      <c r="J256" s="50" t="s">
        <v>1040</v>
      </c>
      <c r="K256" s="130" t="s">
        <v>190</v>
      </c>
      <c r="L256" s="130" t="s">
        <v>199</v>
      </c>
      <c r="M256" s="130" t="s">
        <v>151</v>
      </c>
      <c r="N256" s="79" t="s">
        <v>127</v>
      </c>
      <c r="O256" s="128" t="s">
        <v>147</v>
      </c>
      <c r="P256" s="50" t="s">
        <v>120</v>
      </c>
      <c r="Q256" s="128" t="s">
        <v>610</v>
      </c>
      <c r="R256" s="282">
        <v>2024</v>
      </c>
      <c r="S256" s="128" t="s">
        <v>611</v>
      </c>
      <c r="T256" s="129" t="s">
        <v>599</v>
      </c>
      <c r="U256" s="40" t="s">
        <v>1077</v>
      </c>
      <c r="V256" s="40" t="s">
        <v>1078</v>
      </c>
      <c r="W256" s="40" t="b">
        <v>0</v>
      </c>
    </row>
    <row r="257" spans="1:23" ht="14.25" customHeight="1" x14ac:dyDescent="0.3">
      <c r="A257" s="50">
        <v>256</v>
      </c>
      <c r="B257" s="78" t="s">
        <v>44</v>
      </c>
      <c r="C257" s="52" t="s">
        <v>1329</v>
      </c>
      <c r="D257" s="511" t="s">
        <v>1330</v>
      </c>
      <c r="E257" s="84"/>
      <c r="F257" s="84"/>
      <c r="G257" s="52" t="s">
        <v>1342</v>
      </c>
      <c r="H257" s="50" t="s">
        <v>136</v>
      </c>
      <c r="I257" s="50" t="s">
        <v>1039</v>
      </c>
      <c r="J257" s="50" t="s">
        <v>1040</v>
      </c>
      <c r="K257" s="130" t="s">
        <v>190</v>
      </c>
      <c r="L257" s="130" t="s">
        <v>199</v>
      </c>
      <c r="M257" s="130" t="s">
        <v>153</v>
      </c>
      <c r="N257" s="79" t="s">
        <v>127</v>
      </c>
      <c r="O257" s="128" t="s">
        <v>147</v>
      </c>
      <c r="P257" s="50" t="s">
        <v>120</v>
      </c>
      <c r="Q257" s="128" t="s">
        <v>39</v>
      </c>
      <c r="R257" s="282">
        <v>2024</v>
      </c>
      <c r="S257" s="128" t="s">
        <v>601</v>
      </c>
      <c r="T257" s="129" t="s">
        <v>599</v>
      </c>
      <c r="U257" s="40" t="s">
        <v>1077</v>
      </c>
      <c r="V257" s="40" t="s">
        <v>1078</v>
      </c>
      <c r="W257" s="40" t="b">
        <v>0</v>
      </c>
    </row>
    <row r="258" spans="1:23" ht="14.25" customHeight="1" x14ac:dyDescent="0.3">
      <c r="A258" s="50">
        <v>257</v>
      </c>
      <c r="B258" s="78" t="s">
        <v>44</v>
      </c>
      <c r="C258" s="52" t="s">
        <v>1329</v>
      </c>
      <c r="D258" s="511" t="s">
        <v>1330</v>
      </c>
      <c r="E258" s="84"/>
      <c r="F258" s="84"/>
      <c r="G258" s="52" t="s">
        <v>1342</v>
      </c>
      <c r="H258" s="50" t="s">
        <v>136</v>
      </c>
      <c r="I258" s="50" t="s">
        <v>1039</v>
      </c>
      <c r="J258" s="50" t="s">
        <v>1040</v>
      </c>
      <c r="K258" s="130" t="s">
        <v>190</v>
      </c>
      <c r="L258" s="130" t="s">
        <v>199</v>
      </c>
      <c r="M258" s="130" t="s">
        <v>154</v>
      </c>
      <c r="N258" s="79" t="s">
        <v>127</v>
      </c>
      <c r="O258" s="128" t="s">
        <v>147</v>
      </c>
      <c r="P258" s="50" t="s">
        <v>120</v>
      </c>
      <c r="Q258" s="128" t="s">
        <v>620</v>
      </c>
      <c r="R258" s="282">
        <v>2024</v>
      </c>
      <c r="S258" s="128" t="s">
        <v>621</v>
      </c>
      <c r="T258" s="129" t="s">
        <v>599</v>
      </c>
      <c r="U258" s="40" t="s">
        <v>1077</v>
      </c>
      <c r="V258" s="40" t="s">
        <v>1078</v>
      </c>
      <c r="W258" s="40" t="b">
        <v>0</v>
      </c>
    </row>
    <row r="259" spans="1:23" ht="14.25" customHeight="1" x14ac:dyDescent="0.3">
      <c r="A259" s="50">
        <v>258</v>
      </c>
      <c r="B259" s="78" t="s">
        <v>44</v>
      </c>
      <c r="C259" s="52" t="s">
        <v>1329</v>
      </c>
      <c r="D259" s="511" t="s">
        <v>1330</v>
      </c>
      <c r="E259" s="84"/>
      <c r="F259" s="84"/>
      <c r="G259" s="52" t="s">
        <v>1342</v>
      </c>
      <c r="H259" s="50" t="s">
        <v>136</v>
      </c>
      <c r="I259" s="50" t="s">
        <v>1039</v>
      </c>
      <c r="J259" s="50" t="s">
        <v>1040</v>
      </c>
      <c r="K259" s="130" t="s">
        <v>190</v>
      </c>
      <c r="L259" s="130" t="s">
        <v>199</v>
      </c>
      <c r="M259" s="130" t="s">
        <v>155</v>
      </c>
      <c r="N259" s="79" t="s">
        <v>127</v>
      </c>
      <c r="O259" s="128" t="s">
        <v>147</v>
      </c>
      <c r="P259" s="50" t="s">
        <v>120</v>
      </c>
      <c r="Q259" s="128" t="s">
        <v>39</v>
      </c>
      <c r="R259" s="282">
        <v>2024</v>
      </c>
      <c r="S259" s="128" t="s">
        <v>601</v>
      </c>
      <c r="T259" s="129" t="s">
        <v>599</v>
      </c>
      <c r="U259" s="40" t="s">
        <v>1077</v>
      </c>
      <c r="V259" s="40" t="s">
        <v>1078</v>
      </c>
      <c r="W259" s="40" t="b">
        <v>0</v>
      </c>
    </row>
    <row r="260" spans="1:23" ht="14.25" customHeight="1" x14ac:dyDescent="0.3">
      <c r="A260" s="50">
        <v>259</v>
      </c>
      <c r="B260" s="78" t="s">
        <v>44</v>
      </c>
      <c r="C260" s="52" t="s">
        <v>1329</v>
      </c>
      <c r="D260" s="511" t="s">
        <v>1330</v>
      </c>
      <c r="E260" s="84"/>
      <c r="F260" s="84"/>
      <c r="G260" s="52" t="s">
        <v>1342</v>
      </c>
      <c r="H260" s="50" t="s">
        <v>136</v>
      </c>
      <c r="I260" s="50" t="s">
        <v>1039</v>
      </c>
      <c r="J260" s="50" t="s">
        <v>1040</v>
      </c>
      <c r="K260" s="130" t="s">
        <v>200</v>
      </c>
      <c r="L260" s="130" t="s">
        <v>201</v>
      </c>
      <c r="M260" s="130" t="s">
        <v>157</v>
      </c>
      <c r="N260" s="79" t="s">
        <v>127</v>
      </c>
      <c r="O260" s="128" t="s">
        <v>147</v>
      </c>
      <c r="P260" s="50" t="s">
        <v>120</v>
      </c>
      <c r="Q260" s="128" t="s">
        <v>39</v>
      </c>
      <c r="R260" s="282">
        <v>2024</v>
      </c>
      <c r="S260" s="128" t="s">
        <v>601</v>
      </c>
      <c r="T260" s="129" t="s">
        <v>599</v>
      </c>
      <c r="U260" s="40" t="s">
        <v>1077</v>
      </c>
      <c r="V260" s="40" t="s">
        <v>1078</v>
      </c>
      <c r="W260" s="40" t="b">
        <v>0</v>
      </c>
    </row>
    <row r="261" spans="1:23" ht="14.25" customHeight="1" x14ac:dyDescent="0.3">
      <c r="A261" s="50">
        <v>260</v>
      </c>
      <c r="B261" s="78" t="s">
        <v>44</v>
      </c>
      <c r="C261" s="52" t="s">
        <v>1329</v>
      </c>
      <c r="D261" s="511" t="s">
        <v>1330</v>
      </c>
      <c r="E261" s="84"/>
      <c r="F261" s="84"/>
      <c r="G261" s="52" t="s">
        <v>1342</v>
      </c>
      <c r="H261" s="50" t="s">
        <v>136</v>
      </c>
      <c r="I261" s="50" t="s">
        <v>1039</v>
      </c>
      <c r="J261" s="50" t="s">
        <v>1040</v>
      </c>
      <c r="K261" s="130" t="s">
        <v>200</v>
      </c>
      <c r="L261" s="130" t="s">
        <v>201</v>
      </c>
      <c r="M261" s="130" t="s">
        <v>149</v>
      </c>
      <c r="N261" s="79" t="s">
        <v>127</v>
      </c>
      <c r="O261" s="128" t="s">
        <v>147</v>
      </c>
      <c r="P261" s="50" t="s">
        <v>120</v>
      </c>
      <c r="Q261" s="128" t="s">
        <v>39</v>
      </c>
      <c r="R261" s="282">
        <v>2024</v>
      </c>
      <c r="S261" s="128" t="s">
        <v>601</v>
      </c>
      <c r="T261" s="129" t="s">
        <v>599</v>
      </c>
      <c r="U261" s="40" t="s">
        <v>1077</v>
      </c>
      <c r="V261" s="40" t="s">
        <v>1078</v>
      </c>
      <c r="W261" s="40" t="b">
        <v>0</v>
      </c>
    </row>
    <row r="262" spans="1:23" ht="14.25" customHeight="1" x14ac:dyDescent="0.3">
      <c r="A262" s="50">
        <v>261</v>
      </c>
      <c r="B262" s="78" t="s">
        <v>44</v>
      </c>
      <c r="C262" s="52" t="s">
        <v>1329</v>
      </c>
      <c r="D262" s="511" t="s">
        <v>1330</v>
      </c>
      <c r="E262" s="84"/>
      <c r="F262" s="84"/>
      <c r="G262" s="52" t="s">
        <v>1342</v>
      </c>
      <c r="H262" s="50" t="s">
        <v>136</v>
      </c>
      <c r="I262" s="50" t="s">
        <v>1039</v>
      </c>
      <c r="J262" s="50" t="s">
        <v>1040</v>
      </c>
      <c r="K262" s="130" t="s">
        <v>200</v>
      </c>
      <c r="L262" s="130" t="s">
        <v>201</v>
      </c>
      <c r="M262" s="130" t="s">
        <v>146</v>
      </c>
      <c r="N262" s="79" t="s">
        <v>127</v>
      </c>
      <c r="O262" s="128" t="s">
        <v>147</v>
      </c>
      <c r="P262" s="50" t="s">
        <v>120</v>
      </c>
      <c r="Q262" s="128" t="s">
        <v>39</v>
      </c>
      <c r="R262" s="282">
        <v>2024</v>
      </c>
      <c r="S262" s="128" t="s">
        <v>601</v>
      </c>
      <c r="T262" s="129" t="s">
        <v>599</v>
      </c>
      <c r="U262" s="40" t="s">
        <v>1077</v>
      </c>
      <c r="V262" s="40" t="s">
        <v>1078</v>
      </c>
      <c r="W262" s="40" t="b">
        <v>0</v>
      </c>
    </row>
    <row r="263" spans="1:23" ht="14.25" customHeight="1" x14ac:dyDescent="0.3">
      <c r="A263" s="50">
        <v>262</v>
      </c>
      <c r="B263" s="78" t="s">
        <v>44</v>
      </c>
      <c r="C263" s="52" t="s">
        <v>1329</v>
      </c>
      <c r="D263" s="511" t="s">
        <v>1330</v>
      </c>
      <c r="E263" s="84"/>
      <c r="F263" s="84"/>
      <c r="G263" s="52" t="s">
        <v>1342</v>
      </c>
      <c r="H263" s="50" t="s">
        <v>136</v>
      </c>
      <c r="I263" s="50" t="s">
        <v>1039</v>
      </c>
      <c r="J263" s="50" t="s">
        <v>1040</v>
      </c>
      <c r="K263" s="130" t="s">
        <v>200</v>
      </c>
      <c r="L263" s="130" t="s">
        <v>201</v>
      </c>
      <c r="M263" s="130" t="s">
        <v>151</v>
      </c>
      <c r="N263" s="79" t="s">
        <v>127</v>
      </c>
      <c r="O263" s="128" t="s">
        <v>147</v>
      </c>
      <c r="P263" s="50" t="s">
        <v>120</v>
      </c>
      <c r="Q263" s="128" t="s">
        <v>610</v>
      </c>
      <c r="R263" s="282">
        <v>2024</v>
      </c>
      <c r="S263" s="128" t="s">
        <v>611</v>
      </c>
      <c r="T263" s="129" t="s">
        <v>599</v>
      </c>
      <c r="U263" s="40" t="s">
        <v>1077</v>
      </c>
      <c r="V263" s="40" t="s">
        <v>1078</v>
      </c>
      <c r="W263" s="40" t="b">
        <v>0</v>
      </c>
    </row>
    <row r="264" spans="1:23" ht="14.25" customHeight="1" x14ac:dyDescent="0.3">
      <c r="A264" s="50">
        <v>263</v>
      </c>
      <c r="B264" s="78" t="s">
        <v>44</v>
      </c>
      <c r="C264" s="52" t="s">
        <v>1329</v>
      </c>
      <c r="D264" s="511" t="s">
        <v>1330</v>
      </c>
      <c r="E264" s="84"/>
      <c r="F264" s="84"/>
      <c r="G264" s="52" t="s">
        <v>1342</v>
      </c>
      <c r="H264" s="50" t="s">
        <v>136</v>
      </c>
      <c r="I264" s="50" t="s">
        <v>1039</v>
      </c>
      <c r="J264" s="50" t="s">
        <v>1040</v>
      </c>
      <c r="K264" s="130" t="s">
        <v>200</v>
      </c>
      <c r="L264" s="130" t="s">
        <v>201</v>
      </c>
      <c r="M264" s="130" t="s">
        <v>153</v>
      </c>
      <c r="N264" s="79" t="s">
        <v>127</v>
      </c>
      <c r="O264" s="128" t="s">
        <v>147</v>
      </c>
      <c r="P264" s="50" t="s">
        <v>120</v>
      </c>
      <c r="Q264" s="128" t="s">
        <v>39</v>
      </c>
      <c r="R264" s="282">
        <v>2024</v>
      </c>
      <c r="S264" s="128" t="s">
        <v>601</v>
      </c>
      <c r="T264" s="129" t="s">
        <v>599</v>
      </c>
      <c r="U264" s="40" t="s">
        <v>1077</v>
      </c>
      <c r="V264" s="40" t="s">
        <v>1078</v>
      </c>
      <c r="W264" s="40" t="b">
        <v>0</v>
      </c>
    </row>
    <row r="265" spans="1:23" ht="14.25" customHeight="1" x14ac:dyDescent="0.3">
      <c r="A265" s="50">
        <v>264</v>
      </c>
      <c r="B265" s="78" t="s">
        <v>44</v>
      </c>
      <c r="C265" s="52" t="s">
        <v>1329</v>
      </c>
      <c r="D265" s="511" t="s">
        <v>1330</v>
      </c>
      <c r="E265" s="84"/>
      <c r="F265" s="84"/>
      <c r="G265" s="52" t="s">
        <v>1342</v>
      </c>
      <c r="H265" s="50" t="s">
        <v>136</v>
      </c>
      <c r="I265" s="50" t="s">
        <v>1039</v>
      </c>
      <c r="J265" s="50" t="s">
        <v>1040</v>
      </c>
      <c r="K265" s="130" t="s">
        <v>200</v>
      </c>
      <c r="L265" s="130" t="s">
        <v>201</v>
      </c>
      <c r="M265" s="130" t="s">
        <v>154</v>
      </c>
      <c r="N265" s="79" t="s">
        <v>127</v>
      </c>
      <c r="O265" s="128" t="s">
        <v>147</v>
      </c>
      <c r="P265" s="50" t="s">
        <v>120</v>
      </c>
      <c r="Q265" s="128" t="s">
        <v>627</v>
      </c>
      <c r="R265" s="282">
        <v>2024</v>
      </c>
      <c r="S265" s="128" t="s">
        <v>628</v>
      </c>
      <c r="T265" s="129" t="s">
        <v>599</v>
      </c>
      <c r="U265" s="40" t="s">
        <v>1077</v>
      </c>
      <c r="V265" s="40" t="s">
        <v>1078</v>
      </c>
      <c r="W265" s="40" t="b">
        <v>0</v>
      </c>
    </row>
    <row r="266" spans="1:23" ht="14.25" customHeight="1" x14ac:dyDescent="0.3">
      <c r="A266" s="50">
        <v>265</v>
      </c>
      <c r="B266" s="78" t="s">
        <v>44</v>
      </c>
      <c r="C266" s="52" t="s">
        <v>1329</v>
      </c>
      <c r="D266" s="511" t="s">
        <v>1330</v>
      </c>
      <c r="E266" s="84"/>
      <c r="F266" s="84"/>
      <c r="G266" s="52" t="s">
        <v>1342</v>
      </c>
      <c r="H266" s="50" t="s">
        <v>136</v>
      </c>
      <c r="I266" s="50" t="s">
        <v>1039</v>
      </c>
      <c r="J266" s="50" t="s">
        <v>1040</v>
      </c>
      <c r="K266" s="130" t="s">
        <v>200</v>
      </c>
      <c r="L266" s="130" t="s">
        <v>201</v>
      </c>
      <c r="M266" s="130" t="s">
        <v>155</v>
      </c>
      <c r="N266" s="79" t="s">
        <v>127</v>
      </c>
      <c r="O266" s="128" t="s">
        <v>147</v>
      </c>
      <c r="P266" s="50" t="s">
        <v>120</v>
      </c>
      <c r="Q266" s="128" t="s">
        <v>39</v>
      </c>
      <c r="R266" s="282">
        <v>2024</v>
      </c>
      <c r="S266" s="128" t="s">
        <v>601</v>
      </c>
      <c r="T266" s="129" t="s">
        <v>599</v>
      </c>
      <c r="U266" s="40" t="s">
        <v>1077</v>
      </c>
      <c r="V266" s="40" t="s">
        <v>1078</v>
      </c>
      <c r="W266" s="40" t="b">
        <v>0</v>
      </c>
    </row>
    <row r="267" spans="1:23" ht="14.25" customHeight="1" x14ac:dyDescent="0.3">
      <c r="A267" s="50">
        <v>266</v>
      </c>
      <c r="B267" s="78" t="s">
        <v>44</v>
      </c>
      <c r="C267" s="52" t="s">
        <v>1329</v>
      </c>
      <c r="D267" s="511" t="s">
        <v>1330</v>
      </c>
      <c r="E267" s="84"/>
      <c r="F267" s="84"/>
      <c r="G267" s="52" t="s">
        <v>1342</v>
      </c>
      <c r="H267" s="50" t="s">
        <v>136</v>
      </c>
      <c r="I267" s="50" t="s">
        <v>1039</v>
      </c>
      <c r="J267" s="50" t="s">
        <v>1040</v>
      </c>
      <c r="K267" s="130" t="s">
        <v>200</v>
      </c>
      <c r="L267" s="130" t="s">
        <v>202</v>
      </c>
      <c r="M267" s="130" t="s">
        <v>157</v>
      </c>
      <c r="N267" s="79" t="s">
        <v>127</v>
      </c>
      <c r="O267" s="128" t="s">
        <v>147</v>
      </c>
      <c r="P267" s="50" t="s">
        <v>120</v>
      </c>
      <c r="Q267" s="128" t="s">
        <v>39</v>
      </c>
      <c r="R267" s="282">
        <v>2024</v>
      </c>
      <c r="S267" s="128" t="s">
        <v>601</v>
      </c>
      <c r="T267" s="129" t="s">
        <v>599</v>
      </c>
      <c r="U267" s="40" t="s">
        <v>1077</v>
      </c>
      <c r="V267" s="40" t="s">
        <v>1078</v>
      </c>
      <c r="W267" s="40" t="b">
        <v>0</v>
      </c>
    </row>
    <row r="268" spans="1:23" ht="14.25" customHeight="1" x14ac:dyDescent="0.3">
      <c r="A268" s="50">
        <v>267</v>
      </c>
      <c r="B268" s="78" t="s">
        <v>44</v>
      </c>
      <c r="C268" s="52" t="s">
        <v>1329</v>
      </c>
      <c r="D268" s="511" t="s">
        <v>1330</v>
      </c>
      <c r="E268" s="84"/>
      <c r="F268" s="84"/>
      <c r="G268" s="52" t="s">
        <v>1342</v>
      </c>
      <c r="H268" s="50" t="s">
        <v>136</v>
      </c>
      <c r="I268" s="50" t="s">
        <v>1039</v>
      </c>
      <c r="J268" s="50" t="s">
        <v>1040</v>
      </c>
      <c r="K268" s="130" t="s">
        <v>200</v>
      </c>
      <c r="L268" s="130" t="s">
        <v>202</v>
      </c>
      <c r="M268" s="130" t="s">
        <v>149</v>
      </c>
      <c r="N268" s="79" t="s">
        <v>127</v>
      </c>
      <c r="O268" s="128" t="s">
        <v>147</v>
      </c>
      <c r="P268" s="50" t="s">
        <v>120</v>
      </c>
      <c r="Q268" s="128" t="s">
        <v>39</v>
      </c>
      <c r="R268" s="282">
        <v>2024</v>
      </c>
      <c r="S268" s="128" t="s">
        <v>601</v>
      </c>
      <c r="T268" s="129" t="s">
        <v>599</v>
      </c>
      <c r="U268" s="40" t="s">
        <v>1077</v>
      </c>
      <c r="V268" s="40" t="s">
        <v>1078</v>
      </c>
      <c r="W268" s="40" t="b">
        <v>0</v>
      </c>
    </row>
    <row r="269" spans="1:23" ht="14.25" customHeight="1" x14ac:dyDescent="0.3">
      <c r="A269" s="50">
        <v>268</v>
      </c>
      <c r="B269" s="78" t="s">
        <v>44</v>
      </c>
      <c r="C269" s="52" t="s">
        <v>1329</v>
      </c>
      <c r="D269" s="511" t="s">
        <v>1330</v>
      </c>
      <c r="E269" s="84"/>
      <c r="F269" s="84"/>
      <c r="G269" s="52" t="s">
        <v>1342</v>
      </c>
      <c r="H269" s="50" t="s">
        <v>136</v>
      </c>
      <c r="I269" s="50" t="s">
        <v>1039</v>
      </c>
      <c r="J269" s="50" t="s">
        <v>1040</v>
      </c>
      <c r="K269" s="130" t="s">
        <v>200</v>
      </c>
      <c r="L269" s="130" t="s">
        <v>202</v>
      </c>
      <c r="M269" s="130" t="s">
        <v>146</v>
      </c>
      <c r="N269" s="79" t="s">
        <v>127</v>
      </c>
      <c r="O269" s="128" t="s">
        <v>147</v>
      </c>
      <c r="P269" s="50" t="s">
        <v>120</v>
      </c>
      <c r="Q269" s="128" t="s">
        <v>39</v>
      </c>
      <c r="R269" s="282">
        <v>2024</v>
      </c>
      <c r="S269" s="128" t="s">
        <v>601</v>
      </c>
      <c r="T269" s="129" t="s">
        <v>599</v>
      </c>
      <c r="U269" s="40" t="s">
        <v>1077</v>
      </c>
      <c r="V269" s="40" t="s">
        <v>1078</v>
      </c>
      <c r="W269" s="40" t="b">
        <v>0</v>
      </c>
    </row>
    <row r="270" spans="1:23" ht="14.25" customHeight="1" x14ac:dyDescent="0.3">
      <c r="A270" s="50">
        <v>269</v>
      </c>
      <c r="B270" s="78" t="s">
        <v>44</v>
      </c>
      <c r="C270" s="52" t="s">
        <v>1329</v>
      </c>
      <c r="D270" s="511" t="s">
        <v>1330</v>
      </c>
      <c r="E270" s="84"/>
      <c r="F270" s="84"/>
      <c r="G270" s="52" t="s">
        <v>1342</v>
      </c>
      <c r="H270" s="50" t="s">
        <v>136</v>
      </c>
      <c r="I270" s="50" t="s">
        <v>1039</v>
      </c>
      <c r="J270" s="50" t="s">
        <v>1040</v>
      </c>
      <c r="K270" s="130" t="s">
        <v>200</v>
      </c>
      <c r="L270" s="130" t="s">
        <v>202</v>
      </c>
      <c r="M270" s="130" t="s">
        <v>151</v>
      </c>
      <c r="N270" s="79" t="s">
        <v>127</v>
      </c>
      <c r="O270" s="128" t="s">
        <v>147</v>
      </c>
      <c r="P270" s="50" t="s">
        <v>120</v>
      </c>
      <c r="Q270" s="128" t="s">
        <v>610</v>
      </c>
      <c r="R270" s="282">
        <v>2024</v>
      </c>
      <c r="S270" s="128" t="s">
        <v>611</v>
      </c>
      <c r="T270" s="129" t="s">
        <v>599</v>
      </c>
      <c r="U270" s="40" t="s">
        <v>1077</v>
      </c>
      <c r="V270" s="40" t="s">
        <v>1078</v>
      </c>
      <c r="W270" s="40" t="b">
        <v>0</v>
      </c>
    </row>
    <row r="271" spans="1:23" ht="14.25" customHeight="1" x14ac:dyDescent="0.3">
      <c r="A271" s="50">
        <v>270</v>
      </c>
      <c r="B271" s="78" t="s">
        <v>44</v>
      </c>
      <c r="C271" s="52" t="s">
        <v>1329</v>
      </c>
      <c r="D271" s="511" t="s">
        <v>1330</v>
      </c>
      <c r="E271" s="84"/>
      <c r="F271" s="84"/>
      <c r="G271" s="52" t="s">
        <v>1342</v>
      </c>
      <c r="H271" s="50" t="s">
        <v>136</v>
      </c>
      <c r="I271" s="50" t="s">
        <v>1039</v>
      </c>
      <c r="J271" s="50" t="s">
        <v>1040</v>
      </c>
      <c r="K271" s="130" t="s">
        <v>200</v>
      </c>
      <c r="L271" s="130" t="s">
        <v>202</v>
      </c>
      <c r="M271" s="130" t="s">
        <v>153</v>
      </c>
      <c r="N271" s="79" t="s">
        <v>127</v>
      </c>
      <c r="O271" s="128" t="s">
        <v>147</v>
      </c>
      <c r="P271" s="50" t="s">
        <v>120</v>
      </c>
      <c r="Q271" s="128" t="s">
        <v>39</v>
      </c>
      <c r="R271" s="282">
        <v>2024</v>
      </c>
      <c r="S271" s="128" t="s">
        <v>601</v>
      </c>
      <c r="T271" s="129" t="s">
        <v>599</v>
      </c>
      <c r="U271" s="40" t="s">
        <v>1077</v>
      </c>
      <c r="V271" s="40" t="s">
        <v>1078</v>
      </c>
      <c r="W271" s="40" t="b">
        <v>0</v>
      </c>
    </row>
    <row r="272" spans="1:23" ht="14.25" customHeight="1" x14ac:dyDescent="0.3">
      <c r="A272" s="50">
        <v>271</v>
      </c>
      <c r="B272" s="78" t="s">
        <v>44</v>
      </c>
      <c r="C272" s="52" t="s">
        <v>1329</v>
      </c>
      <c r="D272" s="511" t="s">
        <v>1330</v>
      </c>
      <c r="E272" s="84"/>
      <c r="F272" s="84"/>
      <c r="G272" s="52" t="s">
        <v>1342</v>
      </c>
      <c r="H272" s="50" t="s">
        <v>136</v>
      </c>
      <c r="I272" s="50" t="s">
        <v>1039</v>
      </c>
      <c r="J272" s="50" t="s">
        <v>1040</v>
      </c>
      <c r="K272" s="130" t="s">
        <v>200</v>
      </c>
      <c r="L272" s="130" t="s">
        <v>202</v>
      </c>
      <c r="M272" s="130" t="s">
        <v>154</v>
      </c>
      <c r="N272" s="79" t="s">
        <v>127</v>
      </c>
      <c r="O272" s="128" t="s">
        <v>147</v>
      </c>
      <c r="P272" s="50" t="s">
        <v>120</v>
      </c>
      <c r="Q272" s="128" t="s">
        <v>629</v>
      </c>
      <c r="R272" s="282">
        <v>2024</v>
      </c>
      <c r="S272" s="128" t="s">
        <v>630</v>
      </c>
      <c r="T272" s="129" t="s">
        <v>599</v>
      </c>
      <c r="U272" s="40" t="s">
        <v>1077</v>
      </c>
      <c r="V272" s="40" t="s">
        <v>1078</v>
      </c>
      <c r="W272" s="40" t="b">
        <v>0</v>
      </c>
    </row>
    <row r="273" spans="1:23" ht="14.25" customHeight="1" x14ac:dyDescent="0.3">
      <c r="A273" s="50">
        <v>272</v>
      </c>
      <c r="B273" s="78" t="s">
        <v>44</v>
      </c>
      <c r="C273" s="52" t="s">
        <v>1329</v>
      </c>
      <c r="D273" s="511" t="s">
        <v>1330</v>
      </c>
      <c r="E273" s="84"/>
      <c r="F273" s="84"/>
      <c r="G273" s="52" t="s">
        <v>1342</v>
      </c>
      <c r="H273" s="50" t="s">
        <v>136</v>
      </c>
      <c r="I273" s="50" t="s">
        <v>1039</v>
      </c>
      <c r="J273" s="50" t="s">
        <v>1040</v>
      </c>
      <c r="K273" s="130" t="s">
        <v>200</v>
      </c>
      <c r="L273" s="130" t="s">
        <v>202</v>
      </c>
      <c r="M273" s="130" t="s">
        <v>155</v>
      </c>
      <c r="N273" s="79" t="s">
        <v>127</v>
      </c>
      <c r="O273" s="128" t="s">
        <v>147</v>
      </c>
      <c r="P273" s="50" t="s">
        <v>120</v>
      </c>
      <c r="Q273" s="128" t="s">
        <v>39</v>
      </c>
      <c r="R273" s="282">
        <v>2024</v>
      </c>
      <c r="S273" s="128" t="s">
        <v>601</v>
      </c>
      <c r="T273" s="129" t="s">
        <v>599</v>
      </c>
      <c r="U273" s="40" t="s">
        <v>1077</v>
      </c>
      <c r="V273" s="40" t="s">
        <v>1078</v>
      </c>
      <c r="W273" s="40" t="b">
        <v>0</v>
      </c>
    </row>
    <row r="274" spans="1:23" ht="14.25" customHeight="1" x14ac:dyDescent="0.3">
      <c r="A274" s="50">
        <v>273</v>
      </c>
      <c r="B274" s="78" t="s">
        <v>44</v>
      </c>
      <c r="C274" s="52" t="s">
        <v>1329</v>
      </c>
      <c r="D274" s="511" t="s">
        <v>1330</v>
      </c>
      <c r="E274" s="84"/>
      <c r="F274" s="84"/>
      <c r="G274" s="52" t="s">
        <v>1342</v>
      </c>
      <c r="H274" s="50" t="s">
        <v>136</v>
      </c>
      <c r="I274" s="50" t="s">
        <v>1039</v>
      </c>
      <c r="J274" s="50" t="s">
        <v>1040</v>
      </c>
      <c r="K274" s="130" t="s">
        <v>200</v>
      </c>
      <c r="L274" s="130" t="s">
        <v>203</v>
      </c>
      <c r="M274" s="130" t="s">
        <v>157</v>
      </c>
      <c r="N274" s="79" t="s">
        <v>127</v>
      </c>
      <c r="O274" s="128" t="s">
        <v>147</v>
      </c>
      <c r="P274" s="50" t="s">
        <v>120</v>
      </c>
      <c r="Q274" s="128" t="s">
        <v>39</v>
      </c>
      <c r="R274" s="282">
        <v>2024</v>
      </c>
      <c r="S274" s="128" t="s">
        <v>601</v>
      </c>
      <c r="T274" s="129" t="s">
        <v>599</v>
      </c>
      <c r="U274" s="40" t="s">
        <v>1077</v>
      </c>
      <c r="V274" s="40" t="s">
        <v>1078</v>
      </c>
      <c r="W274" s="40" t="b">
        <v>0</v>
      </c>
    </row>
    <row r="275" spans="1:23" ht="14.25" customHeight="1" x14ac:dyDescent="0.3">
      <c r="A275" s="50">
        <v>274</v>
      </c>
      <c r="B275" s="78" t="s">
        <v>44</v>
      </c>
      <c r="C275" s="52" t="s">
        <v>1329</v>
      </c>
      <c r="D275" s="511" t="s">
        <v>1330</v>
      </c>
      <c r="E275" s="84"/>
      <c r="F275" s="84"/>
      <c r="G275" s="52" t="s">
        <v>1342</v>
      </c>
      <c r="H275" s="50" t="s">
        <v>136</v>
      </c>
      <c r="I275" s="50" t="s">
        <v>1039</v>
      </c>
      <c r="J275" s="50" t="s">
        <v>1040</v>
      </c>
      <c r="K275" s="130" t="s">
        <v>200</v>
      </c>
      <c r="L275" s="130" t="s">
        <v>203</v>
      </c>
      <c r="M275" s="130" t="s">
        <v>149</v>
      </c>
      <c r="N275" s="79" t="s">
        <v>127</v>
      </c>
      <c r="O275" s="128" t="s">
        <v>147</v>
      </c>
      <c r="P275" s="50" t="s">
        <v>120</v>
      </c>
      <c r="Q275" s="128" t="s">
        <v>39</v>
      </c>
      <c r="R275" s="282">
        <v>2024</v>
      </c>
      <c r="S275" s="128" t="s">
        <v>601</v>
      </c>
      <c r="T275" s="129" t="s">
        <v>599</v>
      </c>
      <c r="U275" s="40" t="s">
        <v>1077</v>
      </c>
      <c r="V275" s="40" t="s">
        <v>1078</v>
      </c>
      <c r="W275" s="40" t="b">
        <v>0</v>
      </c>
    </row>
    <row r="276" spans="1:23" ht="14.25" customHeight="1" x14ac:dyDescent="0.3">
      <c r="A276" s="50">
        <v>275</v>
      </c>
      <c r="B276" s="78" t="s">
        <v>44</v>
      </c>
      <c r="C276" s="52" t="s">
        <v>1329</v>
      </c>
      <c r="D276" s="511" t="s">
        <v>1330</v>
      </c>
      <c r="E276" s="84"/>
      <c r="F276" s="84"/>
      <c r="G276" s="52" t="s">
        <v>1342</v>
      </c>
      <c r="H276" s="50" t="s">
        <v>136</v>
      </c>
      <c r="I276" s="50" t="s">
        <v>1039</v>
      </c>
      <c r="J276" s="50" t="s">
        <v>1040</v>
      </c>
      <c r="K276" s="130" t="s">
        <v>200</v>
      </c>
      <c r="L276" s="130" t="s">
        <v>203</v>
      </c>
      <c r="M276" s="130" t="s">
        <v>146</v>
      </c>
      <c r="N276" s="79" t="s">
        <v>127</v>
      </c>
      <c r="O276" s="128" t="s">
        <v>147</v>
      </c>
      <c r="P276" s="50" t="s">
        <v>120</v>
      </c>
      <c r="Q276" s="128" t="s">
        <v>39</v>
      </c>
      <c r="R276" s="282">
        <v>2024</v>
      </c>
      <c r="S276" s="128" t="s">
        <v>601</v>
      </c>
      <c r="T276" s="129" t="s">
        <v>599</v>
      </c>
      <c r="U276" s="40" t="s">
        <v>1077</v>
      </c>
      <c r="V276" s="40" t="s">
        <v>1078</v>
      </c>
      <c r="W276" s="40" t="b">
        <v>0</v>
      </c>
    </row>
    <row r="277" spans="1:23" ht="14.25" customHeight="1" x14ac:dyDescent="0.3">
      <c r="A277" s="50">
        <v>276</v>
      </c>
      <c r="B277" s="78" t="s">
        <v>44</v>
      </c>
      <c r="C277" s="52" t="s">
        <v>1329</v>
      </c>
      <c r="D277" s="511" t="s">
        <v>1330</v>
      </c>
      <c r="E277" s="84"/>
      <c r="F277" s="84"/>
      <c r="G277" s="52" t="s">
        <v>1342</v>
      </c>
      <c r="H277" s="50" t="s">
        <v>136</v>
      </c>
      <c r="I277" s="50" t="s">
        <v>1039</v>
      </c>
      <c r="J277" s="50" t="s">
        <v>1040</v>
      </c>
      <c r="K277" s="130" t="s">
        <v>200</v>
      </c>
      <c r="L277" s="130" t="s">
        <v>203</v>
      </c>
      <c r="M277" s="130" t="s">
        <v>151</v>
      </c>
      <c r="N277" s="79" t="s">
        <v>127</v>
      </c>
      <c r="O277" s="128" t="s">
        <v>147</v>
      </c>
      <c r="P277" s="50" t="s">
        <v>120</v>
      </c>
      <c r="Q277" s="128" t="s">
        <v>610</v>
      </c>
      <c r="R277" s="282">
        <v>2024</v>
      </c>
      <c r="S277" s="128" t="s">
        <v>611</v>
      </c>
      <c r="T277" s="129" t="s">
        <v>599</v>
      </c>
      <c r="U277" s="40" t="s">
        <v>1077</v>
      </c>
      <c r="V277" s="40" t="s">
        <v>1078</v>
      </c>
      <c r="W277" s="40" t="b">
        <v>0</v>
      </c>
    </row>
    <row r="278" spans="1:23" ht="14.25" customHeight="1" x14ac:dyDescent="0.3">
      <c r="A278" s="50">
        <v>277</v>
      </c>
      <c r="B278" s="78" t="s">
        <v>44</v>
      </c>
      <c r="C278" s="52" t="s">
        <v>1329</v>
      </c>
      <c r="D278" s="511" t="s">
        <v>1330</v>
      </c>
      <c r="E278" s="84"/>
      <c r="F278" s="84"/>
      <c r="G278" s="52" t="s">
        <v>1342</v>
      </c>
      <c r="H278" s="50" t="s">
        <v>136</v>
      </c>
      <c r="I278" s="50" t="s">
        <v>1039</v>
      </c>
      <c r="J278" s="50" t="s">
        <v>1040</v>
      </c>
      <c r="K278" s="130" t="s">
        <v>200</v>
      </c>
      <c r="L278" s="130" t="s">
        <v>203</v>
      </c>
      <c r="M278" s="130" t="s">
        <v>153</v>
      </c>
      <c r="N278" s="79" t="s">
        <v>127</v>
      </c>
      <c r="O278" s="128" t="s">
        <v>147</v>
      </c>
      <c r="P278" s="50" t="s">
        <v>120</v>
      </c>
      <c r="Q278" s="128" t="s">
        <v>187</v>
      </c>
      <c r="R278" s="282">
        <v>2024</v>
      </c>
      <c r="S278" s="128" t="s">
        <v>617</v>
      </c>
      <c r="T278" s="129" t="s">
        <v>599</v>
      </c>
      <c r="U278" s="40" t="s">
        <v>1077</v>
      </c>
      <c r="V278" s="40" t="s">
        <v>1078</v>
      </c>
      <c r="W278" s="40" t="b">
        <v>0</v>
      </c>
    </row>
    <row r="279" spans="1:23" ht="14.25" customHeight="1" x14ac:dyDescent="0.3">
      <c r="A279" s="50">
        <v>278</v>
      </c>
      <c r="B279" s="78" t="s">
        <v>44</v>
      </c>
      <c r="C279" s="52" t="s">
        <v>1329</v>
      </c>
      <c r="D279" s="511" t="s">
        <v>1330</v>
      </c>
      <c r="E279" s="84"/>
      <c r="F279" s="84"/>
      <c r="G279" s="52" t="s">
        <v>1342</v>
      </c>
      <c r="H279" s="50" t="s">
        <v>136</v>
      </c>
      <c r="I279" s="50" t="s">
        <v>1039</v>
      </c>
      <c r="J279" s="50" t="s">
        <v>1040</v>
      </c>
      <c r="K279" s="130" t="s">
        <v>200</v>
      </c>
      <c r="L279" s="130" t="s">
        <v>203</v>
      </c>
      <c r="M279" s="130" t="s">
        <v>154</v>
      </c>
      <c r="N279" s="79" t="s">
        <v>127</v>
      </c>
      <c r="O279" s="128" t="s">
        <v>147</v>
      </c>
      <c r="P279" s="50" t="s">
        <v>120</v>
      </c>
      <c r="Q279" s="128" t="s">
        <v>631</v>
      </c>
      <c r="R279" s="282">
        <v>2024</v>
      </c>
      <c r="S279" s="128" t="s">
        <v>632</v>
      </c>
      <c r="T279" s="129" t="s">
        <v>599</v>
      </c>
      <c r="U279" s="40" t="s">
        <v>1077</v>
      </c>
      <c r="V279" s="40" t="s">
        <v>1078</v>
      </c>
      <c r="W279" s="40" t="b">
        <v>0</v>
      </c>
    </row>
    <row r="280" spans="1:23" ht="14.25" customHeight="1" x14ac:dyDescent="0.3">
      <c r="A280" s="50">
        <v>279</v>
      </c>
      <c r="B280" s="78" t="s">
        <v>44</v>
      </c>
      <c r="C280" s="52" t="s">
        <v>1329</v>
      </c>
      <c r="D280" s="511" t="s">
        <v>1330</v>
      </c>
      <c r="E280" s="84"/>
      <c r="F280" s="84"/>
      <c r="G280" s="52" t="s">
        <v>1342</v>
      </c>
      <c r="H280" s="50" t="s">
        <v>136</v>
      </c>
      <c r="I280" s="50" t="s">
        <v>1039</v>
      </c>
      <c r="J280" s="50" t="s">
        <v>1040</v>
      </c>
      <c r="K280" s="130" t="s">
        <v>200</v>
      </c>
      <c r="L280" s="130" t="s">
        <v>203</v>
      </c>
      <c r="M280" s="130" t="s">
        <v>155</v>
      </c>
      <c r="N280" s="79" t="s">
        <v>127</v>
      </c>
      <c r="O280" s="128" t="s">
        <v>147</v>
      </c>
      <c r="P280" s="50" t="s">
        <v>120</v>
      </c>
      <c r="Q280" s="128" t="s">
        <v>187</v>
      </c>
      <c r="R280" s="282">
        <v>2024</v>
      </c>
      <c r="S280" s="128" t="s">
        <v>617</v>
      </c>
      <c r="T280" s="129" t="s">
        <v>599</v>
      </c>
      <c r="U280" s="40" t="s">
        <v>1077</v>
      </c>
      <c r="V280" s="40" t="s">
        <v>1078</v>
      </c>
      <c r="W280" s="40" t="b">
        <v>0</v>
      </c>
    </row>
    <row r="281" spans="1:23" ht="14.25" customHeight="1" x14ac:dyDescent="0.3">
      <c r="A281" s="50">
        <v>280</v>
      </c>
      <c r="B281" s="78" t="s">
        <v>44</v>
      </c>
      <c r="C281" s="52" t="s">
        <v>1329</v>
      </c>
      <c r="D281" s="511" t="s">
        <v>1330</v>
      </c>
      <c r="E281" s="84"/>
      <c r="F281" s="84"/>
      <c r="G281" s="52" t="s">
        <v>1342</v>
      </c>
      <c r="H281" s="50" t="s">
        <v>136</v>
      </c>
      <c r="I281" s="50" t="s">
        <v>1039</v>
      </c>
      <c r="J281" s="50" t="s">
        <v>1040</v>
      </c>
      <c r="K281" s="130" t="s">
        <v>200</v>
      </c>
      <c r="L281" s="130" t="s">
        <v>204</v>
      </c>
      <c r="M281" s="130" t="s">
        <v>157</v>
      </c>
      <c r="N281" s="79" t="s">
        <v>127</v>
      </c>
      <c r="O281" s="128" t="s">
        <v>147</v>
      </c>
      <c r="P281" s="50" t="s">
        <v>120</v>
      </c>
      <c r="Q281" s="128" t="s">
        <v>39</v>
      </c>
      <c r="R281" s="282">
        <v>2024</v>
      </c>
      <c r="S281" s="128" t="s">
        <v>601</v>
      </c>
      <c r="T281" s="129" t="s">
        <v>599</v>
      </c>
      <c r="U281" s="40" t="s">
        <v>1077</v>
      </c>
      <c r="V281" s="40" t="s">
        <v>1078</v>
      </c>
      <c r="W281" s="40" t="b">
        <v>0</v>
      </c>
    </row>
    <row r="282" spans="1:23" ht="14.25" customHeight="1" x14ac:dyDescent="0.3">
      <c r="A282" s="50">
        <v>281</v>
      </c>
      <c r="B282" s="78" t="s">
        <v>44</v>
      </c>
      <c r="C282" s="52" t="s">
        <v>1329</v>
      </c>
      <c r="D282" s="511" t="s">
        <v>1330</v>
      </c>
      <c r="E282" s="84"/>
      <c r="F282" s="84"/>
      <c r="G282" s="52" t="s">
        <v>1342</v>
      </c>
      <c r="H282" s="50" t="s">
        <v>136</v>
      </c>
      <c r="I282" s="50" t="s">
        <v>1039</v>
      </c>
      <c r="J282" s="50" t="s">
        <v>1040</v>
      </c>
      <c r="K282" s="130" t="s">
        <v>200</v>
      </c>
      <c r="L282" s="130" t="s">
        <v>204</v>
      </c>
      <c r="M282" s="130" t="s">
        <v>149</v>
      </c>
      <c r="N282" s="79" t="s">
        <v>127</v>
      </c>
      <c r="O282" s="128" t="s">
        <v>147</v>
      </c>
      <c r="P282" s="50" t="s">
        <v>120</v>
      </c>
      <c r="Q282" s="128" t="s">
        <v>39</v>
      </c>
      <c r="R282" s="282">
        <v>2024</v>
      </c>
      <c r="S282" s="128" t="s">
        <v>601</v>
      </c>
      <c r="T282" s="129" t="s">
        <v>599</v>
      </c>
      <c r="U282" s="40" t="s">
        <v>1077</v>
      </c>
      <c r="V282" s="40" t="s">
        <v>1078</v>
      </c>
      <c r="W282" s="40" t="b">
        <v>0</v>
      </c>
    </row>
    <row r="283" spans="1:23" ht="14.25" customHeight="1" x14ac:dyDescent="0.3">
      <c r="A283" s="50">
        <v>282</v>
      </c>
      <c r="B283" s="78" t="s">
        <v>44</v>
      </c>
      <c r="C283" s="52" t="s">
        <v>1329</v>
      </c>
      <c r="D283" s="511" t="s">
        <v>1330</v>
      </c>
      <c r="E283" s="84"/>
      <c r="F283" s="84"/>
      <c r="G283" s="52" t="s">
        <v>1342</v>
      </c>
      <c r="H283" s="50" t="s">
        <v>136</v>
      </c>
      <c r="I283" s="50" t="s">
        <v>1039</v>
      </c>
      <c r="J283" s="50" t="s">
        <v>1040</v>
      </c>
      <c r="K283" s="130" t="s">
        <v>200</v>
      </c>
      <c r="L283" s="130" t="s">
        <v>204</v>
      </c>
      <c r="M283" s="130" t="s">
        <v>146</v>
      </c>
      <c r="N283" s="79" t="s">
        <v>127</v>
      </c>
      <c r="O283" s="128" t="s">
        <v>147</v>
      </c>
      <c r="P283" s="50" t="s">
        <v>120</v>
      </c>
      <c r="Q283" s="128" t="s">
        <v>39</v>
      </c>
      <c r="R283" s="282">
        <v>2024</v>
      </c>
      <c r="S283" s="128" t="s">
        <v>601</v>
      </c>
      <c r="T283" s="129" t="s">
        <v>599</v>
      </c>
      <c r="U283" s="40" t="s">
        <v>1077</v>
      </c>
      <c r="V283" s="40" t="s">
        <v>1078</v>
      </c>
      <c r="W283" s="40" t="b">
        <v>0</v>
      </c>
    </row>
    <row r="284" spans="1:23" ht="14.25" customHeight="1" x14ac:dyDescent="0.3">
      <c r="A284" s="50">
        <v>283</v>
      </c>
      <c r="B284" s="78" t="s">
        <v>44</v>
      </c>
      <c r="C284" s="52" t="s">
        <v>1329</v>
      </c>
      <c r="D284" s="511" t="s">
        <v>1330</v>
      </c>
      <c r="E284" s="84"/>
      <c r="F284" s="84"/>
      <c r="G284" s="52" t="s">
        <v>1342</v>
      </c>
      <c r="H284" s="50" t="s">
        <v>136</v>
      </c>
      <c r="I284" s="50" t="s">
        <v>1039</v>
      </c>
      <c r="J284" s="50" t="s">
        <v>1040</v>
      </c>
      <c r="K284" s="130" t="s">
        <v>200</v>
      </c>
      <c r="L284" s="130" t="s">
        <v>204</v>
      </c>
      <c r="M284" s="130" t="s">
        <v>151</v>
      </c>
      <c r="N284" s="79" t="s">
        <v>127</v>
      </c>
      <c r="O284" s="128" t="s">
        <v>147</v>
      </c>
      <c r="P284" s="50" t="s">
        <v>120</v>
      </c>
      <c r="Q284" s="128" t="s">
        <v>610</v>
      </c>
      <c r="R284" s="282">
        <v>2024</v>
      </c>
      <c r="S284" s="128" t="s">
        <v>611</v>
      </c>
      <c r="T284" s="129" t="s">
        <v>599</v>
      </c>
      <c r="U284" s="40" t="s">
        <v>1077</v>
      </c>
      <c r="V284" s="40" t="s">
        <v>1078</v>
      </c>
      <c r="W284" s="40" t="b">
        <v>0</v>
      </c>
    </row>
    <row r="285" spans="1:23" ht="14.25" customHeight="1" x14ac:dyDescent="0.3">
      <c r="A285" s="50">
        <v>284</v>
      </c>
      <c r="B285" s="78" t="s">
        <v>44</v>
      </c>
      <c r="C285" s="52" t="s">
        <v>1329</v>
      </c>
      <c r="D285" s="511" t="s">
        <v>1330</v>
      </c>
      <c r="E285" s="84"/>
      <c r="F285" s="84"/>
      <c r="G285" s="52" t="s">
        <v>1342</v>
      </c>
      <c r="H285" s="50" t="s">
        <v>136</v>
      </c>
      <c r="I285" s="50" t="s">
        <v>1039</v>
      </c>
      <c r="J285" s="50" t="s">
        <v>1040</v>
      </c>
      <c r="K285" s="130" t="s">
        <v>200</v>
      </c>
      <c r="L285" s="130" t="s">
        <v>204</v>
      </c>
      <c r="M285" s="130" t="s">
        <v>153</v>
      </c>
      <c r="N285" s="79" t="s">
        <v>127</v>
      </c>
      <c r="O285" s="128" t="s">
        <v>147</v>
      </c>
      <c r="P285" s="50" t="s">
        <v>120</v>
      </c>
      <c r="Q285" s="128" t="s">
        <v>187</v>
      </c>
      <c r="R285" s="282">
        <v>2024</v>
      </c>
      <c r="S285" s="128" t="s">
        <v>617</v>
      </c>
      <c r="T285" s="129" t="s">
        <v>599</v>
      </c>
      <c r="U285" s="40" t="s">
        <v>1077</v>
      </c>
      <c r="V285" s="40" t="s">
        <v>1078</v>
      </c>
      <c r="W285" s="40" t="b">
        <v>0</v>
      </c>
    </row>
    <row r="286" spans="1:23" ht="14.25" customHeight="1" x14ac:dyDescent="0.3">
      <c r="A286" s="50">
        <v>285</v>
      </c>
      <c r="B286" s="78" t="s">
        <v>44</v>
      </c>
      <c r="C286" s="52" t="s">
        <v>1329</v>
      </c>
      <c r="D286" s="511" t="s">
        <v>1330</v>
      </c>
      <c r="E286" s="84"/>
      <c r="F286" s="84"/>
      <c r="G286" s="52" t="s">
        <v>1342</v>
      </c>
      <c r="H286" s="50" t="s">
        <v>136</v>
      </c>
      <c r="I286" s="50" t="s">
        <v>1039</v>
      </c>
      <c r="J286" s="50" t="s">
        <v>1040</v>
      </c>
      <c r="K286" s="130" t="s">
        <v>200</v>
      </c>
      <c r="L286" s="130" t="s">
        <v>204</v>
      </c>
      <c r="M286" s="130" t="s">
        <v>154</v>
      </c>
      <c r="N286" s="79" t="s">
        <v>127</v>
      </c>
      <c r="O286" s="128" t="s">
        <v>147</v>
      </c>
      <c r="P286" s="50" t="s">
        <v>120</v>
      </c>
      <c r="Q286" s="128" t="s">
        <v>633</v>
      </c>
      <c r="R286" s="282">
        <v>2024</v>
      </c>
      <c r="S286" s="128" t="s">
        <v>634</v>
      </c>
      <c r="T286" s="129" t="s">
        <v>599</v>
      </c>
      <c r="U286" s="40" t="s">
        <v>1077</v>
      </c>
      <c r="V286" s="40" t="s">
        <v>1078</v>
      </c>
      <c r="W286" s="40" t="b">
        <v>0</v>
      </c>
    </row>
    <row r="287" spans="1:23" ht="14.25" customHeight="1" x14ac:dyDescent="0.3">
      <c r="A287" s="50">
        <v>286</v>
      </c>
      <c r="B287" s="78" t="s">
        <v>44</v>
      </c>
      <c r="C287" s="52" t="s">
        <v>1329</v>
      </c>
      <c r="D287" s="511" t="s">
        <v>1330</v>
      </c>
      <c r="E287" s="84"/>
      <c r="F287" s="84"/>
      <c r="G287" s="52" t="s">
        <v>1342</v>
      </c>
      <c r="H287" s="50" t="s">
        <v>136</v>
      </c>
      <c r="I287" s="50" t="s">
        <v>1039</v>
      </c>
      <c r="J287" s="50" t="s">
        <v>1040</v>
      </c>
      <c r="K287" s="130" t="s">
        <v>200</v>
      </c>
      <c r="L287" s="130" t="s">
        <v>204</v>
      </c>
      <c r="M287" s="130" t="s">
        <v>155</v>
      </c>
      <c r="N287" s="79" t="s">
        <v>127</v>
      </c>
      <c r="O287" s="128" t="s">
        <v>147</v>
      </c>
      <c r="P287" s="50" t="s">
        <v>120</v>
      </c>
      <c r="Q287" s="128" t="s">
        <v>187</v>
      </c>
      <c r="R287" s="282">
        <v>2024</v>
      </c>
      <c r="S287" s="128" t="s">
        <v>617</v>
      </c>
      <c r="T287" s="129" t="s">
        <v>599</v>
      </c>
      <c r="U287" s="40" t="s">
        <v>1077</v>
      </c>
      <c r="V287" s="40" t="s">
        <v>1078</v>
      </c>
      <c r="W287" s="40" t="b">
        <v>0</v>
      </c>
    </row>
    <row r="288" spans="1:23" ht="14.25" customHeight="1" x14ac:dyDescent="0.3">
      <c r="A288" s="50">
        <v>287</v>
      </c>
      <c r="B288" s="78" t="s">
        <v>44</v>
      </c>
      <c r="C288" s="52" t="s">
        <v>1329</v>
      </c>
      <c r="D288" s="511" t="s">
        <v>1330</v>
      </c>
      <c r="E288" s="84"/>
      <c r="F288" s="84"/>
      <c r="G288" s="52" t="s">
        <v>1342</v>
      </c>
      <c r="H288" s="50" t="s">
        <v>136</v>
      </c>
      <c r="I288" s="50" t="s">
        <v>1039</v>
      </c>
      <c r="J288" s="50" t="s">
        <v>1040</v>
      </c>
      <c r="K288" s="130" t="s">
        <v>200</v>
      </c>
      <c r="L288" s="130" t="s">
        <v>205</v>
      </c>
      <c r="M288" s="130" t="s">
        <v>157</v>
      </c>
      <c r="N288" s="79" t="s">
        <v>127</v>
      </c>
      <c r="O288" s="128" t="s">
        <v>147</v>
      </c>
      <c r="P288" s="50" t="s">
        <v>120</v>
      </c>
      <c r="Q288" s="128" t="s">
        <v>39</v>
      </c>
      <c r="R288" s="282">
        <v>2024</v>
      </c>
      <c r="S288" s="128" t="s">
        <v>601</v>
      </c>
      <c r="T288" s="129" t="s">
        <v>599</v>
      </c>
      <c r="U288" s="40" t="s">
        <v>1077</v>
      </c>
      <c r="V288" s="40" t="s">
        <v>1078</v>
      </c>
      <c r="W288" s="40" t="b">
        <v>0</v>
      </c>
    </row>
    <row r="289" spans="1:23" ht="14.25" customHeight="1" x14ac:dyDescent="0.3">
      <c r="A289" s="50">
        <v>288</v>
      </c>
      <c r="B289" s="78" t="s">
        <v>44</v>
      </c>
      <c r="C289" s="52" t="s">
        <v>1329</v>
      </c>
      <c r="D289" s="511" t="s">
        <v>1330</v>
      </c>
      <c r="E289" s="84"/>
      <c r="F289" s="84"/>
      <c r="G289" s="52" t="s">
        <v>1342</v>
      </c>
      <c r="H289" s="50" t="s">
        <v>136</v>
      </c>
      <c r="I289" s="50" t="s">
        <v>1039</v>
      </c>
      <c r="J289" s="50" t="s">
        <v>1040</v>
      </c>
      <c r="K289" s="130" t="s">
        <v>200</v>
      </c>
      <c r="L289" s="130" t="s">
        <v>205</v>
      </c>
      <c r="M289" s="130" t="s">
        <v>149</v>
      </c>
      <c r="N289" s="79" t="s">
        <v>127</v>
      </c>
      <c r="O289" s="128" t="s">
        <v>147</v>
      </c>
      <c r="P289" s="50" t="s">
        <v>120</v>
      </c>
      <c r="Q289" s="128" t="s">
        <v>39</v>
      </c>
      <c r="R289" s="282">
        <v>2024</v>
      </c>
      <c r="S289" s="128" t="s">
        <v>601</v>
      </c>
      <c r="T289" s="129" t="s">
        <v>599</v>
      </c>
      <c r="U289" s="40" t="s">
        <v>1077</v>
      </c>
      <c r="V289" s="40" t="s">
        <v>1078</v>
      </c>
      <c r="W289" s="40" t="b">
        <v>0</v>
      </c>
    </row>
    <row r="290" spans="1:23" ht="14.25" customHeight="1" x14ac:dyDescent="0.3">
      <c r="A290" s="50">
        <v>289</v>
      </c>
      <c r="B290" s="78" t="s">
        <v>44</v>
      </c>
      <c r="C290" s="52" t="s">
        <v>1329</v>
      </c>
      <c r="D290" s="511" t="s">
        <v>1330</v>
      </c>
      <c r="E290" s="84"/>
      <c r="F290" s="84"/>
      <c r="G290" s="52" t="s">
        <v>1342</v>
      </c>
      <c r="H290" s="50" t="s">
        <v>136</v>
      </c>
      <c r="I290" s="50" t="s">
        <v>1039</v>
      </c>
      <c r="J290" s="50" t="s">
        <v>1040</v>
      </c>
      <c r="K290" s="130" t="s">
        <v>200</v>
      </c>
      <c r="L290" s="130" t="s">
        <v>205</v>
      </c>
      <c r="M290" s="130" t="s">
        <v>146</v>
      </c>
      <c r="N290" s="79" t="s">
        <v>127</v>
      </c>
      <c r="O290" s="128" t="s">
        <v>147</v>
      </c>
      <c r="P290" s="50" t="s">
        <v>120</v>
      </c>
      <c r="Q290" s="128" t="s">
        <v>39</v>
      </c>
      <c r="R290" s="282">
        <v>2024</v>
      </c>
      <c r="S290" s="128" t="s">
        <v>601</v>
      </c>
      <c r="T290" s="129" t="s">
        <v>599</v>
      </c>
      <c r="U290" s="40" t="s">
        <v>1077</v>
      </c>
      <c r="V290" s="40" t="s">
        <v>1078</v>
      </c>
      <c r="W290" s="40" t="b">
        <v>0</v>
      </c>
    </row>
    <row r="291" spans="1:23" ht="14.25" customHeight="1" x14ac:dyDescent="0.3">
      <c r="A291" s="50">
        <v>290</v>
      </c>
      <c r="B291" s="78" t="s">
        <v>44</v>
      </c>
      <c r="C291" s="52" t="s">
        <v>1329</v>
      </c>
      <c r="D291" s="511" t="s">
        <v>1330</v>
      </c>
      <c r="E291" s="84"/>
      <c r="F291" s="84"/>
      <c r="G291" s="52" t="s">
        <v>1342</v>
      </c>
      <c r="H291" s="50" t="s">
        <v>136</v>
      </c>
      <c r="I291" s="50" t="s">
        <v>1039</v>
      </c>
      <c r="J291" s="50" t="s">
        <v>1040</v>
      </c>
      <c r="K291" s="130" t="s">
        <v>200</v>
      </c>
      <c r="L291" s="130" t="s">
        <v>205</v>
      </c>
      <c r="M291" s="130" t="s">
        <v>151</v>
      </c>
      <c r="N291" s="79" t="s">
        <v>127</v>
      </c>
      <c r="O291" s="128" t="s">
        <v>147</v>
      </c>
      <c r="P291" s="50" t="s">
        <v>120</v>
      </c>
      <c r="Q291" s="128" t="s">
        <v>610</v>
      </c>
      <c r="R291" s="282">
        <v>2024</v>
      </c>
      <c r="S291" s="128" t="s">
        <v>611</v>
      </c>
      <c r="T291" s="129" t="s">
        <v>599</v>
      </c>
      <c r="U291" s="40" t="s">
        <v>1077</v>
      </c>
      <c r="V291" s="40" t="s">
        <v>1078</v>
      </c>
      <c r="W291" s="40" t="b">
        <v>0</v>
      </c>
    </row>
    <row r="292" spans="1:23" ht="14.25" customHeight="1" x14ac:dyDescent="0.3">
      <c r="A292" s="50">
        <v>291</v>
      </c>
      <c r="B292" s="78" t="s">
        <v>44</v>
      </c>
      <c r="C292" s="52" t="s">
        <v>1329</v>
      </c>
      <c r="D292" s="511" t="s">
        <v>1330</v>
      </c>
      <c r="E292" s="84"/>
      <c r="F292" s="84"/>
      <c r="G292" s="52" t="s">
        <v>1342</v>
      </c>
      <c r="H292" s="50" t="s">
        <v>136</v>
      </c>
      <c r="I292" s="50" t="s">
        <v>1039</v>
      </c>
      <c r="J292" s="50" t="s">
        <v>1040</v>
      </c>
      <c r="K292" s="130" t="s">
        <v>200</v>
      </c>
      <c r="L292" s="130" t="s">
        <v>205</v>
      </c>
      <c r="M292" s="130" t="s">
        <v>153</v>
      </c>
      <c r="N292" s="79" t="s">
        <v>127</v>
      </c>
      <c r="O292" s="128" t="s">
        <v>147</v>
      </c>
      <c r="P292" s="50" t="s">
        <v>120</v>
      </c>
      <c r="Q292" s="128" t="s">
        <v>187</v>
      </c>
      <c r="R292" s="282">
        <v>2024</v>
      </c>
      <c r="S292" s="128" t="s">
        <v>617</v>
      </c>
      <c r="T292" s="129" t="s">
        <v>599</v>
      </c>
      <c r="U292" s="40" t="s">
        <v>1077</v>
      </c>
      <c r="V292" s="40" t="s">
        <v>1078</v>
      </c>
      <c r="W292" s="40" t="b">
        <v>0</v>
      </c>
    </row>
    <row r="293" spans="1:23" ht="14.25" customHeight="1" x14ac:dyDescent="0.3">
      <c r="A293" s="50">
        <v>292</v>
      </c>
      <c r="B293" s="78" t="s">
        <v>44</v>
      </c>
      <c r="C293" s="52" t="s">
        <v>1329</v>
      </c>
      <c r="D293" s="511" t="s">
        <v>1330</v>
      </c>
      <c r="E293" s="84"/>
      <c r="F293" s="84"/>
      <c r="G293" s="52" t="s">
        <v>1342</v>
      </c>
      <c r="H293" s="50" t="s">
        <v>136</v>
      </c>
      <c r="I293" s="50" t="s">
        <v>1039</v>
      </c>
      <c r="J293" s="50" t="s">
        <v>1040</v>
      </c>
      <c r="K293" s="130" t="s">
        <v>200</v>
      </c>
      <c r="L293" s="130" t="s">
        <v>205</v>
      </c>
      <c r="M293" s="130" t="s">
        <v>154</v>
      </c>
      <c r="N293" s="79" t="s">
        <v>127</v>
      </c>
      <c r="O293" s="128" t="s">
        <v>147</v>
      </c>
      <c r="P293" s="50" t="s">
        <v>120</v>
      </c>
      <c r="Q293" s="128" t="s">
        <v>206</v>
      </c>
      <c r="R293" s="282">
        <v>2024</v>
      </c>
      <c r="S293" s="128" t="s">
        <v>635</v>
      </c>
      <c r="T293" s="129" t="s">
        <v>599</v>
      </c>
      <c r="U293" s="40" t="s">
        <v>1077</v>
      </c>
      <c r="V293" s="40" t="s">
        <v>1078</v>
      </c>
      <c r="W293" s="40" t="b">
        <v>0</v>
      </c>
    </row>
    <row r="294" spans="1:23" ht="14.25" customHeight="1" x14ac:dyDescent="0.3">
      <c r="A294" s="50">
        <v>293</v>
      </c>
      <c r="B294" s="78" t="s">
        <v>44</v>
      </c>
      <c r="C294" s="52" t="s">
        <v>1329</v>
      </c>
      <c r="D294" s="511" t="s">
        <v>1330</v>
      </c>
      <c r="E294" s="84"/>
      <c r="F294" s="84"/>
      <c r="G294" s="52" t="s">
        <v>1342</v>
      </c>
      <c r="H294" s="50" t="s">
        <v>136</v>
      </c>
      <c r="I294" s="50" t="s">
        <v>1039</v>
      </c>
      <c r="J294" s="50" t="s">
        <v>1040</v>
      </c>
      <c r="K294" s="130" t="s">
        <v>200</v>
      </c>
      <c r="L294" s="130" t="s">
        <v>205</v>
      </c>
      <c r="M294" s="130" t="s">
        <v>155</v>
      </c>
      <c r="N294" s="79" t="s">
        <v>127</v>
      </c>
      <c r="O294" s="128" t="s">
        <v>147</v>
      </c>
      <c r="P294" s="50" t="s">
        <v>120</v>
      </c>
      <c r="Q294" s="128" t="s">
        <v>187</v>
      </c>
      <c r="R294" s="282">
        <v>2024</v>
      </c>
      <c r="S294" s="128" t="s">
        <v>617</v>
      </c>
      <c r="T294" s="129" t="s">
        <v>599</v>
      </c>
      <c r="U294" s="40" t="s">
        <v>1077</v>
      </c>
      <c r="V294" s="40" t="s">
        <v>1078</v>
      </c>
      <c r="W294" s="40" t="b">
        <v>0</v>
      </c>
    </row>
    <row r="295" spans="1:23" ht="14.25" customHeight="1" x14ac:dyDescent="0.3">
      <c r="A295" s="50">
        <v>294</v>
      </c>
      <c r="B295" s="78" t="s">
        <v>44</v>
      </c>
      <c r="C295" s="52" t="s">
        <v>1329</v>
      </c>
      <c r="D295" s="511" t="s">
        <v>1330</v>
      </c>
      <c r="E295" s="84"/>
      <c r="F295" s="84"/>
      <c r="G295" s="52" t="s">
        <v>1342</v>
      </c>
      <c r="H295" s="50" t="s">
        <v>136</v>
      </c>
      <c r="I295" s="50" t="s">
        <v>1039</v>
      </c>
      <c r="J295" s="50" t="s">
        <v>1040</v>
      </c>
      <c r="K295" s="130" t="s">
        <v>207</v>
      </c>
      <c r="L295" s="130" t="s">
        <v>208</v>
      </c>
      <c r="M295" s="130" t="s">
        <v>209</v>
      </c>
      <c r="N295" s="79" t="s">
        <v>211</v>
      </c>
      <c r="O295" s="128" t="s">
        <v>147</v>
      </c>
      <c r="P295" s="50" t="s">
        <v>120</v>
      </c>
      <c r="Q295" s="81" t="s">
        <v>636</v>
      </c>
      <c r="R295" s="282">
        <v>2024</v>
      </c>
      <c r="S295" s="81" t="s">
        <v>637</v>
      </c>
      <c r="T295" s="129" t="s">
        <v>599</v>
      </c>
      <c r="U295" s="40" t="s">
        <v>1077</v>
      </c>
      <c r="V295" s="40" t="s">
        <v>1078</v>
      </c>
      <c r="W295" s="40" t="b">
        <v>0</v>
      </c>
    </row>
    <row r="296" spans="1:23" ht="14.25" customHeight="1" x14ac:dyDescent="0.3">
      <c r="A296" s="50">
        <v>295</v>
      </c>
      <c r="B296" s="78" t="s">
        <v>44</v>
      </c>
      <c r="C296" s="52" t="s">
        <v>1329</v>
      </c>
      <c r="D296" s="511" t="s">
        <v>1330</v>
      </c>
      <c r="E296" s="84"/>
      <c r="F296" s="84"/>
      <c r="G296" s="52" t="s">
        <v>1342</v>
      </c>
      <c r="H296" s="50" t="s">
        <v>136</v>
      </c>
      <c r="I296" s="50" t="s">
        <v>1039</v>
      </c>
      <c r="J296" s="50" t="s">
        <v>1040</v>
      </c>
      <c r="K296" s="130" t="s">
        <v>207</v>
      </c>
      <c r="L296" s="130" t="s">
        <v>208</v>
      </c>
      <c r="M296" s="130" t="s">
        <v>209</v>
      </c>
      <c r="N296" s="79" t="s">
        <v>127</v>
      </c>
      <c r="O296" s="128" t="s">
        <v>147</v>
      </c>
      <c r="P296" s="50" t="s">
        <v>120</v>
      </c>
      <c r="Q296" s="81" t="s">
        <v>638</v>
      </c>
      <c r="R296" s="282">
        <v>2024</v>
      </c>
      <c r="S296" s="81" t="s">
        <v>639</v>
      </c>
      <c r="T296" s="129" t="s">
        <v>599</v>
      </c>
      <c r="U296" s="40" t="s">
        <v>1077</v>
      </c>
      <c r="V296" s="40" t="s">
        <v>1078</v>
      </c>
      <c r="W296" s="40" t="b">
        <v>0</v>
      </c>
    </row>
    <row r="297" spans="1:23" ht="14.25" customHeight="1" x14ac:dyDescent="0.3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</row>
    <row r="298" spans="1:23" ht="14.25" customHeight="1" x14ac:dyDescent="0.3"/>
    <row r="299" spans="1:23" ht="14.25" customHeight="1" x14ac:dyDescent="0.3"/>
    <row r="300" spans="1:23" ht="14.25" customHeight="1" x14ac:dyDescent="0.3"/>
    <row r="301" spans="1:23" ht="14.25" customHeight="1" x14ac:dyDescent="0.3"/>
    <row r="302" spans="1:23" ht="14.25" customHeight="1" x14ac:dyDescent="0.3"/>
    <row r="303" spans="1:23" ht="14.25" customHeight="1" x14ac:dyDescent="0.3"/>
    <row r="304" spans="1:23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296" xr:uid="{80A65793-8B88-4A31-9981-36743A32E74D}">
      <formula1>"YES,NO"</formula1>
    </dataValidation>
  </dataValidations>
  <hyperlinks>
    <hyperlink ref="D2" r:id="rId1" display="Puls@123" xr:uid="{2F57A308-0F34-4FCF-8812-77BAE9E4DEDE}"/>
    <hyperlink ref="D3" r:id="rId2" display="Puls@123" xr:uid="{9A97A23E-8CB6-42FE-9873-837F19353006}"/>
    <hyperlink ref="D4" r:id="rId3" display="Puls@123" xr:uid="{5CB56366-5ECC-4E07-8649-839970F594E4}"/>
    <hyperlink ref="D5" r:id="rId4" display="Puls@123" xr:uid="{BCE8B074-6987-436F-A44E-FF50D08FDD23}"/>
    <hyperlink ref="D6" r:id="rId5" display="Puls@123" xr:uid="{EEFD33DB-CC2E-4A14-8786-DB2F9ED3CC19}"/>
    <hyperlink ref="D7" r:id="rId6" display="Puls@123" xr:uid="{4EA0C3BF-2C9A-4490-B43A-7A075C7C0CBC}"/>
    <hyperlink ref="D8" r:id="rId7" display="Puls@123" xr:uid="{5B7A85CA-D26C-4C98-982E-030ADB941776}"/>
    <hyperlink ref="D9" r:id="rId8" display="Puls@123" xr:uid="{FEC183F6-1F3D-4CE9-A872-4AA034960A45}"/>
    <hyperlink ref="D10" r:id="rId9" display="Puls@123" xr:uid="{44344F5C-1F80-4B82-BA03-A0CF41C8C447}"/>
    <hyperlink ref="D11" r:id="rId10" display="Puls@123" xr:uid="{AFD21295-185C-4AEA-8DEA-DB05801E7400}"/>
    <hyperlink ref="D12" r:id="rId11" display="Puls@123" xr:uid="{CC4F093A-7955-477F-94EF-59F097AC0091}"/>
    <hyperlink ref="D13" r:id="rId12" display="Puls@123" xr:uid="{02966561-F357-43AB-8EEF-D605CC24B12F}"/>
    <hyperlink ref="D14" r:id="rId13" display="Puls@123" xr:uid="{57699114-C7D2-42A4-8C3C-0CCC526BFE6F}"/>
    <hyperlink ref="D15" r:id="rId14" display="Puls@123" xr:uid="{49A219D4-249B-4EE0-BF1B-9A1179EB4106}"/>
    <hyperlink ref="D16" r:id="rId15" display="Puls@123" xr:uid="{9F313509-E010-4A1F-9879-63D1279BC009}"/>
    <hyperlink ref="D17" r:id="rId16" display="Puls@123" xr:uid="{551C087E-84A7-463E-AF8E-01AF160EC9BA}"/>
    <hyperlink ref="D18" r:id="rId17" display="Puls@123" xr:uid="{5498FDAA-25D2-4615-A4AC-B4FA698473CF}"/>
    <hyperlink ref="D19" r:id="rId18" display="Puls@123" xr:uid="{3E95CA97-45E0-49DC-AA32-F391CDD1565B}"/>
    <hyperlink ref="D20" r:id="rId19" display="Puls@123" xr:uid="{69D0EBBB-A682-425F-B188-6E8D10C218F8}"/>
    <hyperlink ref="D21" r:id="rId20" display="Puls@123" xr:uid="{9ADC476D-1372-48A8-857C-946BBEF92912}"/>
    <hyperlink ref="D22" r:id="rId21" display="Puls@123" xr:uid="{428C9B93-CC00-41C4-9F00-2EE7E255AF0E}"/>
    <hyperlink ref="D23" r:id="rId22" display="Puls@123" xr:uid="{03A1DB6D-F6AB-4F10-91A9-45DB2F4B2F5A}"/>
    <hyperlink ref="D24" r:id="rId23" display="Puls@123" xr:uid="{EB69CE8D-F05C-47A0-A140-4273698BE752}"/>
    <hyperlink ref="D25" r:id="rId24" display="Puls@123" xr:uid="{E3CFAC84-884A-4E21-8370-8A95D8FAF838}"/>
    <hyperlink ref="D26" r:id="rId25" display="Puls@123" xr:uid="{3D5094C0-50A8-4465-8FB8-0DB370921379}"/>
    <hyperlink ref="D27" r:id="rId26" display="Puls@123" xr:uid="{42D4D6B7-D8B9-449A-A5E6-9F388DE9B581}"/>
    <hyperlink ref="D28" r:id="rId27" display="Puls@123" xr:uid="{28313225-3E53-4862-9F25-A910100D6557}"/>
    <hyperlink ref="D29" r:id="rId28" display="Puls@123" xr:uid="{077685F1-6070-46D0-81E7-3C045C4D0551}"/>
    <hyperlink ref="D30" r:id="rId29" display="Puls@123" xr:uid="{63F27E7E-D378-40AB-B351-2785BD87EA58}"/>
    <hyperlink ref="D31" r:id="rId30" display="Puls@123" xr:uid="{8F2D7279-F769-437D-B817-A870985F9D9F}"/>
    <hyperlink ref="D32" r:id="rId31" display="Puls@123" xr:uid="{60E92F27-6F2F-4369-9B3B-80C05F2E7566}"/>
    <hyperlink ref="D33" r:id="rId32" display="Puls@123" xr:uid="{072128AD-7206-4651-AFC1-7081BCE422E8}"/>
    <hyperlink ref="D34" r:id="rId33" display="Puls@123" xr:uid="{031B0E1E-9A3F-41BB-B29C-FD93353EB484}"/>
    <hyperlink ref="D35" r:id="rId34" display="Puls@123" xr:uid="{7030731D-B527-414B-AAEF-92A2A6C7226C}"/>
    <hyperlink ref="D36" r:id="rId35" display="Puls@123" xr:uid="{FAFED590-BF86-42E4-8799-06211B7A41DB}"/>
    <hyperlink ref="D37" r:id="rId36" display="Puls@123" xr:uid="{83E32B68-B090-401B-93E3-67BDF4A52773}"/>
    <hyperlink ref="D38" r:id="rId37" display="Puls@123" xr:uid="{E402802A-AA2E-42F1-AC2A-41D674219CA5}"/>
    <hyperlink ref="D39" r:id="rId38" display="Puls@123" xr:uid="{B3F6C2B1-F235-4647-93EE-B6C64133E0BE}"/>
    <hyperlink ref="D40" r:id="rId39" display="Puls@123" xr:uid="{C84D3C16-BE28-4299-BE3A-B7FBCC101C23}"/>
    <hyperlink ref="D41" r:id="rId40" display="Puls@123" xr:uid="{F061DF36-9256-437A-89B7-CDE50BF31245}"/>
    <hyperlink ref="D42" r:id="rId41" display="Puls@123" xr:uid="{AB056F40-BBE6-4B1C-A29F-E60E7C2987AA}"/>
    <hyperlink ref="D43" r:id="rId42" display="Puls@123" xr:uid="{E4ED60E3-1E6D-4E25-92E5-3AE6AD5541E2}"/>
    <hyperlink ref="D44" r:id="rId43" display="Puls@123" xr:uid="{E58DAF2B-4BF3-4339-A095-60345B9DEA63}"/>
    <hyperlink ref="D45" r:id="rId44" display="Puls@123" xr:uid="{67D6191C-4CA7-4867-8B78-5F8C8DC1A7B6}"/>
    <hyperlink ref="D46" r:id="rId45" display="Puls@123" xr:uid="{D40966CF-52C0-4C51-8518-D843F2333AAD}"/>
    <hyperlink ref="D47" r:id="rId46" display="Puls@123" xr:uid="{67C59D3F-1A0C-4F59-A3B8-07342717F82C}"/>
    <hyperlink ref="D48" r:id="rId47" display="Puls@123" xr:uid="{F60FE236-E485-472E-BF07-EABBA93025AD}"/>
    <hyperlink ref="D49" r:id="rId48" display="Puls@123" xr:uid="{06963B52-8A91-48AD-93F3-A15FF862B006}"/>
    <hyperlink ref="D50" r:id="rId49" display="Puls@123" xr:uid="{98512E1D-6079-44EE-B91B-1A63CE8FCD03}"/>
    <hyperlink ref="D51" r:id="rId50" display="Puls@123" xr:uid="{27DC1BA1-AA89-4511-84B5-255F42432195}"/>
    <hyperlink ref="D52" r:id="rId51" display="Puls@123" xr:uid="{C4F14603-BA5A-456A-AC17-A082D953E4BC}"/>
    <hyperlink ref="D53" r:id="rId52" display="Puls@123" xr:uid="{29EDD488-FC5E-4070-9C1F-5FBD6FD1AF1C}"/>
    <hyperlink ref="D54" r:id="rId53" display="Puls@123" xr:uid="{9DDF2FEF-5BB6-4805-9666-D80E1E12BAC9}"/>
    <hyperlink ref="D55" r:id="rId54" display="Puls@123" xr:uid="{2B8259A6-7ECF-4287-B260-9766EF8F666C}"/>
    <hyperlink ref="D56" r:id="rId55" display="Puls@123" xr:uid="{9FEBEA50-7F9C-4F3A-8C64-2B9D92818605}"/>
    <hyperlink ref="D57" r:id="rId56" display="Puls@123" xr:uid="{5E2A2B3A-714A-4653-9650-4D1066ABC63E}"/>
    <hyperlink ref="D58" r:id="rId57" display="Puls@123" xr:uid="{3FD7179B-99B3-4E65-ACC3-D11AE74BAB2A}"/>
    <hyperlink ref="D59" r:id="rId58" display="Puls@123" xr:uid="{49B8D0D1-15BF-462D-A075-34FB5AD7B278}"/>
    <hyperlink ref="D60" r:id="rId59" display="Puls@123" xr:uid="{1A8FF0A4-CCDA-4880-AE28-077966882C81}"/>
    <hyperlink ref="D61" r:id="rId60" display="Puls@123" xr:uid="{C4C53610-74D6-4DAA-A607-2F5D612B6D5D}"/>
    <hyperlink ref="D62" r:id="rId61" display="Puls@123" xr:uid="{98FDDE48-4967-4126-923E-1AB64E53DF27}"/>
    <hyperlink ref="D63" r:id="rId62" display="Puls@123" xr:uid="{7478782D-9050-4846-B4E1-319581DF03D1}"/>
    <hyperlink ref="D64" r:id="rId63" display="Puls@123" xr:uid="{DC6A2141-A705-4CFA-9DE6-4DDD17C7E754}"/>
    <hyperlink ref="D65" r:id="rId64" display="Puls@123" xr:uid="{E8C0F2D6-7382-47C3-A344-CA70DEFD84E1}"/>
    <hyperlink ref="D66" r:id="rId65" display="Puls@123" xr:uid="{4D5E1CB9-838C-47A0-B8EE-43805E533DFC}"/>
    <hyperlink ref="D67" r:id="rId66" display="Puls@123" xr:uid="{3CB95206-A449-4E6A-BC99-72DEA55DE3B9}"/>
    <hyperlink ref="D68" r:id="rId67" display="Puls@123" xr:uid="{053B3B40-B73F-44D4-8603-87B4AA97B044}"/>
    <hyperlink ref="D69" r:id="rId68" display="Puls@123" xr:uid="{F3671D77-7BDF-4DB5-A57C-5A27E0CC51DE}"/>
    <hyperlink ref="D70" r:id="rId69" display="Puls@123" xr:uid="{AB7A1837-44EE-417E-A097-163335E64552}"/>
    <hyperlink ref="D71" r:id="rId70" display="Puls@123" xr:uid="{3B56BE15-968B-493E-8FCF-DD5B716499C1}"/>
    <hyperlink ref="D72" r:id="rId71" display="Puls@123" xr:uid="{1243F751-2AA2-49FC-918F-FA35EAB35B29}"/>
    <hyperlink ref="D73" r:id="rId72" display="Puls@123" xr:uid="{F91B70BA-AA40-4342-859A-22C4E2B106AB}"/>
    <hyperlink ref="D74" r:id="rId73" display="Puls@123" xr:uid="{1E9DE14C-2530-4D65-9753-F7245B43B638}"/>
    <hyperlink ref="D75" r:id="rId74" display="Puls@123" xr:uid="{964D3013-6DBB-4B52-89DE-5FB4C42BE9C1}"/>
    <hyperlink ref="D76" r:id="rId75" display="Puls@123" xr:uid="{629F6B9C-DA13-428D-B094-26AE7EF73D4C}"/>
    <hyperlink ref="D77" r:id="rId76" display="Puls@123" xr:uid="{20B75861-ACF2-4A4F-8A07-22F386529C71}"/>
    <hyperlink ref="D78" r:id="rId77" display="Puls@123" xr:uid="{49B4A607-6229-4D54-BD53-B1B04B2DCD0B}"/>
    <hyperlink ref="D79" r:id="rId78" display="Puls@123" xr:uid="{931F5A39-6E60-4571-BB75-8573AACE0CAE}"/>
    <hyperlink ref="D80" r:id="rId79" display="Puls@123" xr:uid="{2A4760DE-9107-425C-AF44-496ACFB86CFB}"/>
    <hyperlink ref="D81" r:id="rId80" display="Puls@123" xr:uid="{1B676FC4-1C23-44A7-B872-870FA9D4D56F}"/>
    <hyperlink ref="D82" r:id="rId81" display="Puls@123" xr:uid="{E4BE8089-B279-44EF-A1E0-230254BD9DB4}"/>
    <hyperlink ref="D83" r:id="rId82" display="Puls@123" xr:uid="{90C4D2EF-8CDD-48E3-BB5E-B401928F6C0F}"/>
    <hyperlink ref="D84" r:id="rId83" display="Puls@123" xr:uid="{B7CB7FA7-6577-47D0-BF44-CBFD5DE63A2B}"/>
    <hyperlink ref="D85" r:id="rId84" display="Puls@123" xr:uid="{B60B0D7A-F6FE-446D-97C4-C42EEB41744A}"/>
    <hyperlink ref="D86" r:id="rId85" display="Puls@123" xr:uid="{240641E3-EF01-4005-AB0D-8AEACF3FC6A7}"/>
    <hyperlink ref="D87" r:id="rId86" display="Puls@123" xr:uid="{01B8D8C1-3E2C-4184-A6C8-16A7999F627D}"/>
    <hyperlink ref="D88" r:id="rId87" display="Puls@123" xr:uid="{84C00782-5CAA-446B-85E3-A7261EADCA6B}"/>
    <hyperlink ref="D89" r:id="rId88" display="Puls@123" xr:uid="{86E870E2-AA94-438E-B197-E8C2124B729B}"/>
    <hyperlink ref="D90" r:id="rId89" display="Puls@123" xr:uid="{F692C7B7-BC37-406C-83BF-40B08857A37A}"/>
    <hyperlink ref="D91" r:id="rId90" display="Puls@123" xr:uid="{67DEB000-891A-4751-8685-6DC2670277AC}"/>
    <hyperlink ref="D92" r:id="rId91" display="Puls@123" xr:uid="{D618314F-F712-4C44-8925-58D0E95B2FF1}"/>
    <hyperlink ref="D93" r:id="rId92" display="Puls@123" xr:uid="{3DC7E2E2-9A74-404B-9C05-B99249D7999E}"/>
    <hyperlink ref="D94" r:id="rId93" display="Puls@123" xr:uid="{5C21500A-B2E6-4C13-8FC4-64D99867C6B4}"/>
    <hyperlink ref="D95" r:id="rId94" display="Puls@123" xr:uid="{DAA73463-9F64-47E8-A209-68C65218F1F9}"/>
    <hyperlink ref="D96" r:id="rId95" display="Puls@123" xr:uid="{D0A86A2E-119D-4001-B387-4626EFDDA6FA}"/>
    <hyperlink ref="D97" r:id="rId96" display="Puls@123" xr:uid="{4251DAB0-884E-475B-AED9-B83B159CA425}"/>
    <hyperlink ref="D98" r:id="rId97" display="Puls@123" xr:uid="{9E412C2D-21EB-4F75-AA61-4BBC78679895}"/>
    <hyperlink ref="D99" r:id="rId98" display="Puls@123" xr:uid="{00A76228-590B-41B6-8CF2-5EF98D727747}"/>
    <hyperlink ref="D100" r:id="rId99" display="Puls@123" xr:uid="{9614C0F7-BF88-4B83-BF46-900016D454BB}"/>
    <hyperlink ref="D101" r:id="rId100" display="Puls@123" xr:uid="{736FA8CF-80E2-42A8-AE3D-5700EC42FE45}"/>
    <hyperlink ref="D102" r:id="rId101" display="Puls@123" xr:uid="{7E739752-EB24-4183-933F-6F9DB497BA8D}"/>
    <hyperlink ref="D103" r:id="rId102" display="Puls@123" xr:uid="{148E36D3-A8EE-4AC6-B5DE-63B4072DA9F6}"/>
    <hyperlink ref="D104" r:id="rId103" display="Puls@123" xr:uid="{E0628117-7A90-4420-B43B-BF5FA2722066}"/>
    <hyperlink ref="D105" r:id="rId104" display="Puls@123" xr:uid="{DD908514-03B1-4420-AD64-446BFD4B6503}"/>
    <hyperlink ref="D106" r:id="rId105" display="Puls@123" xr:uid="{29FAE62E-26D3-4877-8590-AD0531D871FC}"/>
    <hyperlink ref="D107" r:id="rId106" display="Puls@123" xr:uid="{3874A8B7-ABE4-45A4-9BC3-0B97D29FCBAF}"/>
    <hyperlink ref="D108" r:id="rId107" display="Puls@123" xr:uid="{F0EC61D2-DB87-4367-8106-36F4A99D4E2D}"/>
    <hyperlink ref="D109" r:id="rId108" display="Puls@123" xr:uid="{94D3AAD3-E835-49DB-AC4F-3C624D4573FB}"/>
    <hyperlink ref="D110" r:id="rId109" display="Puls@123" xr:uid="{A5AB77E0-20C2-4533-88F8-D89B39318584}"/>
    <hyperlink ref="D111" r:id="rId110" display="Puls@123" xr:uid="{75763EAF-B741-4E94-83A6-9B2714070178}"/>
    <hyperlink ref="D112" r:id="rId111" display="Puls@123" xr:uid="{E9676855-3E3E-4883-A548-33D38178FFE6}"/>
    <hyperlink ref="D113" r:id="rId112" display="Puls@123" xr:uid="{12C6F48D-340B-427E-AC3E-8699A844DC4A}"/>
    <hyperlink ref="D114" r:id="rId113" display="Puls@123" xr:uid="{28852D3C-2D9F-4AE6-B5DF-F433C9F1FF11}"/>
    <hyperlink ref="D115" r:id="rId114" display="Puls@123" xr:uid="{5E148766-FED1-40A7-86F8-C82141159448}"/>
    <hyperlink ref="D116" r:id="rId115" display="Puls@123" xr:uid="{2CBE1256-F710-46EF-B313-851D5BA33466}"/>
    <hyperlink ref="D117" r:id="rId116" display="Puls@123" xr:uid="{28D029F5-FC1C-494F-AA3D-CC64C6032090}"/>
    <hyperlink ref="D118" r:id="rId117" display="Puls@123" xr:uid="{8A3A2874-2002-4541-B500-89DD847C2627}"/>
    <hyperlink ref="D119" r:id="rId118" display="Puls@123" xr:uid="{C6FB5B97-C722-438C-A149-E0ED97082263}"/>
    <hyperlink ref="D120" r:id="rId119" display="Puls@123" xr:uid="{89B3C2F8-B598-4C8D-920B-D8A231ED67F4}"/>
    <hyperlink ref="D121" r:id="rId120" display="Puls@123" xr:uid="{5AF2DF57-D6B6-4387-A983-FCDC6A8483C0}"/>
    <hyperlink ref="D122" r:id="rId121" display="Puls@123" xr:uid="{B31DC66E-1B09-4D12-8EF1-777FE3D23CA0}"/>
    <hyperlink ref="D123" r:id="rId122" display="Puls@123" xr:uid="{9E52A984-5F95-4CC7-AC10-2DC6BB6CE04A}"/>
    <hyperlink ref="D124" r:id="rId123" display="Puls@123" xr:uid="{CF8FF68C-F426-43CC-89CB-37D9E8056DA2}"/>
    <hyperlink ref="D125" r:id="rId124" display="Puls@123" xr:uid="{E6C89C31-4BF5-4A14-A2EE-E538F9CFBAC4}"/>
    <hyperlink ref="D126" r:id="rId125" display="Puls@123" xr:uid="{39F9298A-9949-4B76-A67A-5046BC2E4328}"/>
    <hyperlink ref="D127" r:id="rId126" display="Puls@123" xr:uid="{FB6C07D7-43AD-4FF8-A375-AB2AB65CC4E5}"/>
    <hyperlink ref="D128" r:id="rId127" display="Puls@123" xr:uid="{EF88910A-37A0-4F33-BEEA-BC7FFF09845C}"/>
    <hyperlink ref="D129" r:id="rId128" display="Puls@123" xr:uid="{941A00CA-FA69-4552-A687-6F6F80FD3737}"/>
    <hyperlink ref="D130" r:id="rId129" display="Puls@123" xr:uid="{BCCB5A3E-C558-4A27-8111-2E33FD330146}"/>
    <hyperlink ref="D131" r:id="rId130" display="Puls@123" xr:uid="{6D4D7E14-D9ED-42D8-BF16-64BD6788B624}"/>
    <hyperlink ref="D132" r:id="rId131" display="Puls@123" xr:uid="{C8DD634F-1AE9-474C-AFF5-0391B31EAE1E}"/>
    <hyperlink ref="D133" r:id="rId132" display="Puls@123" xr:uid="{3AD1FB05-717F-4FFF-A6BA-A8EC59C745AA}"/>
    <hyperlink ref="D134" r:id="rId133" display="Puls@123" xr:uid="{250EB3C6-A215-49CF-94A6-4C8646CAD03D}"/>
    <hyperlink ref="D135" r:id="rId134" display="Puls@123" xr:uid="{AA4DDBEF-02EA-41E7-A4F1-7CE00DC6B370}"/>
    <hyperlink ref="D136" r:id="rId135" display="Puls@123" xr:uid="{BAD1C72A-A3A1-405F-B828-98674F95DAC0}"/>
    <hyperlink ref="D137" r:id="rId136" display="Puls@123" xr:uid="{DB6F7920-3B10-428D-BAF8-1F97ACBB2209}"/>
    <hyperlink ref="D138" r:id="rId137" display="Puls@123" xr:uid="{F11757A3-525E-4D85-B802-A4DCF39AB6C5}"/>
    <hyperlink ref="D139" r:id="rId138" display="Puls@123" xr:uid="{5D3870E0-7A53-4FE2-8041-353A01B4643F}"/>
    <hyperlink ref="D140" r:id="rId139" display="Puls@123" xr:uid="{59DEC563-9C64-47EF-B130-190C7C6D9C39}"/>
    <hyperlink ref="D141" r:id="rId140" display="Puls@123" xr:uid="{65DF599C-53D0-4FBC-BA84-175CC9D564CD}"/>
    <hyperlink ref="D142" r:id="rId141" display="Puls@123" xr:uid="{6B9F7A63-79E8-4560-824B-C6901B9E4E23}"/>
    <hyperlink ref="D143" r:id="rId142" display="Puls@123" xr:uid="{605FE0C4-5E94-4D16-B8E1-6E5D7E4B3958}"/>
    <hyperlink ref="D144" r:id="rId143" display="Puls@123" xr:uid="{0F4917A7-AE24-4058-8039-03D6026478B8}"/>
    <hyperlink ref="D145" r:id="rId144" display="Puls@123" xr:uid="{08AC4678-84A2-4091-8C92-0C0BE3CD9B38}"/>
    <hyperlink ref="D146" r:id="rId145" display="Puls@123" xr:uid="{1DBEB85B-69A1-42F4-89AE-7269F2F7E970}"/>
    <hyperlink ref="D147" r:id="rId146" display="Puls@123" xr:uid="{3D8808C7-55FF-498F-B6A2-82570780E7A1}"/>
    <hyperlink ref="D148" r:id="rId147" display="Puls@123" xr:uid="{C4BE2FEF-F0BB-4A22-BBDB-3E4B34961E62}"/>
    <hyperlink ref="D149" r:id="rId148" display="Puls@123" xr:uid="{6F79FC17-D0A5-457A-81BA-B44224F66D74}"/>
    <hyperlink ref="D150" r:id="rId149" display="Puls@123" xr:uid="{78D54844-FF0D-4C6F-8E26-FB0D9A265713}"/>
    <hyperlink ref="D151" r:id="rId150" display="Puls@123" xr:uid="{F3F11B37-3A5E-48B5-914C-2F37A0480730}"/>
    <hyperlink ref="D152" r:id="rId151" display="Puls@123" xr:uid="{9384F8C2-80B1-473A-865C-57506A7C0839}"/>
    <hyperlink ref="D153" r:id="rId152" display="Puls@123" xr:uid="{F7816139-51E4-4037-BB0D-F2D7DCC88108}"/>
    <hyperlink ref="D154" r:id="rId153" display="Puls@123" xr:uid="{EB27B155-2010-4843-87B9-237E5C4DA551}"/>
    <hyperlink ref="D155" r:id="rId154" display="Puls@123" xr:uid="{8F701311-AD18-432A-88DB-5C2EAB7D2370}"/>
    <hyperlink ref="D156" r:id="rId155" display="Puls@123" xr:uid="{2D900415-6C2A-4824-8DAA-CD9CCEF237A5}"/>
    <hyperlink ref="D157" r:id="rId156" display="Puls@123" xr:uid="{E1B39888-7113-4ECF-BB1A-41FA042B0252}"/>
    <hyperlink ref="D158" r:id="rId157" display="Puls@123" xr:uid="{E536CBC4-5C3C-4FFC-B00B-D2491427B683}"/>
    <hyperlink ref="D159" r:id="rId158" display="Puls@123" xr:uid="{6F6E1399-04ED-4A62-AEFE-987773D57700}"/>
    <hyperlink ref="D160" r:id="rId159" display="Puls@123" xr:uid="{53E425E9-623A-4D0F-AD42-2B0A1BB59A88}"/>
    <hyperlink ref="D161" r:id="rId160" display="Puls@123" xr:uid="{7365EC96-3B3A-494F-AFB1-5EC967A37F23}"/>
    <hyperlink ref="D162" r:id="rId161" display="Puls@123" xr:uid="{2404DF9A-F0F4-45B3-AD94-7BF93A3AF3B4}"/>
    <hyperlink ref="D163" r:id="rId162" display="Puls@123" xr:uid="{1CAB9250-ABBA-4F19-9815-7C75A1DE0A32}"/>
    <hyperlink ref="D164" r:id="rId163" display="Puls@123" xr:uid="{306D58CF-DCC0-4069-BA6C-93C02CFC8449}"/>
    <hyperlink ref="D165" r:id="rId164" display="Puls@123" xr:uid="{E8262B5F-4F29-459E-A720-00D31D1C45F4}"/>
    <hyperlink ref="D166" r:id="rId165" display="Puls@123" xr:uid="{3171529E-F3EE-4AAB-B2C5-40472EA73A81}"/>
    <hyperlink ref="D167" r:id="rId166" display="Puls@123" xr:uid="{CF423EC9-C0F3-4D68-B251-BFFD24A66129}"/>
    <hyperlink ref="D168" r:id="rId167" display="Puls@123" xr:uid="{C1BDB919-D58A-43F8-9D65-63F19A2FE281}"/>
    <hyperlink ref="D169" r:id="rId168" display="Puls@123" xr:uid="{0400E8E7-139A-4810-8835-83CA93C226C5}"/>
    <hyperlink ref="D170" r:id="rId169" display="Puls@123" xr:uid="{716E1289-0878-418E-A469-8D4F025FE97E}"/>
    <hyperlink ref="D171" r:id="rId170" display="Puls@123" xr:uid="{BE41400E-DAB5-4ED0-B171-6114EE229DC9}"/>
    <hyperlink ref="D172" r:id="rId171" display="Puls@123" xr:uid="{3A573716-0172-48FD-8D54-045929D02BAF}"/>
    <hyperlink ref="D173" r:id="rId172" display="Puls@123" xr:uid="{FFFE87D2-7696-49D4-8B77-F7234CC10FEB}"/>
    <hyperlink ref="D174" r:id="rId173" display="Puls@123" xr:uid="{4290E7B7-39FE-4D0C-A627-B8223DCFC231}"/>
    <hyperlink ref="D175" r:id="rId174" display="Puls@123" xr:uid="{F0860A1D-C5DB-4BED-9AE0-AB016E596D99}"/>
    <hyperlink ref="D176" r:id="rId175" display="Puls@123" xr:uid="{780EA97D-6997-4B24-8CF6-6A2B93D48774}"/>
    <hyperlink ref="D177" r:id="rId176" display="Puls@123" xr:uid="{EF687683-D5EE-4CA0-95F9-FD339CBE8798}"/>
    <hyperlink ref="D178" r:id="rId177" display="Puls@123" xr:uid="{98F507F1-770B-4D9B-9979-107479DE630D}"/>
    <hyperlink ref="D179" r:id="rId178" display="Puls@123" xr:uid="{E4F3F7D6-F37A-43A0-AF51-B570E8D5E9EB}"/>
    <hyperlink ref="D180" r:id="rId179" display="Puls@123" xr:uid="{49DBDF7D-6F9C-4794-B31D-94FD0ED6E4CC}"/>
    <hyperlink ref="D181" r:id="rId180" display="Puls@123" xr:uid="{F93E5DA0-A65E-4A7C-8093-105F615B2D69}"/>
    <hyperlink ref="D182" r:id="rId181" display="Puls@123" xr:uid="{4722E3C6-C49A-4596-9BFA-E7B1B0A760A2}"/>
    <hyperlink ref="D183" r:id="rId182" display="Puls@123" xr:uid="{2BE79B29-ADF6-4694-95AC-A7E506726507}"/>
    <hyperlink ref="D184" r:id="rId183" display="Puls@123" xr:uid="{305409AF-79B4-420F-B1D0-552669F92C58}"/>
    <hyperlink ref="D185" r:id="rId184" display="Puls@123" xr:uid="{1723922A-825C-4631-BA9B-FDE1BA8F7AAF}"/>
    <hyperlink ref="D186" r:id="rId185" display="Puls@123" xr:uid="{41B8916C-F0A1-4319-A19F-E07A103C20EC}"/>
    <hyperlink ref="D187" r:id="rId186" display="Puls@123" xr:uid="{83AC7DB5-7814-4F4B-9928-4A01AE5F6ACE}"/>
    <hyperlink ref="D188" r:id="rId187" display="Puls@123" xr:uid="{8C8D8467-2F37-41BE-BD75-B26B41208522}"/>
    <hyperlink ref="D189" r:id="rId188" display="Puls@123" xr:uid="{B7DC89BE-78D9-4E85-A902-BC43DCAC3AAA}"/>
    <hyperlink ref="D190" r:id="rId189" display="Puls@123" xr:uid="{7230C6B5-661A-4780-921B-710229D2C552}"/>
    <hyperlink ref="D191" r:id="rId190" display="Puls@123" xr:uid="{732C601E-F32F-4AF1-B88D-CD02605AABC7}"/>
    <hyperlink ref="D192" r:id="rId191" display="Puls@123" xr:uid="{43194BA2-44DD-4EBC-88F1-8D844E3E7C5A}"/>
    <hyperlink ref="D193" r:id="rId192" display="Puls@123" xr:uid="{3B50AFF1-0E31-4F76-90D5-DC21EE3AA8B9}"/>
    <hyperlink ref="D194" r:id="rId193" display="Puls@123" xr:uid="{138E195F-722F-4A13-8191-993EBD7E9885}"/>
    <hyperlink ref="D195" r:id="rId194" display="Puls@123" xr:uid="{7E6F94DA-0A7B-4757-AFB6-D460BD343A18}"/>
    <hyperlink ref="D196" r:id="rId195" display="Puls@123" xr:uid="{33027D8F-A1A0-47C6-8E3C-128EC818456B}"/>
    <hyperlink ref="D197" r:id="rId196" display="Puls@123" xr:uid="{D0BE6AB9-33E2-4F26-8744-4726EAD7B216}"/>
    <hyperlink ref="D198" r:id="rId197" display="Puls@123" xr:uid="{C2BB4AED-3E54-457A-85A9-6F5312B470C9}"/>
    <hyperlink ref="D199" r:id="rId198" display="Puls@123" xr:uid="{3F3E0EFA-D2E9-416B-A89A-B67817418F98}"/>
    <hyperlink ref="D200" r:id="rId199" display="Puls@123" xr:uid="{695A565D-7A0F-4418-9618-4EB2D246540A}"/>
    <hyperlink ref="D201" r:id="rId200" display="Puls@123" xr:uid="{4CBDDB7C-7336-4DC4-9BF4-28CA1065B4CA}"/>
    <hyperlink ref="D202" r:id="rId201" display="Puls@123" xr:uid="{0CC9BA6E-E707-4B7D-8098-A1DDEE050A6B}"/>
    <hyperlink ref="D203" r:id="rId202" display="Puls@123" xr:uid="{7FAFCD5F-8748-49D2-A7D4-90ABF7C19721}"/>
    <hyperlink ref="D204" r:id="rId203" display="Puls@123" xr:uid="{43BDFD4E-AA1B-4DD0-A52D-36787FF7FF11}"/>
    <hyperlink ref="D205" r:id="rId204" display="Puls@123" xr:uid="{88B5CF07-1FBF-43B4-9866-03BA80D8860A}"/>
    <hyperlink ref="D206" r:id="rId205" display="Puls@123" xr:uid="{CC19A000-FB2E-4043-8EBB-3CDFA418B18E}"/>
    <hyperlink ref="D207" r:id="rId206" display="Puls@123" xr:uid="{60DF3A7B-EEDD-4571-8E76-3A0822ED6C1C}"/>
    <hyperlink ref="D208" r:id="rId207" display="Puls@123" xr:uid="{FA04C237-0321-4EAD-9B39-95E39129D3B2}"/>
    <hyperlink ref="D209" r:id="rId208" display="Puls@123" xr:uid="{B4F0E66A-09FA-4AAF-86E8-6836D73806E2}"/>
    <hyperlink ref="D210" r:id="rId209" display="Puls@123" xr:uid="{A2371C00-C30C-4A04-A231-A4C0A7F14112}"/>
    <hyperlink ref="D211" r:id="rId210" display="Puls@123" xr:uid="{7A35B834-C98A-4E0F-B206-0DFCE0FB8DDB}"/>
    <hyperlink ref="D212" r:id="rId211" display="Puls@123" xr:uid="{C9294845-D6EB-4B50-8EF6-03DF890E7BB5}"/>
    <hyperlink ref="D213" r:id="rId212" display="Puls@123" xr:uid="{8DF26A1D-68CE-47B8-A38C-5FF3B49B75C0}"/>
    <hyperlink ref="D214" r:id="rId213" display="Puls@123" xr:uid="{6C484A38-0D50-4CF9-9AB9-63EB36846260}"/>
    <hyperlink ref="D215" r:id="rId214" display="Puls@123" xr:uid="{EE3AF7E2-210D-48D3-9E3A-6469C06471B4}"/>
    <hyperlink ref="D216" r:id="rId215" display="Puls@123" xr:uid="{7F81D78C-F2AC-401E-8077-E536888DE6AA}"/>
    <hyperlink ref="D217" r:id="rId216" display="Puls@123" xr:uid="{2D7823F8-1044-45AB-B339-40853DBA9977}"/>
    <hyperlink ref="D218" r:id="rId217" display="Puls@123" xr:uid="{F178B801-D811-452F-A957-CD926B2F4FA9}"/>
    <hyperlink ref="D219" r:id="rId218" display="Puls@123" xr:uid="{15C180F4-3926-4D64-9DA5-CC1496428FC4}"/>
    <hyperlink ref="D220" r:id="rId219" display="Puls@123" xr:uid="{C4E4C8CF-6CC5-4D02-886C-B7455587A183}"/>
    <hyperlink ref="D221" r:id="rId220" display="Puls@123" xr:uid="{A92E6164-66AC-42DC-8F4B-7028BDC33347}"/>
    <hyperlink ref="D222" r:id="rId221" display="Puls@123" xr:uid="{C91DBFEF-3475-4B7C-8A45-E21152C5B139}"/>
    <hyperlink ref="D223" r:id="rId222" display="Puls@123" xr:uid="{427BE56F-CF61-4BB9-B5B3-A1D2E611F7C0}"/>
    <hyperlink ref="D224" r:id="rId223" display="Puls@123" xr:uid="{46E7197B-9284-4910-959B-676BDC3A87B7}"/>
    <hyperlink ref="D225" r:id="rId224" display="Puls@123" xr:uid="{B0E142D2-833D-4BE0-97A7-9E5A104AB23E}"/>
    <hyperlink ref="D226" r:id="rId225" display="Puls@123" xr:uid="{EDFE295A-B291-48E7-BD8F-6BAAC19F5657}"/>
    <hyperlink ref="D227" r:id="rId226" display="Puls@123" xr:uid="{41CD992B-B271-4234-A973-21A7C13D3C4B}"/>
    <hyperlink ref="D228" r:id="rId227" display="Puls@123" xr:uid="{BDB7DB70-265D-4B7D-BA86-45766486C94A}"/>
    <hyperlink ref="D229" r:id="rId228" display="Puls@123" xr:uid="{0E4F3129-78A2-4025-B742-FED889EE1374}"/>
    <hyperlink ref="D230" r:id="rId229" display="Puls@123" xr:uid="{4EDC3D73-E112-4C86-BF11-2FC0146DC0C5}"/>
    <hyperlink ref="D231" r:id="rId230" display="Puls@123" xr:uid="{F1122E81-8313-4D72-825D-D05583A49842}"/>
    <hyperlink ref="D232" r:id="rId231" display="Puls@123" xr:uid="{F5DF3092-3DD7-413D-B5E0-57D3FD60B4AC}"/>
    <hyperlink ref="D233" r:id="rId232" display="Puls@123" xr:uid="{036604E7-6A39-4F6B-822F-4247C5B1F9CC}"/>
    <hyperlink ref="D234" r:id="rId233" display="Puls@123" xr:uid="{F781C270-D492-4D15-92DC-B1780B97B631}"/>
    <hyperlink ref="D235" r:id="rId234" display="Puls@123" xr:uid="{09C1D68D-E3B3-4CE0-8BB8-6FC60DDD7CA5}"/>
    <hyperlink ref="D236" r:id="rId235" display="Puls@123" xr:uid="{890FACEE-F4AF-474E-BEC7-A7D829CB58A4}"/>
    <hyperlink ref="D237" r:id="rId236" display="Puls@123" xr:uid="{C06C4681-9442-4359-9D17-311D67E490E0}"/>
    <hyperlink ref="D238" r:id="rId237" display="Puls@123" xr:uid="{9659246B-7BCC-4428-B6D9-2B2AE919C038}"/>
    <hyperlink ref="D239" r:id="rId238" display="Puls@123" xr:uid="{82C53F3A-DE02-4C9A-AAF6-1EFAECF0038B}"/>
    <hyperlink ref="D240" r:id="rId239" display="Puls@123" xr:uid="{223C171C-3B66-41F1-BFF7-8554D22A6ECE}"/>
    <hyperlink ref="D241" r:id="rId240" display="Puls@123" xr:uid="{577900ED-9519-4400-BDB1-6665925C47FB}"/>
    <hyperlink ref="D242" r:id="rId241" display="Puls@123" xr:uid="{9FB0980F-D461-4E99-BA05-489302126BB7}"/>
    <hyperlink ref="D243" r:id="rId242" display="Puls@123" xr:uid="{64441B02-C6B4-4201-ADB6-6DAED3D47524}"/>
    <hyperlink ref="D244" r:id="rId243" display="Puls@123" xr:uid="{35687A20-3CAF-4849-859B-5B6E288FFD22}"/>
    <hyperlink ref="D245" r:id="rId244" display="Puls@123" xr:uid="{BAE15BAA-F89D-439F-BD39-9512A69A28E0}"/>
    <hyperlink ref="D246" r:id="rId245" display="Puls@123" xr:uid="{44A682BD-90C7-432B-9214-F40478A8242C}"/>
    <hyperlink ref="D247" r:id="rId246" display="Puls@123" xr:uid="{15D1F093-46E6-4DCE-97BC-D4C314C25EA5}"/>
    <hyperlink ref="D248" r:id="rId247" display="Puls@123" xr:uid="{8055508A-F4AF-495B-BBB4-B41FC109F3B3}"/>
    <hyperlink ref="D249" r:id="rId248" display="Puls@123" xr:uid="{68DB0FA2-A6B3-4748-9ECC-CBD920D52ACF}"/>
    <hyperlink ref="D250" r:id="rId249" display="Puls@123" xr:uid="{F61FCEF1-D3DB-40EE-8205-CCC690FAEF05}"/>
    <hyperlink ref="D251" r:id="rId250" display="Puls@123" xr:uid="{3FA51259-DFA5-46BD-895A-494009798FFF}"/>
    <hyperlink ref="D252" r:id="rId251" display="Puls@123" xr:uid="{49C96638-520E-4EA5-BE47-B5CEFCF790EB}"/>
    <hyperlink ref="D253" r:id="rId252" display="Puls@123" xr:uid="{D73F32CD-30ED-4C83-85A9-D3F218F9B0EE}"/>
    <hyperlink ref="D254" r:id="rId253" display="Puls@123" xr:uid="{C04D47E1-BF90-417D-8619-34DB67EB1DDE}"/>
    <hyperlink ref="D255" r:id="rId254" display="Puls@123" xr:uid="{33697819-60DF-47B0-8548-140BE94A7BB6}"/>
    <hyperlink ref="D256" r:id="rId255" display="Puls@123" xr:uid="{936F060F-7E0D-4C0A-BABF-9B84460E7C5F}"/>
    <hyperlink ref="D257" r:id="rId256" display="Puls@123" xr:uid="{8327ABE2-A0AB-42A5-A3B4-97156B257703}"/>
    <hyperlink ref="D258" r:id="rId257" display="Puls@123" xr:uid="{5BCD0B0E-80A8-41E0-978B-D48AD8704A08}"/>
    <hyperlink ref="D259" r:id="rId258" display="Puls@123" xr:uid="{6452A06C-BD23-49E8-9669-FB7D3A741D6D}"/>
    <hyperlink ref="D260" r:id="rId259" display="Puls@123" xr:uid="{C578BB5C-F12A-4F65-AFDA-899A118F441F}"/>
    <hyperlink ref="D261" r:id="rId260" display="Puls@123" xr:uid="{57D24E83-D774-49C7-811D-16CEED69C5BE}"/>
    <hyperlink ref="D262" r:id="rId261" display="Puls@123" xr:uid="{8E90BC36-42B6-42AE-AB7E-1CD6EFBDD344}"/>
    <hyperlink ref="D263" r:id="rId262" display="Puls@123" xr:uid="{DF4A93AB-3574-4764-862E-8B591AADD734}"/>
    <hyperlink ref="D264" r:id="rId263" display="Puls@123" xr:uid="{8A30327E-64F1-4BFB-BE71-E39A7AD7BAC6}"/>
    <hyperlink ref="D265" r:id="rId264" display="Puls@123" xr:uid="{A2005840-E586-4663-B935-38D03EE9D69D}"/>
    <hyperlink ref="D266" r:id="rId265" display="Puls@123" xr:uid="{4CD2ACDD-7C54-4D9B-B90B-81DFD626ADD7}"/>
    <hyperlink ref="D267" r:id="rId266" display="Puls@123" xr:uid="{0B33585A-824C-4E0D-8150-489E0ACCF864}"/>
    <hyperlink ref="D268" r:id="rId267" display="Puls@123" xr:uid="{8B1C1750-92F2-4D51-97DB-5092ED3E546D}"/>
    <hyperlink ref="D269" r:id="rId268" display="Puls@123" xr:uid="{2ABB0ECD-9AB3-49EC-8C94-9A596B43A122}"/>
    <hyperlink ref="D270" r:id="rId269" display="Puls@123" xr:uid="{56CC54CE-9EF3-45D1-95A1-3687B229CA26}"/>
    <hyperlink ref="D271" r:id="rId270" display="Puls@123" xr:uid="{947C5260-4766-4274-A502-DA3125C55C04}"/>
    <hyperlink ref="D272" r:id="rId271" display="Puls@123" xr:uid="{DFFF7767-B7DE-49C4-AA8E-E115C48188B9}"/>
    <hyperlink ref="D273" r:id="rId272" display="Puls@123" xr:uid="{9EB05ADB-5FD7-4189-8FC3-1CDDE946F6D6}"/>
    <hyperlink ref="D274" r:id="rId273" display="Puls@123" xr:uid="{86AADD21-9F16-4D42-8C0E-5341E0CB127B}"/>
    <hyperlink ref="D275" r:id="rId274" display="Puls@123" xr:uid="{D7A099FD-26E8-4581-AC0F-6DA5F68933CD}"/>
    <hyperlink ref="D276" r:id="rId275" display="Puls@123" xr:uid="{39C2030D-F2EF-4125-AE5A-3B2CEBC22EA2}"/>
    <hyperlink ref="D277" r:id="rId276" display="Puls@123" xr:uid="{FD1C78CA-3134-44F8-A368-8BA01DC4455B}"/>
    <hyperlink ref="D278" r:id="rId277" display="Puls@123" xr:uid="{775C2BAE-BBA3-463F-9664-BF0DFBD3B14B}"/>
    <hyperlink ref="D279" r:id="rId278" display="Puls@123" xr:uid="{404304B5-17B6-4E0B-AEF9-FDE36C4507ED}"/>
    <hyperlink ref="D280" r:id="rId279" display="Puls@123" xr:uid="{F0090F6B-2CDB-4A33-BFE1-3FE177C57A88}"/>
    <hyperlink ref="D281" r:id="rId280" display="Puls@123" xr:uid="{B4C65C99-09A1-47EB-8EA5-41BE56FF0C4E}"/>
    <hyperlink ref="D282" r:id="rId281" display="Puls@123" xr:uid="{EF5CAC4C-8D13-4656-9C38-7FB6CB257B01}"/>
    <hyperlink ref="D283" r:id="rId282" display="Puls@123" xr:uid="{101B274C-4778-4F34-9E86-7BB98D81623E}"/>
    <hyperlink ref="D284" r:id="rId283" display="Puls@123" xr:uid="{427D8B0E-785F-4DEA-BF42-F2C3AD2EF4E5}"/>
    <hyperlink ref="D285" r:id="rId284" display="Puls@123" xr:uid="{3BF50D2F-2E56-421F-9BA6-DE997C175B54}"/>
    <hyperlink ref="D286" r:id="rId285" display="Puls@123" xr:uid="{A88012D1-01D6-446F-8203-853FB20A7BFE}"/>
    <hyperlink ref="D287" r:id="rId286" display="Puls@123" xr:uid="{5480C36F-5D58-432E-A517-6BCC35563E54}"/>
    <hyperlink ref="D288" r:id="rId287" display="Puls@123" xr:uid="{8FD5895B-34D7-42A8-BEF0-1DB91DDA3315}"/>
    <hyperlink ref="D289" r:id="rId288" display="Puls@123" xr:uid="{02C7094F-FC2A-47E6-A101-1C58366D12A9}"/>
    <hyperlink ref="D290" r:id="rId289" display="Puls@123" xr:uid="{A45D984B-1896-475A-84E9-8B5F6180139E}"/>
    <hyperlink ref="D291" r:id="rId290" display="Puls@123" xr:uid="{4707338A-6300-4724-8CA4-A8C8BBEF9537}"/>
    <hyperlink ref="D292" r:id="rId291" display="Puls@123" xr:uid="{BFFBA1F3-2A05-4FF7-8405-8B89FCA5F1E8}"/>
    <hyperlink ref="D293" r:id="rId292" display="Puls@123" xr:uid="{43A2EC95-51BE-4C65-B3D3-CFBCB46733F3}"/>
    <hyperlink ref="D294" r:id="rId293" display="Puls@123" xr:uid="{BD8C6D3C-258E-4265-9490-5EF1B2844A17}"/>
    <hyperlink ref="D295" r:id="rId294" display="Puls@123" xr:uid="{8D6DF452-D57E-4472-A468-C624F9FDAC21}"/>
    <hyperlink ref="D296" r:id="rId295" display="Puls@123" xr:uid="{B86C2260-DCE3-49EF-9F53-8B4E150B33D3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B6D-F1EC-4B1E-BB2F-9ACFD9097C43}">
  <sheetPr>
    <tabColor rgb="FF00B050"/>
  </sheetPr>
  <dimension ref="A1:AH1000"/>
  <sheetViews>
    <sheetView topLeftCell="L1" zoomScale="75" workbookViewId="0">
      <selection activeCell="V2" sqref="V2"/>
    </sheetView>
  </sheetViews>
  <sheetFormatPr defaultColWidth="14.44140625" defaultRowHeight="15" customHeight="1" x14ac:dyDescent="0.3"/>
  <cols>
    <col min="1" max="1" width="7.5546875" style="9" customWidth="1"/>
    <col min="2" max="2" width="16.5546875" style="9" customWidth="1"/>
    <col min="3" max="3" width="45.6640625" style="9" customWidth="1"/>
    <col min="4" max="4" width="20.5546875" style="9" bestFit="1" customWidth="1"/>
    <col min="5" max="5" width="25.6640625" style="9" customWidth="1"/>
    <col min="6" max="6" width="16.77734375" style="9" customWidth="1"/>
    <col min="7" max="7" width="12.33203125" style="9" customWidth="1"/>
    <col min="8" max="8" width="16.6640625" style="9" bestFit="1" customWidth="1"/>
    <col min="9" max="10" width="12.44140625" style="9" customWidth="1"/>
    <col min="11" max="11" width="16.6640625" style="9" customWidth="1"/>
    <col min="12" max="12" width="20" style="9" customWidth="1"/>
    <col min="13" max="13" width="29.88671875" style="9" customWidth="1"/>
    <col min="14" max="14" width="24.6640625" style="9" bestFit="1" customWidth="1"/>
    <col min="15" max="15" width="38" style="9" bestFit="1" customWidth="1"/>
    <col min="16" max="16" width="15.6640625" style="9" customWidth="1"/>
    <col min="17" max="19" width="8.6640625" style="9" customWidth="1"/>
    <col min="20" max="20" width="21.5546875" style="9" customWidth="1"/>
    <col min="21" max="21" width="8.44140625" style="9" customWidth="1"/>
    <col min="22" max="22" width="22.6640625" style="9" customWidth="1"/>
    <col min="23" max="23" width="29.33203125" style="9" customWidth="1"/>
    <col min="24" max="24" width="8.6640625" style="9" customWidth="1"/>
    <col min="25" max="25" width="15.21875" style="9" customWidth="1"/>
    <col min="26" max="26" width="23.77734375" style="9" bestFit="1" customWidth="1"/>
    <col min="27" max="27" width="20" style="9" bestFit="1" customWidth="1"/>
    <col min="28" max="28" width="14.33203125" style="9" customWidth="1"/>
    <col min="29" max="34" width="8.6640625" style="9" customWidth="1"/>
    <col min="35" max="16384" width="14.44140625" style="9"/>
  </cols>
  <sheetData>
    <row r="1" spans="1:34" ht="14.25" customHeight="1" x14ac:dyDescent="0.3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8" t="s">
        <v>1044</v>
      </c>
      <c r="G1" s="48" t="s">
        <v>1032</v>
      </c>
      <c r="H1" s="18" t="s">
        <v>7</v>
      </c>
      <c r="I1" s="18" t="s">
        <v>112</v>
      </c>
      <c r="J1" s="18" t="s">
        <v>130</v>
      </c>
      <c r="K1" s="18" t="s">
        <v>10</v>
      </c>
      <c r="L1" s="18" t="s">
        <v>11</v>
      </c>
      <c r="M1" s="18" t="s">
        <v>131</v>
      </c>
      <c r="N1" s="18" t="s">
        <v>132</v>
      </c>
      <c r="O1" s="18" t="s">
        <v>77</v>
      </c>
      <c r="P1" s="18" t="s">
        <v>123</v>
      </c>
      <c r="Q1" s="18" t="s">
        <v>25</v>
      </c>
      <c r="R1" s="18" t="s">
        <v>133</v>
      </c>
      <c r="S1" s="18" t="s">
        <v>134</v>
      </c>
      <c r="T1" s="18" t="s">
        <v>115</v>
      </c>
      <c r="U1" s="18" t="s">
        <v>135</v>
      </c>
      <c r="V1" s="48" t="s">
        <v>1057</v>
      </c>
      <c r="W1" s="18" t="s">
        <v>26</v>
      </c>
      <c r="X1" s="18" t="s">
        <v>74</v>
      </c>
      <c r="Y1" s="19" t="s">
        <v>27</v>
      </c>
      <c r="Z1" s="36" t="s">
        <v>1065</v>
      </c>
      <c r="AA1" s="36" t="s">
        <v>1066</v>
      </c>
      <c r="AB1" s="36" t="s">
        <v>1067</v>
      </c>
      <c r="AC1" s="48" t="s">
        <v>1</v>
      </c>
      <c r="AD1" s="8"/>
      <c r="AE1" s="8"/>
      <c r="AF1" s="8"/>
      <c r="AG1" s="8"/>
      <c r="AH1" s="8"/>
    </row>
    <row r="2" spans="1:34" ht="14.25" customHeight="1" x14ac:dyDescent="0.3">
      <c r="A2" s="157">
        <v>1</v>
      </c>
      <c r="B2" s="158" t="s">
        <v>28</v>
      </c>
      <c r="C2" s="159" t="s">
        <v>29</v>
      </c>
      <c r="D2" s="52" t="s">
        <v>1329</v>
      </c>
      <c r="E2" s="511" t="s">
        <v>1330</v>
      </c>
      <c r="F2" s="52" t="s">
        <v>1042</v>
      </c>
      <c r="G2" s="52" t="s">
        <v>1006</v>
      </c>
      <c r="H2" s="52" t="s">
        <v>1342</v>
      </c>
      <c r="I2" s="34" t="s">
        <v>914</v>
      </c>
      <c r="J2" s="34" t="s">
        <v>915</v>
      </c>
      <c r="K2" s="50" t="s">
        <v>1039</v>
      </c>
      <c r="L2" s="50" t="s">
        <v>1040</v>
      </c>
      <c r="M2" s="151" t="s">
        <v>1024</v>
      </c>
      <c r="N2" s="34" t="s">
        <v>1025</v>
      </c>
      <c r="O2" s="24" t="s">
        <v>139</v>
      </c>
      <c r="P2" s="166" t="s">
        <v>147</v>
      </c>
      <c r="Q2" s="148" t="s">
        <v>889</v>
      </c>
      <c r="R2" s="148" t="s">
        <v>893</v>
      </c>
      <c r="S2" s="148" t="s">
        <v>895</v>
      </c>
      <c r="T2" s="149" t="s">
        <v>900</v>
      </c>
      <c r="U2" s="150" t="s">
        <v>39</v>
      </c>
      <c r="V2" s="282">
        <v>2024</v>
      </c>
      <c r="W2" s="151" t="s">
        <v>1049</v>
      </c>
      <c r="X2" s="152" t="s">
        <v>120</v>
      </c>
      <c r="Y2" s="34" t="s">
        <v>868</v>
      </c>
      <c r="Z2" s="40" t="s">
        <v>1079</v>
      </c>
      <c r="AA2" s="40" t="s">
        <v>1080</v>
      </c>
      <c r="AB2" s="40" t="b">
        <v>0</v>
      </c>
      <c r="AC2" s="54" t="s">
        <v>1058</v>
      </c>
      <c r="AD2" s="10"/>
      <c r="AE2" s="10"/>
      <c r="AF2" s="10"/>
      <c r="AG2" s="10"/>
      <c r="AH2" s="10"/>
    </row>
    <row r="3" spans="1:34" ht="14.25" customHeight="1" x14ac:dyDescent="0.3">
      <c r="A3" s="20">
        <v>2</v>
      </c>
      <c r="B3" s="21" t="s">
        <v>44</v>
      </c>
      <c r="C3" s="22" t="s">
        <v>47</v>
      </c>
      <c r="D3" s="52" t="s">
        <v>1329</v>
      </c>
      <c r="E3" s="511" t="s">
        <v>1330</v>
      </c>
      <c r="F3" s="52" t="s">
        <v>1056</v>
      </c>
      <c r="G3" s="52" t="s">
        <v>1033</v>
      </c>
      <c r="H3" s="52" t="s">
        <v>1342</v>
      </c>
      <c r="I3" s="24" t="s">
        <v>914</v>
      </c>
      <c r="J3" s="24" t="s">
        <v>915</v>
      </c>
      <c r="K3" s="50" t="s">
        <v>1039</v>
      </c>
      <c r="L3" s="50" t="s">
        <v>1040</v>
      </c>
      <c r="M3" s="151" t="s">
        <v>1024</v>
      </c>
      <c r="N3" s="24" t="s">
        <v>878</v>
      </c>
      <c r="O3" s="24" t="s">
        <v>747</v>
      </c>
      <c r="P3" s="26" t="s">
        <v>147</v>
      </c>
      <c r="Q3" s="29" t="s">
        <v>886</v>
      </c>
      <c r="R3" s="29" t="s">
        <v>894</v>
      </c>
      <c r="S3" s="29" t="s">
        <v>150</v>
      </c>
      <c r="T3" s="28" t="s">
        <v>916</v>
      </c>
      <c r="U3" s="29" t="s">
        <v>39</v>
      </c>
      <c r="V3" s="282">
        <v>2024</v>
      </c>
      <c r="W3" s="25" t="s">
        <v>877</v>
      </c>
      <c r="X3" s="30" t="s">
        <v>120</v>
      </c>
      <c r="Y3" s="24" t="s">
        <v>873</v>
      </c>
      <c r="Z3" s="40" t="s">
        <v>1079</v>
      </c>
      <c r="AA3" s="40" t="s">
        <v>1080</v>
      </c>
      <c r="AB3" s="40" t="b">
        <v>0</v>
      </c>
      <c r="AC3" s="54" t="s">
        <v>1058</v>
      </c>
      <c r="AD3" s="10"/>
      <c r="AE3" s="10"/>
      <c r="AF3" s="10"/>
      <c r="AG3" s="10"/>
      <c r="AH3" s="10"/>
    </row>
    <row r="4" spans="1:34" ht="14.25" customHeight="1" x14ac:dyDescent="0.3">
      <c r="A4" s="20">
        <v>3</v>
      </c>
      <c r="B4" s="21" t="s">
        <v>44</v>
      </c>
      <c r="C4" s="22" t="s">
        <v>49</v>
      </c>
      <c r="D4" s="52" t="s">
        <v>1329</v>
      </c>
      <c r="E4" s="511" t="s">
        <v>1330</v>
      </c>
      <c r="F4" s="52" t="s">
        <v>1042</v>
      </c>
      <c r="G4" s="52" t="s">
        <v>1034</v>
      </c>
      <c r="H4" s="52" t="s">
        <v>1342</v>
      </c>
      <c r="I4" s="24" t="s">
        <v>914</v>
      </c>
      <c r="J4" s="24" t="s">
        <v>915</v>
      </c>
      <c r="K4" s="50" t="s">
        <v>1039</v>
      </c>
      <c r="L4" s="50" t="s">
        <v>1040</v>
      </c>
      <c r="M4" s="24" t="s">
        <v>236</v>
      </c>
      <c r="N4" s="24" t="s">
        <v>237</v>
      </c>
      <c r="O4" s="24" t="s">
        <v>747</v>
      </c>
      <c r="P4" s="26" t="s">
        <v>86</v>
      </c>
      <c r="Q4" s="27" t="s">
        <v>898</v>
      </c>
      <c r="R4" s="27" t="s">
        <v>39</v>
      </c>
      <c r="S4" s="27" t="s">
        <v>39</v>
      </c>
      <c r="T4" s="28" t="s">
        <v>898</v>
      </c>
      <c r="U4" s="29" t="s">
        <v>39</v>
      </c>
      <c r="V4" s="282">
        <v>2024</v>
      </c>
      <c r="W4" s="25" t="s">
        <v>875</v>
      </c>
      <c r="X4" s="30" t="s">
        <v>120</v>
      </c>
      <c r="Y4" s="24" t="s">
        <v>876</v>
      </c>
      <c r="Z4" s="40" t="s">
        <v>1079</v>
      </c>
      <c r="AA4" s="40" t="s">
        <v>1080</v>
      </c>
      <c r="AB4" s="40" t="b">
        <v>0</v>
      </c>
      <c r="AC4" s="54" t="s">
        <v>1058</v>
      </c>
      <c r="AD4" s="10"/>
      <c r="AE4" s="10"/>
      <c r="AF4" s="10"/>
      <c r="AG4" s="10"/>
      <c r="AH4" s="10"/>
    </row>
    <row r="5" spans="1:34" ht="14.25" customHeight="1" x14ac:dyDescent="0.3">
      <c r="A5" s="20">
        <v>4</v>
      </c>
      <c r="B5" s="21" t="s">
        <v>28</v>
      </c>
      <c r="C5" s="22" t="s">
        <v>53</v>
      </c>
      <c r="D5" s="52" t="s">
        <v>1329</v>
      </c>
      <c r="E5" s="511" t="s">
        <v>1330</v>
      </c>
      <c r="F5" s="155" t="s">
        <v>1043</v>
      </c>
      <c r="G5" s="23"/>
      <c r="H5" s="52" t="s">
        <v>1342</v>
      </c>
      <c r="I5" s="24" t="s">
        <v>914</v>
      </c>
      <c r="J5" s="24" t="s">
        <v>915</v>
      </c>
      <c r="K5" s="50" t="s">
        <v>1039</v>
      </c>
      <c r="L5" s="50" t="s">
        <v>1040</v>
      </c>
      <c r="M5" s="151" t="s">
        <v>1024</v>
      </c>
      <c r="N5" s="34" t="s">
        <v>1025</v>
      </c>
      <c r="O5" s="24" t="s">
        <v>747</v>
      </c>
      <c r="P5" s="26" t="s">
        <v>86</v>
      </c>
      <c r="Q5" s="27" t="s">
        <v>748</v>
      </c>
      <c r="R5" s="27" t="s">
        <v>749</v>
      </c>
      <c r="S5" s="27" t="s">
        <v>750</v>
      </c>
      <c r="T5" s="28" t="s">
        <v>898</v>
      </c>
      <c r="U5" s="29" t="s">
        <v>39</v>
      </c>
      <c r="V5" s="282">
        <v>2024</v>
      </c>
      <c r="W5" s="25" t="s">
        <v>940</v>
      </c>
      <c r="X5" s="30" t="s">
        <v>120</v>
      </c>
      <c r="Y5" s="24" t="s">
        <v>141</v>
      </c>
      <c r="Z5" s="40" t="s">
        <v>1079</v>
      </c>
      <c r="AA5" s="40" t="s">
        <v>1080</v>
      </c>
      <c r="AB5" s="40" t="b">
        <v>0</v>
      </c>
      <c r="AC5" s="54" t="s">
        <v>1058</v>
      </c>
    </row>
    <row r="6" spans="1:34" ht="14.25" customHeight="1" x14ac:dyDescent="0.3">
      <c r="A6" s="20">
        <v>5</v>
      </c>
      <c r="B6" s="21" t="s">
        <v>44</v>
      </c>
      <c r="C6" s="22" t="s">
        <v>56</v>
      </c>
      <c r="D6" s="52" t="s">
        <v>1329</v>
      </c>
      <c r="E6" s="511" t="s">
        <v>1330</v>
      </c>
      <c r="F6" s="23"/>
      <c r="G6" s="23"/>
      <c r="H6" s="52" t="s">
        <v>1342</v>
      </c>
      <c r="I6" s="24" t="s">
        <v>914</v>
      </c>
      <c r="J6" s="24" t="s">
        <v>915</v>
      </c>
      <c r="K6" s="50" t="s">
        <v>1039</v>
      </c>
      <c r="L6" s="50" t="s">
        <v>1040</v>
      </c>
      <c r="M6" s="25" t="s">
        <v>867</v>
      </c>
      <c r="N6" s="24" t="s">
        <v>878</v>
      </c>
      <c r="O6" s="24" t="s">
        <v>747</v>
      </c>
      <c r="P6" s="26" t="s">
        <v>147</v>
      </c>
      <c r="Q6" s="27" t="s">
        <v>917</v>
      </c>
      <c r="R6" s="27" t="s">
        <v>229</v>
      </c>
      <c r="S6" s="27" t="s">
        <v>918</v>
      </c>
      <c r="T6" s="28" t="s">
        <v>919</v>
      </c>
      <c r="U6" s="29" t="s">
        <v>39</v>
      </c>
      <c r="V6" s="282">
        <v>2024</v>
      </c>
      <c r="W6" s="25" t="s">
        <v>920</v>
      </c>
      <c r="X6" s="30" t="s">
        <v>120</v>
      </c>
      <c r="Y6" s="24" t="s">
        <v>874</v>
      </c>
      <c r="Z6" s="40" t="s">
        <v>1079</v>
      </c>
      <c r="AA6" s="40" t="s">
        <v>1080</v>
      </c>
      <c r="AB6" s="40" t="b">
        <v>0</v>
      </c>
      <c r="AC6" s="54" t="s">
        <v>1058</v>
      </c>
    </row>
    <row r="7" spans="1:34" ht="14.25" customHeight="1" x14ac:dyDescent="0.3">
      <c r="A7" s="20">
        <v>6</v>
      </c>
      <c r="B7" s="21" t="s">
        <v>44</v>
      </c>
      <c r="C7" s="22" t="s">
        <v>59</v>
      </c>
      <c r="D7" s="52" t="s">
        <v>1329</v>
      </c>
      <c r="E7" s="511" t="s">
        <v>1330</v>
      </c>
      <c r="F7" s="23"/>
      <c r="G7" s="23"/>
      <c r="H7" s="52" t="s">
        <v>1342</v>
      </c>
      <c r="I7" s="24" t="s">
        <v>914</v>
      </c>
      <c r="J7" s="24" t="s">
        <v>915</v>
      </c>
      <c r="K7" s="50" t="s">
        <v>1039</v>
      </c>
      <c r="L7" s="50" t="s">
        <v>1040</v>
      </c>
      <c r="M7" s="25" t="s">
        <v>867</v>
      </c>
      <c r="N7" s="24" t="s">
        <v>878</v>
      </c>
      <c r="O7" s="24" t="s">
        <v>747</v>
      </c>
      <c r="P7" s="26" t="s">
        <v>147</v>
      </c>
      <c r="Q7" s="27" t="s">
        <v>917</v>
      </c>
      <c r="R7" s="27" t="s">
        <v>229</v>
      </c>
      <c r="S7" s="27" t="s">
        <v>918</v>
      </c>
      <c r="T7" s="28" t="s">
        <v>919</v>
      </c>
      <c r="U7" s="29" t="s">
        <v>39</v>
      </c>
      <c r="V7" s="282">
        <v>2024</v>
      </c>
      <c r="W7" s="25" t="s">
        <v>920</v>
      </c>
      <c r="X7" s="30" t="s">
        <v>120</v>
      </c>
      <c r="Y7" s="24" t="s">
        <v>874</v>
      </c>
      <c r="Z7" s="40" t="s">
        <v>1079</v>
      </c>
      <c r="AA7" s="40" t="s">
        <v>1080</v>
      </c>
      <c r="AB7" s="40" t="b">
        <v>0</v>
      </c>
      <c r="AC7" s="54" t="s">
        <v>1058</v>
      </c>
    </row>
    <row r="8" spans="1:34" ht="14.25" customHeight="1" x14ac:dyDescent="0.3">
      <c r="A8" s="20">
        <v>7</v>
      </c>
      <c r="B8" s="21" t="s">
        <v>44</v>
      </c>
      <c r="C8" s="22" t="s">
        <v>903</v>
      </c>
      <c r="D8" s="52" t="s">
        <v>1329</v>
      </c>
      <c r="E8" s="511" t="s">
        <v>1330</v>
      </c>
      <c r="F8" s="23"/>
      <c r="G8" s="23"/>
      <c r="H8" s="52" t="s">
        <v>1342</v>
      </c>
      <c r="I8" s="24" t="s">
        <v>914</v>
      </c>
      <c r="J8" s="24" t="s">
        <v>915</v>
      </c>
      <c r="K8" s="50" t="s">
        <v>1039</v>
      </c>
      <c r="L8" s="50" t="s">
        <v>1040</v>
      </c>
      <c r="M8" s="25" t="s">
        <v>867</v>
      </c>
      <c r="N8" s="24" t="s">
        <v>878</v>
      </c>
      <c r="O8" s="24" t="s">
        <v>747</v>
      </c>
      <c r="P8" s="26" t="s">
        <v>147</v>
      </c>
      <c r="Q8" s="27" t="s">
        <v>917</v>
      </c>
      <c r="R8" s="27" t="s">
        <v>229</v>
      </c>
      <c r="S8" s="27" t="s">
        <v>918</v>
      </c>
      <c r="T8" s="28" t="s">
        <v>919</v>
      </c>
      <c r="U8" s="29" t="s">
        <v>39</v>
      </c>
      <c r="V8" s="282">
        <v>2024</v>
      </c>
      <c r="W8" s="25" t="s">
        <v>920</v>
      </c>
      <c r="X8" s="30" t="s">
        <v>120</v>
      </c>
      <c r="Y8" s="24" t="s">
        <v>874</v>
      </c>
      <c r="Z8" s="40" t="s">
        <v>1079</v>
      </c>
      <c r="AA8" s="40" t="s">
        <v>1080</v>
      </c>
      <c r="AB8" s="40" t="b">
        <v>0</v>
      </c>
      <c r="AC8" s="54" t="s">
        <v>1058</v>
      </c>
    </row>
    <row r="9" spans="1:34" ht="14.25" customHeight="1" x14ac:dyDescent="0.3">
      <c r="A9" s="20">
        <v>8</v>
      </c>
      <c r="B9" s="21" t="s">
        <v>44</v>
      </c>
      <c r="C9" s="22" t="s">
        <v>61</v>
      </c>
      <c r="D9" s="52" t="s">
        <v>1329</v>
      </c>
      <c r="E9" s="511" t="s">
        <v>1330</v>
      </c>
      <c r="F9" s="23"/>
      <c r="G9" s="23"/>
      <c r="H9" s="52" t="s">
        <v>1342</v>
      </c>
      <c r="I9" s="24" t="s">
        <v>914</v>
      </c>
      <c r="J9" s="24" t="s">
        <v>915</v>
      </c>
      <c r="K9" s="50" t="s">
        <v>1039</v>
      </c>
      <c r="L9" s="50" t="s">
        <v>1040</v>
      </c>
      <c r="M9" s="25" t="s">
        <v>867</v>
      </c>
      <c r="N9" s="24" t="s">
        <v>878</v>
      </c>
      <c r="O9" s="24" t="s">
        <v>139</v>
      </c>
      <c r="P9" s="26" t="s">
        <v>147</v>
      </c>
      <c r="Q9" s="27" t="s">
        <v>921</v>
      </c>
      <c r="R9" s="27" t="s">
        <v>754</v>
      </c>
      <c r="S9" s="27" t="s">
        <v>922</v>
      </c>
      <c r="T9" s="28" t="s">
        <v>923</v>
      </c>
      <c r="U9" s="29" t="s">
        <v>39</v>
      </c>
      <c r="V9" s="282">
        <v>2024</v>
      </c>
      <c r="W9" s="25" t="s">
        <v>924</v>
      </c>
      <c r="X9" s="30" t="s">
        <v>120</v>
      </c>
      <c r="Y9" s="24" t="s">
        <v>868</v>
      </c>
      <c r="Z9" s="40" t="s">
        <v>1079</v>
      </c>
      <c r="AA9" s="40" t="s">
        <v>1080</v>
      </c>
      <c r="AB9" s="40" t="b">
        <v>0</v>
      </c>
      <c r="AC9" s="54" t="s">
        <v>1058</v>
      </c>
    </row>
    <row r="10" spans="1:34" ht="14.25" customHeight="1" x14ac:dyDescent="0.3">
      <c r="A10" s="20">
        <v>9</v>
      </c>
      <c r="B10" s="21" t="s">
        <v>44</v>
      </c>
      <c r="C10" s="31" t="s">
        <v>903</v>
      </c>
      <c r="D10" s="52" t="s">
        <v>1329</v>
      </c>
      <c r="E10" s="511" t="s">
        <v>1330</v>
      </c>
      <c r="F10" s="23"/>
      <c r="G10" s="23"/>
      <c r="H10" s="52" t="s">
        <v>1342</v>
      </c>
      <c r="I10" s="24" t="s">
        <v>914</v>
      </c>
      <c r="J10" s="24" t="s">
        <v>915</v>
      </c>
      <c r="K10" s="50" t="s">
        <v>1039</v>
      </c>
      <c r="L10" s="50" t="s">
        <v>1040</v>
      </c>
      <c r="M10" s="25" t="s">
        <v>867</v>
      </c>
      <c r="N10" s="24" t="s">
        <v>878</v>
      </c>
      <c r="O10" s="24" t="s">
        <v>139</v>
      </c>
      <c r="P10" s="26" t="s">
        <v>147</v>
      </c>
      <c r="Q10" s="27" t="s">
        <v>925</v>
      </c>
      <c r="R10" s="27" t="s">
        <v>926</v>
      </c>
      <c r="S10" s="27" t="s">
        <v>927</v>
      </c>
      <c r="T10" s="28" t="s">
        <v>928</v>
      </c>
      <c r="U10" s="29" t="s">
        <v>39</v>
      </c>
      <c r="V10" s="282">
        <v>2024</v>
      </c>
      <c r="W10" s="25" t="s">
        <v>907</v>
      </c>
      <c r="X10" s="30" t="s">
        <v>120</v>
      </c>
      <c r="Y10" s="24" t="s">
        <v>868</v>
      </c>
      <c r="Z10" s="40" t="s">
        <v>1079</v>
      </c>
      <c r="AA10" s="40" t="s">
        <v>1080</v>
      </c>
      <c r="AB10" s="40" t="b">
        <v>0</v>
      </c>
      <c r="AC10" s="54" t="s">
        <v>1058</v>
      </c>
    </row>
    <row r="11" spans="1:34" ht="14.25" customHeight="1" x14ac:dyDescent="0.3">
      <c r="A11" s="20">
        <v>10</v>
      </c>
      <c r="B11" s="21" t="s">
        <v>44</v>
      </c>
      <c r="C11" s="31" t="s">
        <v>903</v>
      </c>
      <c r="D11" s="52" t="s">
        <v>1329</v>
      </c>
      <c r="E11" s="511" t="s">
        <v>1330</v>
      </c>
      <c r="F11" s="23"/>
      <c r="G11" s="23"/>
      <c r="H11" s="52" t="s">
        <v>1342</v>
      </c>
      <c r="I11" s="24" t="s">
        <v>914</v>
      </c>
      <c r="J11" s="24" t="s">
        <v>915</v>
      </c>
      <c r="K11" s="50" t="s">
        <v>1039</v>
      </c>
      <c r="L11" s="50" t="s">
        <v>1040</v>
      </c>
      <c r="M11" s="25" t="s">
        <v>867</v>
      </c>
      <c r="N11" s="24" t="s">
        <v>878</v>
      </c>
      <c r="O11" s="24" t="s">
        <v>139</v>
      </c>
      <c r="P11" s="26" t="s">
        <v>147</v>
      </c>
      <c r="Q11" s="27" t="s">
        <v>911</v>
      </c>
      <c r="R11" s="27" t="s">
        <v>890</v>
      </c>
      <c r="S11" s="27" t="s">
        <v>897</v>
      </c>
      <c r="T11" s="28" t="s">
        <v>929</v>
      </c>
      <c r="U11" s="29" t="s">
        <v>39</v>
      </c>
      <c r="V11" s="282">
        <v>2024</v>
      </c>
      <c r="W11" s="25" t="s">
        <v>930</v>
      </c>
      <c r="X11" s="30" t="s">
        <v>120</v>
      </c>
      <c r="Y11" s="24" t="s">
        <v>868</v>
      </c>
      <c r="Z11" s="40" t="s">
        <v>1079</v>
      </c>
      <c r="AA11" s="40" t="s">
        <v>1080</v>
      </c>
      <c r="AB11" s="40" t="b">
        <v>0</v>
      </c>
      <c r="AC11" s="54" t="s">
        <v>1058</v>
      </c>
    </row>
    <row r="12" spans="1:34" ht="14.25" customHeight="1" x14ac:dyDescent="0.3">
      <c r="A12" s="20">
        <v>11</v>
      </c>
      <c r="B12" s="21" t="s">
        <v>44</v>
      </c>
      <c r="C12" s="31" t="s">
        <v>903</v>
      </c>
      <c r="D12" s="52" t="s">
        <v>1329</v>
      </c>
      <c r="E12" s="511" t="s">
        <v>1330</v>
      </c>
      <c r="F12" s="23"/>
      <c r="G12" s="23"/>
      <c r="H12" s="52" t="s">
        <v>1342</v>
      </c>
      <c r="I12" s="24" t="s">
        <v>914</v>
      </c>
      <c r="J12" s="24" t="s">
        <v>915</v>
      </c>
      <c r="K12" s="50" t="s">
        <v>1039</v>
      </c>
      <c r="L12" s="50" t="s">
        <v>1040</v>
      </c>
      <c r="M12" s="25" t="s">
        <v>867</v>
      </c>
      <c r="N12" s="24" t="s">
        <v>878</v>
      </c>
      <c r="O12" s="24" t="s">
        <v>139</v>
      </c>
      <c r="P12" s="26" t="s">
        <v>147</v>
      </c>
      <c r="Q12" s="27" t="s">
        <v>911</v>
      </c>
      <c r="R12" s="27" t="s">
        <v>890</v>
      </c>
      <c r="S12" s="27" t="s">
        <v>897</v>
      </c>
      <c r="T12" s="28" t="s">
        <v>929</v>
      </c>
      <c r="U12" s="29" t="s">
        <v>39</v>
      </c>
      <c r="V12" s="282">
        <v>2024</v>
      </c>
      <c r="W12" s="25" t="s">
        <v>930</v>
      </c>
      <c r="X12" s="30" t="s">
        <v>120</v>
      </c>
      <c r="Y12" s="24" t="s">
        <v>868</v>
      </c>
      <c r="Z12" s="40" t="s">
        <v>1079</v>
      </c>
      <c r="AA12" s="40" t="s">
        <v>1080</v>
      </c>
      <c r="AB12" s="40" t="b">
        <v>0</v>
      </c>
      <c r="AC12" s="54" t="s">
        <v>1058</v>
      </c>
    </row>
    <row r="13" spans="1:34" ht="14.25" customHeight="1" x14ac:dyDescent="0.3">
      <c r="A13" s="20">
        <v>12</v>
      </c>
      <c r="B13" s="21" t="s">
        <v>44</v>
      </c>
      <c r="C13" s="22" t="s">
        <v>64</v>
      </c>
      <c r="D13" s="52" t="s">
        <v>1329</v>
      </c>
      <c r="E13" s="511" t="s">
        <v>1330</v>
      </c>
      <c r="F13" s="23"/>
      <c r="G13" s="23"/>
      <c r="H13" s="52" t="s">
        <v>1342</v>
      </c>
      <c r="I13" s="24" t="s">
        <v>914</v>
      </c>
      <c r="J13" s="24" t="s">
        <v>915</v>
      </c>
      <c r="K13" s="50" t="s">
        <v>1039</v>
      </c>
      <c r="L13" s="50" t="s">
        <v>1040</v>
      </c>
      <c r="M13" s="25" t="s">
        <v>867</v>
      </c>
      <c r="N13" s="24" t="s">
        <v>878</v>
      </c>
      <c r="O13" s="24" t="s">
        <v>139</v>
      </c>
      <c r="P13" s="26" t="s">
        <v>147</v>
      </c>
      <c r="Q13" s="27" t="s">
        <v>931</v>
      </c>
      <c r="R13" s="27" t="s">
        <v>890</v>
      </c>
      <c r="S13" s="27" t="s">
        <v>750</v>
      </c>
      <c r="T13" s="28" t="s">
        <v>932</v>
      </c>
      <c r="U13" s="29" t="s">
        <v>39</v>
      </c>
      <c r="V13" s="282">
        <v>2024</v>
      </c>
      <c r="W13" s="25" t="s">
        <v>906</v>
      </c>
      <c r="X13" s="30" t="s">
        <v>120</v>
      </c>
      <c r="Y13" s="24" t="s">
        <v>868</v>
      </c>
      <c r="Z13" s="40" t="s">
        <v>1079</v>
      </c>
      <c r="AA13" s="40" t="s">
        <v>1080</v>
      </c>
      <c r="AB13" s="40" t="b">
        <v>0</v>
      </c>
      <c r="AC13" s="54" t="s">
        <v>1058</v>
      </c>
    </row>
    <row r="14" spans="1:34" ht="14.25" customHeight="1" x14ac:dyDescent="0.3">
      <c r="A14" s="20">
        <v>13</v>
      </c>
      <c r="B14" s="21" t="s">
        <v>44</v>
      </c>
      <c r="C14" s="31" t="s">
        <v>903</v>
      </c>
      <c r="D14" s="52" t="s">
        <v>1329</v>
      </c>
      <c r="E14" s="511" t="s">
        <v>1330</v>
      </c>
      <c r="F14" s="23"/>
      <c r="G14" s="23"/>
      <c r="H14" s="52" t="s">
        <v>1342</v>
      </c>
      <c r="I14" s="24" t="s">
        <v>914</v>
      </c>
      <c r="J14" s="24" t="s">
        <v>915</v>
      </c>
      <c r="K14" s="50" t="s">
        <v>1039</v>
      </c>
      <c r="L14" s="50" t="s">
        <v>1040</v>
      </c>
      <c r="M14" s="25" t="s">
        <v>137</v>
      </c>
      <c r="N14" s="24" t="s">
        <v>138</v>
      </c>
      <c r="O14" s="24" t="s">
        <v>139</v>
      </c>
      <c r="P14" s="26" t="s">
        <v>147</v>
      </c>
      <c r="Q14" s="27" t="s">
        <v>888</v>
      </c>
      <c r="R14" s="27" t="s">
        <v>754</v>
      </c>
      <c r="S14" s="27" t="s">
        <v>896</v>
      </c>
      <c r="T14" s="28" t="s">
        <v>933</v>
      </c>
      <c r="U14" s="29" t="s">
        <v>39</v>
      </c>
      <c r="V14" s="282">
        <v>2024</v>
      </c>
      <c r="W14" s="25" t="s">
        <v>872</v>
      </c>
      <c r="X14" s="30" t="s">
        <v>120</v>
      </c>
      <c r="Y14" s="24" t="s">
        <v>873</v>
      </c>
      <c r="Z14" s="40" t="s">
        <v>1079</v>
      </c>
      <c r="AA14" s="40" t="s">
        <v>1080</v>
      </c>
      <c r="AB14" s="40" t="b">
        <v>0</v>
      </c>
      <c r="AC14" s="54" t="s">
        <v>1058</v>
      </c>
    </row>
    <row r="15" spans="1:34" ht="14.25" customHeight="1" x14ac:dyDescent="0.3">
      <c r="A15" s="20">
        <v>14</v>
      </c>
      <c r="B15" s="21" t="s">
        <v>44</v>
      </c>
      <c r="C15" s="22" t="s">
        <v>66</v>
      </c>
      <c r="D15" s="52" t="s">
        <v>1329</v>
      </c>
      <c r="E15" s="511" t="s">
        <v>1330</v>
      </c>
      <c r="F15" s="23"/>
      <c r="G15" s="23"/>
      <c r="H15" s="52" t="s">
        <v>1342</v>
      </c>
      <c r="I15" s="24" t="s">
        <v>914</v>
      </c>
      <c r="J15" s="24" t="s">
        <v>915</v>
      </c>
      <c r="K15" s="50" t="s">
        <v>1039</v>
      </c>
      <c r="L15" s="50" t="s">
        <v>1040</v>
      </c>
      <c r="M15" s="25" t="s">
        <v>137</v>
      </c>
      <c r="N15" s="24" t="s">
        <v>138</v>
      </c>
      <c r="O15" s="24" t="s">
        <v>139</v>
      </c>
      <c r="P15" s="26" t="s">
        <v>147</v>
      </c>
      <c r="Q15" s="27" t="s">
        <v>888</v>
      </c>
      <c r="R15" s="27" t="s">
        <v>754</v>
      </c>
      <c r="S15" s="27" t="s">
        <v>896</v>
      </c>
      <c r="T15" s="28" t="s">
        <v>933</v>
      </c>
      <c r="U15" s="29" t="s">
        <v>39</v>
      </c>
      <c r="V15" s="282">
        <v>2024</v>
      </c>
      <c r="W15" s="25" t="s">
        <v>872</v>
      </c>
      <c r="X15" s="30" t="s">
        <v>120</v>
      </c>
      <c r="Y15" s="24" t="s">
        <v>873</v>
      </c>
      <c r="Z15" s="40" t="s">
        <v>1079</v>
      </c>
      <c r="AA15" s="40" t="s">
        <v>1080</v>
      </c>
      <c r="AB15" s="40" t="b">
        <v>0</v>
      </c>
      <c r="AC15" s="54" t="s">
        <v>1058</v>
      </c>
    </row>
    <row r="16" spans="1:34" ht="14.25" customHeight="1" x14ac:dyDescent="0.3">
      <c r="A16" s="20">
        <v>15</v>
      </c>
      <c r="B16" s="21" t="s">
        <v>44</v>
      </c>
      <c r="C16" s="31" t="s">
        <v>903</v>
      </c>
      <c r="D16" s="52" t="s">
        <v>1329</v>
      </c>
      <c r="E16" s="511" t="s">
        <v>1330</v>
      </c>
      <c r="F16" s="23"/>
      <c r="G16" s="23"/>
      <c r="H16" s="52" t="s">
        <v>1342</v>
      </c>
      <c r="I16" s="24" t="s">
        <v>914</v>
      </c>
      <c r="J16" s="24" t="s">
        <v>915</v>
      </c>
      <c r="K16" s="50" t="s">
        <v>1039</v>
      </c>
      <c r="L16" s="50" t="s">
        <v>1040</v>
      </c>
      <c r="M16" s="25" t="s">
        <v>137</v>
      </c>
      <c r="N16" s="24" t="s">
        <v>138</v>
      </c>
      <c r="O16" s="24" t="s">
        <v>139</v>
      </c>
      <c r="P16" s="26" t="s">
        <v>147</v>
      </c>
      <c r="Q16" s="27" t="s">
        <v>885</v>
      </c>
      <c r="R16" s="27" t="s">
        <v>39</v>
      </c>
      <c r="S16" s="27" t="s">
        <v>39</v>
      </c>
      <c r="T16" s="28" t="s">
        <v>885</v>
      </c>
      <c r="U16" s="29" t="s">
        <v>39</v>
      </c>
      <c r="V16" s="282">
        <v>2024</v>
      </c>
      <c r="W16" s="25" t="s">
        <v>870</v>
      </c>
      <c r="X16" s="30" t="s">
        <v>120</v>
      </c>
      <c r="Y16" s="24" t="s">
        <v>871</v>
      </c>
      <c r="Z16" s="40" t="s">
        <v>1079</v>
      </c>
      <c r="AA16" s="40" t="s">
        <v>1080</v>
      </c>
      <c r="AB16" s="40" t="b">
        <v>0</v>
      </c>
      <c r="AC16" s="54" t="s">
        <v>1058</v>
      </c>
    </row>
    <row r="17" spans="1:29" ht="14.25" customHeight="1" x14ac:dyDescent="0.3">
      <c r="A17" s="20">
        <v>16</v>
      </c>
      <c r="B17" s="21" t="s">
        <v>44</v>
      </c>
      <c r="C17" s="22" t="s">
        <v>68</v>
      </c>
      <c r="D17" s="52" t="s">
        <v>1329</v>
      </c>
      <c r="E17" s="511" t="s">
        <v>1330</v>
      </c>
      <c r="F17" s="23"/>
      <c r="G17" s="23"/>
      <c r="H17" s="52" t="s">
        <v>1342</v>
      </c>
      <c r="I17" s="24" t="s">
        <v>914</v>
      </c>
      <c r="J17" s="24" t="s">
        <v>915</v>
      </c>
      <c r="K17" s="50" t="s">
        <v>1039</v>
      </c>
      <c r="L17" s="50" t="s">
        <v>1040</v>
      </c>
      <c r="M17" s="25" t="s">
        <v>137</v>
      </c>
      <c r="N17" s="24" t="s">
        <v>138</v>
      </c>
      <c r="O17" s="24" t="s">
        <v>139</v>
      </c>
      <c r="P17" s="26" t="s">
        <v>147</v>
      </c>
      <c r="Q17" s="27" t="s">
        <v>885</v>
      </c>
      <c r="R17" s="27" t="s">
        <v>39</v>
      </c>
      <c r="S17" s="27" t="s">
        <v>39</v>
      </c>
      <c r="T17" s="28" t="s">
        <v>885</v>
      </c>
      <c r="U17" s="29" t="s">
        <v>39</v>
      </c>
      <c r="V17" s="282">
        <v>2024</v>
      </c>
      <c r="W17" s="25" t="s">
        <v>870</v>
      </c>
      <c r="X17" s="30" t="s">
        <v>120</v>
      </c>
      <c r="Y17" s="24" t="s">
        <v>871</v>
      </c>
      <c r="Z17" s="40" t="s">
        <v>1079</v>
      </c>
      <c r="AA17" s="40" t="s">
        <v>1080</v>
      </c>
      <c r="AB17" s="40" t="b">
        <v>0</v>
      </c>
      <c r="AC17" s="54" t="s">
        <v>1058</v>
      </c>
    </row>
    <row r="18" spans="1:29" ht="14.25" customHeight="1" x14ac:dyDescent="0.3">
      <c r="A18" s="20">
        <v>17</v>
      </c>
      <c r="B18" s="21" t="s">
        <v>44</v>
      </c>
      <c r="C18" s="31" t="s">
        <v>903</v>
      </c>
      <c r="D18" s="52" t="s">
        <v>1329</v>
      </c>
      <c r="E18" s="511" t="s">
        <v>1330</v>
      </c>
      <c r="F18" s="23"/>
      <c r="G18" s="23"/>
      <c r="H18" s="52" t="s">
        <v>1342</v>
      </c>
      <c r="I18" s="24" t="s">
        <v>914</v>
      </c>
      <c r="J18" s="24" t="s">
        <v>915</v>
      </c>
      <c r="K18" s="50" t="s">
        <v>1039</v>
      </c>
      <c r="L18" s="50" t="s">
        <v>1040</v>
      </c>
      <c r="M18" s="25" t="s">
        <v>137</v>
      </c>
      <c r="N18" s="24" t="s">
        <v>138</v>
      </c>
      <c r="O18" s="24" t="s">
        <v>139</v>
      </c>
      <c r="P18" s="26" t="s">
        <v>147</v>
      </c>
      <c r="Q18" s="27" t="s">
        <v>883</v>
      </c>
      <c r="R18" s="27" t="s">
        <v>891</v>
      </c>
      <c r="S18" s="27" t="s">
        <v>228</v>
      </c>
      <c r="T18" s="28" t="s">
        <v>934</v>
      </c>
      <c r="U18" s="29" t="s">
        <v>39</v>
      </c>
      <c r="V18" s="282">
        <v>2024</v>
      </c>
      <c r="W18" s="25" t="s">
        <v>935</v>
      </c>
      <c r="X18" s="30" t="s">
        <v>120</v>
      </c>
      <c r="Y18" s="24" t="s">
        <v>936</v>
      </c>
      <c r="Z18" s="40" t="s">
        <v>1079</v>
      </c>
      <c r="AA18" s="40" t="s">
        <v>1080</v>
      </c>
      <c r="AB18" s="40" t="b">
        <v>0</v>
      </c>
      <c r="AC18" s="54" t="s">
        <v>1058</v>
      </c>
    </row>
    <row r="19" spans="1:29" ht="14.25" customHeight="1" x14ac:dyDescent="0.3">
      <c r="A19" s="20">
        <v>18</v>
      </c>
      <c r="B19" s="21" t="s">
        <v>44</v>
      </c>
      <c r="C19" s="22" t="s">
        <v>42</v>
      </c>
      <c r="D19" s="52" t="s">
        <v>1329</v>
      </c>
      <c r="E19" s="511" t="s">
        <v>1330</v>
      </c>
      <c r="F19" s="23"/>
      <c r="G19" s="23"/>
      <c r="H19" s="52" t="s">
        <v>1342</v>
      </c>
      <c r="I19" s="24" t="s">
        <v>914</v>
      </c>
      <c r="J19" s="24" t="s">
        <v>915</v>
      </c>
      <c r="K19" s="50" t="s">
        <v>1039</v>
      </c>
      <c r="L19" s="50" t="s">
        <v>1040</v>
      </c>
      <c r="M19" s="24" t="s">
        <v>137</v>
      </c>
      <c r="N19" s="24" t="s">
        <v>138</v>
      </c>
      <c r="O19" s="24" t="s">
        <v>139</v>
      </c>
      <c r="P19" s="26" t="s">
        <v>147</v>
      </c>
      <c r="Q19" s="27" t="s">
        <v>884</v>
      </c>
      <c r="R19" s="27" t="s">
        <v>892</v>
      </c>
      <c r="S19" s="27" t="s">
        <v>897</v>
      </c>
      <c r="T19" s="28" t="s">
        <v>953</v>
      </c>
      <c r="U19" s="29" t="s">
        <v>39</v>
      </c>
      <c r="V19" s="282">
        <v>2024</v>
      </c>
      <c r="W19" s="24" t="s">
        <v>869</v>
      </c>
      <c r="X19" s="21" t="s">
        <v>120</v>
      </c>
      <c r="Y19" s="24" t="s">
        <v>937</v>
      </c>
      <c r="Z19" s="40" t="s">
        <v>1079</v>
      </c>
      <c r="AA19" s="40" t="s">
        <v>1080</v>
      </c>
      <c r="AB19" s="40" t="b">
        <v>0</v>
      </c>
      <c r="AC19" s="54" t="s">
        <v>1058</v>
      </c>
    </row>
    <row r="20" spans="1:29" ht="14.25" customHeight="1" x14ac:dyDescent="0.3">
      <c r="A20" s="20">
        <v>19</v>
      </c>
      <c r="B20" s="21" t="s">
        <v>44</v>
      </c>
      <c r="C20" s="31" t="s">
        <v>903</v>
      </c>
      <c r="D20" s="52" t="s">
        <v>1329</v>
      </c>
      <c r="E20" s="511" t="s">
        <v>1330</v>
      </c>
      <c r="F20" s="23"/>
      <c r="G20" s="23"/>
      <c r="H20" s="52" t="s">
        <v>1342</v>
      </c>
      <c r="I20" s="24" t="s">
        <v>914</v>
      </c>
      <c r="J20" s="24" t="s">
        <v>915</v>
      </c>
      <c r="K20" s="50" t="s">
        <v>1039</v>
      </c>
      <c r="L20" s="50" t="s">
        <v>1040</v>
      </c>
      <c r="M20" s="24" t="s">
        <v>137</v>
      </c>
      <c r="N20" s="24" t="s">
        <v>138</v>
      </c>
      <c r="O20" s="24" t="s">
        <v>139</v>
      </c>
      <c r="P20" s="26" t="s">
        <v>147</v>
      </c>
      <c r="Q20" s="27" t="s">
        <v>883</v>
      </c>
      <c r="R20" s="27" t="s">
        <v>891</v>
      </c>
      <c r="S20" s="27" t="s">
        <v>228</v>
      </c>
      <c r="T20" s="28" t="s">
        <v>934</v>
      </c>
      <c r="U20" s="29" t="s">
        <v>39</v>
      </c>
      <c r="V20" s="282">
        <v>2024</v>
      </c>
      <c r="W20" s="24" t="s">
        <v>935</v>
      </c>
      <c r="X20" s="21" t="s">
        <v>120</v>
      </c>
      <c r="Y20" s="24" t="s">
        <v>936</v>
      </c>
      <c r="Z20" s="40" t="s">
        <v>1079</v>
      </c>
      <c r="AA20" s="40" t="s">
        <v>1080</v>
      </c>
      <c r="AB20" s="40" t="b">
        <v>0</v>
      </c>
      <c r="AC20" s="54" t="s">
        <v>1058</v>
      </c>
    </row>
    <row r="21" spans="1:29" ht="14.25" customHeight="1" x14ac:dyDescent="0.3">
      <c r="A21" s="20">
        <v>20</v>
      </c>
      <c r="B21" s="21" t="s">
        <v>44</v>
      </c>
      <c r="C21" s="22" t="s">
        <v>45</v>
      </c>
      <c r="D21" s="52" t="s">
        <v>1329</v>
      </c>
      <c r="E21" s="511" t="s">
        <v>1330</v>
      </c>
      <c r="F21" s="23"/>
      <c r="G21" s="23"/>
      <c r="H21" s="52" t="s">
        <v>1342</v>
      </c>
      <c r="I21" s="24" t="s">
        <v>914</v>
      </c>
      <c r="J21" s="24" t="s">
        <v>915</v>
      </c>
      <c r="K21" s="50" t="s">
        <v>1039</v>
      </c>
      <c r="L21" s="50" t="s">
        <v>1040</v>
      </c>
      <c r="M21" s="24" t="s">
        <v>137</v>
      </c>
      <c r="N21" s="24" t="s">
        <v>138</v>
      </c>
      <c r="O21" s="24" t="s">
        <v>139</v>
      </c>
      <c r="P21" s="26" t="s">
        <v>147</v>
      </c>
      <c r="Q21" s="27" t="s">
        <v>883</v>
      </c>
      <c r="R21" s="27" t="s">
        <v>891</v>
      </c>
      <c r="S21" s="27" t="s">
        <v>228</v>
      </c>
      <c r="T21" s="28" t="s">
        <v>934</v>
      </c>
      <c r="U21" s="29" t="s">
        <v>39</v>
      </c>
      <c r="V21" s="282">
        <v>2024</v>
      </c>
      <c r="W21" s="24" t="s">
        <v>935</v>
      </c>
      <c r="X21" s="21" t="s">
        <v>120</v>
      </c>
      <c r="Y21" s="24" t="s">
        <v>936</v>
      </c>
      <c r="Z21" s="40" t="s">
        <v>1079</v>
      </c>
      <c r="AA21" s="40" t="s">
        <v>1080</v>
      </c>
      <c r="AB21" s="40" t="b">
        <v>0</v>
      </c>
      <c r="AC21" s="54" t="s">
        <v>1058</v>
      </c>
    </row>
    <row r="22" spans="1:29" ht="14.25" customHeight="1" x14ac:dyDescent="0.3">
      <c r="A22" s="20">
        <v>21</v>
      </c>
      <c r="B22" s="21" t="s">
        <v>44</v>
      </c>
      <c r="C22" s="31" t="s">
        <v>903</v>
      </c>
      <c r="D22" s="52" t="s">
        <v>1329</v>
      </c>
      <c r="E22" s="511" t="s">
        <v>1330</v>
      </c>
      <c r="F22" s="23"/>
      <c r="G22" s="23"/>
      <c r="H22" s="52" t="s">
        <v>1342</v>
      </c>
      <c r="I22" s="24" t="s">
        <v>914</v>
      </c>
      <c r="J22" s="24" t="s">
        <v>915</v>
      </c>
      <c r="K22" s="50" t="s">
        <v>1039</v>
      </c>
      <c r="L22" s="50" t="s">
        <v>1040</v>
      </c>
      <c r="M22" s="24" t="s">
        <v>137</v>
      </c>
      <c r="N22" s="24" t="s">
        <v>138</v>
      </c>
      <c r="O22" s="24" t="s">
        <v>139</v>
      </c>
      <c r="P22" s="26" t="s">
        <v>147</v>
      </c>
      <c r="Q22" s="27" t="s">
        <v>908</v>
      </c>
      <c r="R22" s="27" t="s">
        <v>810</v>
      </c>
      <c r="S22" s="27" t="s">
        <v>944</v>
      </c>
      <c r="T22" s="28" t="s">
        <v>952</v>
      </c>
      <c r="U22" s="29" t="s">
        <v>39</v>
      </c>
      <c r="V22" s="282">
        <v>2024</v>
      </c>
      <c r="W22" s="24" t="s">
        <v>902</v>
      </c>
      <c r="X22" s="21" t="s">
        <v>120</v>
      </c>
      <c r="Y22" s="24" t="s">
        <v>866</v>
      </c>
      <c r="Z22" s="40" t="s">
        <v>1079</v>
      </c>
      <c r="AA22" s="40" t="s">
        <v>1080</v>
      </c>
      <c r="AB22" s="40" t="b">
        <v>0</v>
      </c>
      <c r="AC22" s="54" t="s">
        <v>1058</v>
      </c>
    </row>
    <row r="23" spans="1:29" ht="14.25" customHeight="1" x14ac:dyDescent="0.3">
      <c r="A23" s="20">
        <v>22</v>
      </c>
      <c r="B23" s="21" t="s">
        <v>44</v>
      </c>
      <c r="C23" s="22" t="s">
        <v>46</v>
      </c>
      <c r="D23" s="52" t="s">
        <v>1329</v>
      </c>
      <c r="E23" s="511" t="s">
        <v>1330</v>
      </c>
      <c r="F23" s="23"/>
      <c r="G23" s="23"/>
      <c r="H23" s="52" t="s">
        <v>1342</v>
      </c>
      <c r="I23" s="24" t="s">
        <v>914</v>
      </c>
      <c r="J23" s="24" t="s">
        <v>915</v>
      </c>
      <c r="K23" s="50" t="s">
        <v>1039</v>
      </c>
      <c r="L23" s="50" t="s">
        <v>1040</v>
      </c>
      <c r="M23" s="24" t="s">
        <v>137</v>
      </c>
      <c r="N23" s="24" t="s">
        <v>138</v>
      </c>
      <c r="O23" s="24" t="s">
        <v>139</v>
      </c>
      <c r="P23" s="26" t="s">
        <v>147</v>
      </c>
      <c r="Q23" s="27" t="s">
        <v>910</v>
      </c>
      <c r="R23" s="27" t="s">
        <v>912</v>
      </c>
      <c r="S23" s="27" t="s">
        <v>945</v>
      </c>
      <c r="T23" s="28" t="s">
        <v>951</v>
      </c>
      <c r="U23" s="29" t="s">
        <v>39</v>
      </c>
      <c r="V23" s="282">
        <v>2024</v>
      </c>
      <c r="W23" s="24" t="s">
        <v>905</v>
      </c>
      <c r="X23" s="21" t="s">
        <v>120</v>
      </c>
      <c r="Y23" s="24" t="s">
        <v>866</v>
      </c>
      <c r="Z23" s="40" t="s">
        <v>1079</v>
      </c>
      <c r="AA23" s="40" t="s">
        <v>1080</v>
      </c>
      <c r="AB23" s="40" t="b">
        <v>0</v>
      </c>
      <c r="AC23" s="54" t="s">
        <v>1058</v>
      </c>
    </row>
    <row r="24" spans="1:29" ht="14.25" customHeight="1" x14ac:dyDescent="0.3">
      <c r="A24" s="20">
        <v>23</v>
      </c>
      <c r="B24" s="21" t="s">
        <v>44</v>
      </c>
      <c r="C24" s="31" t="s">
        <v>903</v>
      </c>
      <c r="D24" s="52" t="s">
        <v>1329</v>
      </c>
      <c r="E24" s="511" t="s">
        <v>1330</v>
      </c>
      <c r="F24" s="23"/>
      <c r="G24" s="23"/>
      <c r="H24" s="52" t="s">
        <v>1342</v>
      </c>
      <c r="I24" s="24" t="s">
        <v>914</v>
      </c>
      <c r="J24" s="24" t="s">
        <v>915</v>
      </c>
      <c r="K24" s="50" t="s">
        <v>1039</v>
      </c>
      <c r="L24" s="50" t="s">
        <v>1040</v>
      </c>
      <c r="M24" s="24" t="s">
        <v>137</v>
      </c>
      <c r="N24" s="24" t="s">
        <v>138</v>
      </c>
      <c r="O24" s="24" t="s">
        <v>139</v>
      </c>
      <c r="P24" s="26" t="s">
        <v>147</v>
      </c>
      <c r="Q24" s="27" t="s">
        <v>909</v>
      </c>
      <c r="R24" s="27" t="s">
        <v>890</v>
      </c>
      <c r="S24" s="27" t="s">
        <v>750</v>
      </c>
      <c r="T24" s="28" t="s">
        <v>913</v>
      </c>
      <c r="U24" s="29" t="s">
        <v>39</v>
      </c>
      <c r="V24" s="282">
        <v>2024</v>
      </c>
      <c r="W24" s="24" t="s">
        <v>904</v>
      </c>
      <c r="X24" s="21" t="s">
        <v>120</v>
      </c>
      <c r="Y24" s="24" t="s">
        <v>866</v>
      </c>
      <c r="Z24" s="40" t="s">
        <v>1079</v>
      </c>
      <c r="AA24" s="40" t="s">
        <v>1080</v>
      </c>
      <c r="AB24" s="40" t="b">
        <v>0</v>
      </c>
      <c r="AC24" s="54" t="s">
        <v>1058</v>
      </c>
    </row>
    <row r="25" spans="1:29" ht="14.25" customHeight="1" x14ac:dyDescent="0.3">
      <c r="A25" s="20">
        <v>24</v>
      </c>
      <c r="B25" s="21" t="s">
        <v>44</v>
      </c>
      <c r="C25" s="31" t="s">
        <v>903</v>
      </c>
      <c r="D25" s="52" t="s">
        <v>1329</v>
      </c>
      <c r="E25" s="511" t="s">
        <v>1330</v>
      </c>
      <c r="F25" s="23"/>
      <c r="G25" s="23"/>
      <c r="H25" s="52" t="s">
        <v>1342</v>
      </c>
      <c r="I25" s="24" t="s">
        <v>914</v>
      </c>
      <c r="J25" s="24" t="s">
        <v>915</v>
      </c>
      <c r="K25" s="50" t="s">
        <v>1039</v>
      </c>
      <c r="L25" s="50" t="s">
        <v>1040</v>
      </c>
      <c r="M25" s="24" t="s">
        <v>137</v>
      </c>
      <c r="N25" s="24" t="s">
        <v>138</v>
      </c>
      <c r="O25" s="24" t="s">
        <v>139</v>
      </c>
      <c r="P25" s="26" t="s">
        <v>147</v>
      </c>
      <c r="Q25" s="27" t="s">
        <v>882</v>
      </c>
      <c r="R25" s="27" t="s">
        <v>890</v>
      </c>
      <c r="S25" s="27" t="s">
        <v>897</v>
      </c>
      <c r="T25" s="28" t="s">
        <v>950</v>
      </c>
      <c r="U25" s="29" t="s">
        <v>39</v>
      </c>
      <c r="V25" s="282">
        <v>2024</v>
      </c>
      <c r="W25" s="24" t="s">
        <v>938</v>
      </c>
      <c r="X25" s="21" t="s">
        <v>120</v>
      </c>
      <c r="Y25" s="24" t="s">
        <v>866</v>
      </c>
      <c r="Z25" s="40" t="s">
        <v>1079</v>
      </c>
      <c r="AA25" s="40" t="s">
        <v>1080</v>
      </c>
      <c r="AB25" s="40" t="b">
        <v>0</v>
      </c>
      <c r="AC25" s="54" t="s">
        <v>1058</v>
      </c>
    </row>
    <row r="26" spans="1:29" ht="14.25" customHeight="1" x14ac:dyDescent="0.3">
      <c r="A26" s="20">
        <v>25</v>
      </c>
      <c r="B26" s="21" t="s">
        <v>44</v>
      </c>
      <c r="C26" s="31" t="s">
        <v>903</v>
      </c>
      <c r="D26" s="52" t="s">
        <v>1329</v>
      </c>
      <c r="E26" s="511" t="s">
        <v>1330</v>
      </c>
      <c r="F26" s="23"/>
      <c r="G26" s="23"/>
      <c r="H26" s="52" t="s">
        <v>1342</v>
      </c>
      <c r="I26" s="24" t="s">
        <v>914</v>
      </c>
      <c r="J26" s="24" t="s">
        <v>915</v>
      </c>
      <c r="K26" s="50" t="s">
        <v>1039</v>
      </c>
      <c r="L26" s="50" t="s">
        <v>1040</v>
      </c>
      <c r="M26" s="24" t="s">
        <v>137</v>
      </c>
      <c r="N26" s="24" t="s">
        <v>138</v>
      </c>
      <c r="O26" s="24" t="s">
        <v>139</v>
      </c>
      <c r="P26" s="26" t="s">
        <v>147</v>
      </c>
      <c r="Q26" s="27" t="s">
        <v>882</v>
      </c>
      <c r="R26" s="27" t="s">
        <v>890</v>
      </c>
      <c r="S26" s="27" t="s">
        <v>897</v>
      </c>
      <c r="T26" s="28" t="s">
        <v>950</v>
      </c>
      <c r="U26" s="29" t="s">
        <v>39</v>
      </c>
      <c r="V26" s="282">
        <v>2024</v>
      </c>
      <c r="W26" s="24" t="s">
        <v>938</v>
      </c>
      <c r="X26" s="21" t="s">
        <v>120</v>
      </c>
      <c r="Y26" s="24" t="s">
        <v>866</v>
      </c>
      <c r="Z26" s="40" t="s">
        <v>1079</v>
      </c>
      <c r="AA26" s="40" t="s">
        <v>1080</v>
      </c>
      <c r="AB26" s="40" t="b">
        <v>0</v>
      </c>
      <c r="AC26" s="54" t="s">
        <v>1058</v>
      </c>
    </row>
    <row r="27" spans="1:29" ht="14.25" customHeight="1" x14ac:dyDescent="0.3">
      <c r="A27" s="20">
        <v>26</v>
      </c>
      <c r="B27" s="21" t="s">
        <v>44</v>
      </c>
      <c r="C27" s="31" t="s">
        <v>903</v>
      </c>
      <c r="D27" s="52" t="s">
        <v>1329</v>
      </c>
      <c r="E27" s="511" t="s">
        <v>1330</v>
      </c>
      <c r="F27" s="23"/>
      <c r="G27" s="23"/>
      <c r="H27" s="52" t="s">
        <v>1342</v>
      </c>
      <c r="I27" s="24" t="s">
        <v>914</v>
      </c>
      <c r="J27" s="24" t="s">
        <v>915</v>
      </c>
      <c r="K27" s="50" t="s">
        <v>1039</v>
      </c>
      <c r="L27" s="50" t="s">
        <v>1040</v>
      </c>
      <c r="M27" s="24" t="s">
        <v>137</v>
      </c>
      <c r="N27" s="24" t="s">
        <v>138</v>
      </c>
      <c r="O27" s="24" t="s">
        <v>139</v>
      </c>
      <c r="P27" s="26" t="s">
        <v>147</v>
      </c>
      <c r="Q27" s="27" t="s">
        <v>882</v>
      </c>
      <c r="R27" s="27" t="s">
        <v>890</v>
      </c>
      <c r="S27" s="27" t="s">
        <v>897</v>
      </c>
      <c r="T27" s="28" t="s">
        <v>950</v>
      </c>
      <c r="U27" s="29" t="s">
        <v>39</v>
      </c>
      <c r="V27" s="282">
        <v>2024</v>
      </c>
      <c r="W27" s="24" t="s">
        <v>938</v>
      </c>
      <c r="X27" s="21" t="s">
        <v>120</v>
      </c>
      <c r="Y27" s="24" t="s">
        <v>866</v>
      </c>
      <c r="Z27" s="40" t="s">
        <v>1079</v>
      </c>
      <c r="AA27" s="40" t="s">
        <v>1080</v>
      </c>
      <c r="AB27" s="40" t="b">
        <v>0</v>
      </c>
      <c r="AC27" s="54" t="s">
        <v>1058</v>
      </c>
    </row>
    <row r="28" spans="1:29" ht="14.25" customHeight="1" x14ac:dyDescent="0.3">
      <c r="A28" s="20">
        <v>27</v>
      </c>
      <c r="B28" s="21" t="s">
        <v>44</v>
      </c>
      <c r="C28" s="31" t="s">
        <v>903</v>
      </c>
      <c r="D28" s="52" t="s">
        <v>1329</v>
      </c>
      <c r="E28" s="511" t="s">
        <v>1330</v>
      </c>
      <c r="F28" s="23"/>
      <c r="G28" s="23"/>
      <c r="H28" s="52" t="s">
        <v>1342</v>
      </c>
      <c r="I28" s="24" t="s">
        <v>914</v>
      </c>
      <c r="J28" s="24" t="s">
        <v>915</v>
      </c>
      <c r="K28" s="50" t="s">
        <v>1039</v>
      </c>
      <c r="L28" s="50" t="s">
        <v>1040</v>
      </c>
      <c r="M28" s="24" t="s">
        <v>137</v>
      </c>
      <c r="N28" s="24" t="s">
        <v>138</v>
      </c>
      <c r="O28" s="24" t="s">
        <v>139</v>
      </c>
      <c r="P28" s="26" t="s">
        <v>147</v>
      </c>
      <c r="Q28" s="27" t="s">
        <v>882</v>
      </c>
      <c r="R28" s="27" t="s">
        <v>890</v>
      </c>
      <c r="S28" s="27" t="s">
        <v>897</v>
      </c>
      <c r="T28" s="28" t="s">
        <v>950</v>
      </c>
      <c r="U28" s="29" t="s">
        <v>39</v>
      </c>
      <c r="V28" s="282">
        <v>2024</v>
      </c>
      <c r="W28" s="24" t="s">
        <v>938</v>
      </c>
      <c r="X28" s="21" t="s">
        <v>120</v>
      </c>
      <c r="Y28" s="24" t="s">
        <v>866</v>
      </c>
      <c r="Z28" s="40" t="s">
        <v>1079</v>
      </c>
      <c r="AA28" s="40" t="s">
        <v>1080</v>
      </c>
      <c r="AB28" s="40" t="b">
        <v>0</v>
      </c>
      <c r="AC28" s="54" t="s">
        <v>1058</v>
      </c>
    </row>
    <row r="29" spans="1:29" ht="14.25" customHeight="1" x14ac:dyDescent="0.3">
      <c r="A29" s="20">
        <v>28</v>
      </c>
      <c r="B29" s="21" t="s">
        <v>44</v>
      </c>
      <c r="C29" s="31" t="s">
        <v>903</v>
      </c>
      <c r="D29" s="52" t="s">
        <v>1329</v>
      </c>
      <c r="E29" s="511" t="s">
        <v>1330</v>
      </c>
      <c r="F29" s="23"/>
      <c r="G29" s="23"/>
      <c r="H29" s="52" t="s">
        <v>1342</v>
      </c>
      <c r="I29" s="24" t="s">
        <v>914</v>
      </c>
      <c r="J29" s="24" t="s">
        <v>915</v>
      </c>
      <c r="K29" s="50" t="s">
        <v>1039</v>
      </c>
      <c r="L29" s="50" t="s">
        <v>1040</v>
      </c>
      <c r="M29" s="24" t="s">
        <v>137</v>
      </c>
      <c r="N29" s="24" t="s">
        <v>138</v>
      </c>
      <c r="O29" s="24" t="s">
        <v>139</v>
      </c>
      <c r="P29" s="26" t="s">
        <v>147</v>
      </c>
      <c r="Q29" s="27" t="s">
        <v>943</v>
      </c>
      <c r="R29" s="27" t="s">
        <v>228</v>
      </c>
      <c r="S29" s="27" t="s">
        <v>945</v>
      </c>
      <c r="T29" s="28" t="s">
        <v>949</v>
      </c>
      <c r="U29" s="29" t="s">
        <v>39</v>
      </c>
      <c r="V29" s="282">
        <v>2024</v>
      </c>
      <c r="W29" s="24" t="s">
        <v>939</v>
      </c>
      <c r="X29" s="21" t="s">
        <v>120</v>
      </c>
      <c r="Y29" s="24" t="s">
        <v>866</v>
      </c>
      <c r="Z29" s="40" t="s">
        <v>1079</v>
      </c>
      <c r="AA29" s="40" t="s">
        <v>1080</v>
      </c>
      <c r="AB29" s="40" t="b">
        <v>0</v>
      </c>
      <c r="AC29" s="54" t="s">
        <v>1058</v>
      </c>
    </row>
    <row r="30" spans="1:29" ht="14.25" customHeight="1" x14ac:dyDescent="0.3">
      <c r="A30" s="20">
        <v>29</v>
      </c>
      <c r="B30" s="21" t="s">
        <v>44</v>
      </c>
      <c r="C30" s="31" t="s">
        <v>903</v>
      </c>
      <c r="D30" s="52" t="s">
        <v>1329</v>
      </c>
      <c r="E30" s="511" t="s">
        <v>1330</v>
      </c>
      <c r="F30" s="23"/>
      <c r="G30" s="23"/>
      <c r="H30" s="52" t="s">
        <v>1342</v>
      </c>
      <c r="I30" s="24" t="s">
        <v>914</v>
      </c>
      <c r="J30" s="24" t="s">
        <v>915</v>
      </c>
      <c r="K30" s="50" t="s">
        <v>1039</v>
      </c>
      <c r="L30" s="50" t="s">
        <v>1040</v>
      </c>
      <c r="M30" s="24" t="s">
        <v>879</v>
      </c>
      <c r="N30" s="24" t="s">
        <v>880</v>
      </c>
      <c r="O30" s="24" t="s">
        <v>127</v>
      </c>
      <c r="P30" s="26" t="s">
        <v>86</v>
      </c>
      <c r="Q30" s="33" t="s">
        <v>39</v>
      </c>
      <c r="R30" s="33" t="s">
        <v>39</v>
      </c>
      <c r="S30" s="33" t="s">
        <v>39</v>
      </c>
      <c r="T30" s="28" t="s">
        <v>899</v>
      </c>
      <c r="U30" s="29" t="s">
        <v>39</v>
      </c>
      <c r="V30" s="282">
        <v>2024</v>
      </c>
      <c r="W30" s="24" t="s">
        <v>881</v>
      </c>
      <c r="X30" s="21" t="s">
        <v>120</v>
      </c>
      <c r="Y30" s="24" t="s">
        <v>41</v>
      </c>
      <c r="Z30" s="40" t="s">
        <v>1079</v>
      </c>
      <c r="AA30" s="40" t="s">
        <v>1080</v>
      </c>
      <c r="AB30" s="40" t="b">
        <v>0</v>
      </c>
      <c r="AC30" s="54" t="s">
        <v>1058</v>
      </c>
    </row>
    <row r="31" spans="1:29" ht="14.25" customHeight="1" x14ac:dyDescent="0.3">
      <c r="A31" s="20">
        <v>30</v>
      </c>
      <c r="B31" s="21" t="s">
        <v>44</v>
      </c>
      <c r="C31" s="31" t="s">
        <v>903</v>
      </c>
      <c r="D31" s="52" t="s">
        <v>1329</v>
      </c>
      <c r="E31" s="511" t="s">
        <v>1330</v>
      </c>
      <c r="F31" s="23"/>
      <c r="G31" s="23"/>
      <c r="H31" s="52" t="s">
        <v>1342</v>
      </c>
      <c r="I31" s="24" t="s">
        <v>914</v>
      </c>
      <c r="J31" s="24" t="s">
        <v>915</v>
      </c>
      <c r="K31" s="50" t="s">
        <v>1039</v>
      </c>
      <c r="L31" s="50" t="s">
        <v>1040</v>
      </c>
      <c r="M31" s="24" t="s">
        <v>879</v>
      </c>
      <c r="N31" s="24" t="s">
        <v>36</v>
      </c>
      <c r="O31" s="24" t="s">
        <v>127</v>
      </c>
      <c r="P31" s="26" t="s">
        <v>86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82">
        <v>2024</v>
      </c>
      <c r="W31" s="24" t="s">
        <v>40</v>
      </c>
      <c r="X31" s="21" t="s">
        <v>120</v>
      </c>
      <c r="Y31" s="24" t="s">
        <v>41</v>
      </c>
      <c r="Z31" s="40" t="s">
        <v>1079</v>
      </c>
      <c r="AA31" s="40" t="s">
        <v>1080</v>
      </c>
      <c r="AB31" s="40" t="b">
        <v>0</v>
      </c>
      <c r="AC31" s="54" t="s">
        <v>1058</v>
      </c>
    </row>
    <row r="32" spans="1:29" ht="14.25" customHeight="1" x14ac:dyDescent="0.3">
      <c r="A32" s="20">
        <v>31</v>
      </c>
      <c r="B32" s="21" t="s">
        <v>44</v>
      </c>
      <c r="C32" s="31" t="s">
        <v>903</v>
      </c>
      <c r="D32" s="52" t="s">
        <v>1329</v>
      </c>
      <c r="E32" s="511" t="s">
        <v>1330</v>
      </c>
      <c r="F32" s="270"/>
      <c r="G32" s="270"/>
      <c r="H32" s="52" t="s">
        <v>1342</v>
      </c>
      <c r="I32" s="24" t="s">
        <v>914</v>
      </c>
      <c r="J32" s="24" t="s">
        <v>915</v>
      </c>
      <c r="K32" s="50" t="s">
        <v>1039</v>
      </c>
      <c r="L32" s="50" t="s">
        <v>1040</v>
      </c>
      <c r="M32" s="24" t="s">
        <v>236</v>
      </c>
      <c r="N32" s="24" t="s">
        <v>237</v>
      </c>
      <c r="O32" s="24" t="s">
        <v>747</v>
      </c>
      <c r="P32" s="26" t="s">
        <v>86</v>
      </c>
      <c r="Q32" s="33" t="s">
        <v>748</v>
      </c>
      <c r="R32" s="33" t="s">
        <v>749</v>
      </c>
      <c r="S32" s="33" t="s">
        <v>750</v>
      </c>
      <c r="T32" s="28" t="s">
        <v>948</v>
      </c>
      <c r="U32" s="29" t="s">
        <v>39</v>
      </c>
      <c r="V32" s="282">
        <v>2024</v>
      </c>
      <c r="W32" s="24" t="s">
        <v>940</v>
      </c>
      <c r="X32" s="21" t="s">
        <v>120</v>
      </c>
      <c r="Y32" s="24" t="s">
        <v>141</v>
      </c>
      <c r="Z32" s="40" t="s">
        <v>1079</v>
      </c>
      <c r="AA32" s="40" t="s">
        <v>1080</v>
      </c>
      <c r="AB32" s="40" t="b">
        <v>0</v>
      </c>
      <c r="AC32" s="54" t="s">
        <v>1058</v>
      </c>
    </row>
    <row r="33" spans="1:29" ht="14.25" customHeight="1" x14ac:dyDescent="0.3">
      <c r="A33" s="20">
        <v>32</v>
      </c>
      <c r="B33" s="21" t="s">
        <v>44</v>
      </c>
      <c r="C33" s="31" t="s">
        <v>903</v>
      </c>
      <c r="D33" s="52" t="s">
        <v>1329</v>
      </c>
      <c r="E33" s="511" t="s">
        <v>1330</v>
      </c>
      <c r="F33" s="23"/>
      <c r="G33" s="23"/>
      <c r="H33" s="52" t="s">
        <v>1342</v>
      </c>
      <c r="I33" s="24" t="s">
        <v>914</v>
      </c>
      <c r="J33" s="24" t="s">
        <v>915</v>
      </c>
      <c r="K33" s="50" t="s">
        <v>1039</v>
      </c>
      <c r="L33" s="50" t="s">
        <v>1040</v>
      </c>
      <c r="M33" s="24" t="s">
        <v>236</v>
      </c>
      <c r="N33" s="24" t="s">
        <v>756</v>
      </c>
      <c r="O33" s="24" t="s">
        <v>747</v>
      </c>
      <c r="P33" s="26" t="s">
        <v>86</v>
      </c>
      <c r="Q33" s="33" t="s">
        <v>757</v>
      </c>
      <c r="R33" s="33" t="s">
        <v>39</v>
      </c>
      <c r="S33" s="33" t="s">
        <v>140</v>
      </c>
      <c r="T33" s="28" t="s">
        <v>947</v>
      </c>
      <c r="U33" s="29" t="s">
        <v>39</v>
      </c>
      <c r="V33" s="282">
        <v>2024</v>
      </c>
      <c r="W33" s="24" t="s">
        <v>941</v>
      </c>
      <c r="X33" s="21" t="s">
        <v>120</v>
      </c>
      <c r="Y33" s="24" t="s">
        <v>141</v>
      </c>
      <c r="Z33" s="40" t="s">
        <v>1079</v>
      </c>
      <c r="AA33" s="40" t="s">
        <v>1080</v>
      </c>
      <c r="AB33" s="40" t="b">
        <v>0</v>
      </c>
      <c r="AC33" s="54" t="s">
        <v>1058</v>
      </c>
    </row>
    <row r="34" spans="1:29" ht="14.25" customHeight="1" x14ac:dyDescent="0.3">
      <c r="A34" s="20">
        <v>33</v>
      </c>
      <c r="B34" s="21" t="s">
        <v>44</v>
      </c>
      <c r="C34" s="31" t="s">
        <v>903</v>
      </c>
      <c r="D34" s="52" t="s">
        <v>1329</v>
      </c>
      <c r="E34" s="511" t="s">
        <v>1330</v>
      </c>
      <c r="F34" s="23"/>
      <c r="G34" s="23"/>
      <c r="H34" s="52" t="s">
        <v>1342</v>
      </c>
      <c r="I34" s="24" t="s">
        <v>914</v>
      </c>
      <c r="J34" s="24" t="s">
        <v>915</v>
      </c>
      <c r="K34" s="50" t="s">
        <v>1039</v>
      </c>
      <c r="L34" s="50" t="s">
        <v>1040</v>
      </c>
      <c r="M34" s="24" t="s">
        <v>236</v>
      </c>
      <c r="N34" s="24" t="s">
        <v>752</v>
      </c>
      <c r="O34" s="24" t="s">
        <v>747</v>
      </c>
      <c r="P34" s="26" t="s">
        <v>86</v>
      </c>
      <c r="Q34" s="33" t="s">
        <v>753</v>
      </c>
      <c r="R34" s="33" t="s">
        <v>749</v>
      </c>
      <c r="S34" s="33" t="s">
        <v>750</v>
      </c>
      <c r="T34" s="28" t="s">
        <v>946</v>
      </c>
      <c r="U34" s="29" t="s">
        <v>39</v>
      </c>
      <c r="V34" s="282">
        <v>2024</v>
      </c>
      <c r="W34" s="24" t="s">
        <v>942</v>
      </c>
      <c r="X34" s="21" t="s">
        <v>120</v>
      </c>
      <c r="Y34" s="24" t="s">
        <v>141</v>
      </c>
      <c r="Z34" s="40" t="s">
        <v>1079</v>
      </c>
      <c r="AA34" s="40" t="s">
        <v>1080</v>
      </c>
      <c r="AB34" s="40" t="b">
        <v>0</v>
      </c>
      <c r="AC34" s="54" t="s">
        <v>1058</v>
      </c>
    </row>
    <row r="35" spans="1:29" ht="14.25" customHeight="1" x14ac:dyDescent="0.3">
      <c r="A35" s="160">
        <v>34</v>
      </c>
      <c r="B35" s="161" t="s">
        <v>44</v>
      </c>
      <c r="C35" s="162" t="s">
        <v>29</v>
      </c>
      <c r="D35" s="52" t="s">
        <v>1329</v>
      </c>
      <c r="E35" s="511" t="s">
        <v>1330</v>
      </c>
      <c r="F35" s="271"/>
      <c r="G35" s="271"/>
      <c r="H35" s="52" t="s">
        <v>1342</v>
      </c>
      <c r="I35" s="164" t="s">
        <v>914</v>
      </c>
      <c r="J35" s="164" t="s">
        <v>915</v>
      </c>
      <c r="K35" s="50" t="s">
        <v>1039</v>
      </c>
      <c r="L35" s="50" t="s">
        <v>1040</v>
      </c>
      <c r="M35" s="165" t="s">
        <v>867</v>
      </c>
      <c r="N35" s="164" t="s">
        <v>878</v>
      </c>
      <c r="O35" s="164" t="s">
        <v>139</v>
      </c>
      <c r="P35" s="166" t="s">
        <v>147</v>
      </c>
      <c r="Q35" s="167" t="s">
        <v>887</v>
      </c>
      <c r="R35" s="167" t="s">
        <v>230</v>
      </c>
      <c r="S35" s="167" t="s">
        <v>217</v>
      </c>
      <c r="T35" s="168" t="s">
        <v>1009</v>
      </c>
      <c r="U35" s="169" t="s">
        <v>39</v>
      </c>
      <c r="V35" s="282">
        <v>2024</v>
      </c>
      <c r="W35" s="165" t="s">
        <v>920</v>
      </c>
      <c r="X35" s="170" t="s">
        <v>120</v>
      </c>
      <c r="Y35" s="164" t="s">
        <v>874</v>
      </c>
      <c r="Z35" s="40" t="s">
        <v>1079</v>
      </c>
      <c r="AA35" s="40" t="s">
        <v>1080</v>
      </c>
      <c r="AB35" s="40" t="b">
        <v>0</v>
      </c>
      <c r="AC35" s="54" t="s">
        <v>1058</v>
      </c>
    </row>
    <row r="36" spans="1:29" ht="14.25" customHeight="1" x14ac:dyDescent="0.3"/>
    <row r="37" spans="1:29" ht="14.25" customHeight="1" x14ac:dyDescent="0.3"/>
    <row r="38" spans="1:29" ht="14.25" customHeight="1" x14ac:dyDescent="0.3"/>
    <row r="39" spans="1:29" ht="14.25" customHeight="1" x14ac:dyDescent="0.3"/>
    <row r="40" spans="1:29" ht="14.25" customHeight="1" x14ac:dyDescent="0.3"/>
    <row r="41" spans="1:29" ht="14.25" customHeight="1" x14ac:dyDescent="0.3"/>
    <row r="42" spans="1:29" ht="14.25" customHeight="1" x14ac:dyDescent="0.3"/>
    <row r="43" spans="1:29" ht="14.25" customHeight="1" x14ac:dyDescent="0.3"/>
    <row r="44" spans="1:29" ht="14.25" customHeight="1" x14ac:dyDescent="0.3"/>
    <row r="45" spans="1:29" ht="14.25" customHeight="1" x14ac:dyDescent="0.3"/>
    <row r="46" spans="1:29" ht="14.25" customHeight="1" x14ac:dyDescent="0.3"/>
    <row r="47" spans="1:29" ht="14.25" customHeight="1" x14ac:dyDescent="0.3"/>
    <row r="48" spans="1:2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Y34" xr:uid="{CE89FB6D-F1EC-4B1E-BB2F-9ACFD9097C43}"/>
  <phoneticPr fontId="60" type="noConversion"/>
  <dataValidations count="1">
    <dataValidation type="list" allowBlank="1" showErrorMessage="1" sqref="B2:B35" xr:uid="{0269005B-7973-4DBD-8024-316FCFDC21C8}">
      <formula1>"YES,NO"</formula1>
    </dataValidation>
  </dataValidations>
  <hyperlinks>
    <hyperlink ref="A1" r:id="rId1" xr:uid="{9AC04C73-FCDB-4577-950C-882937B518B5}"/>
    <hyperlink ref="E2" r:id="rId2" display="Puls@123" xr:uid="{CFF0FFDC-B42E-4DB3-8292-2F5277F9BF44}"/>
    <hyperlink ref="E3" r:id="rId3" display="Puls@123" xr:uid="{63FB09BB-F98E-4DEC-8A55-1E922CFD95F7}"/>
    <hyperlink ref="E4" r:id="rId4" display="Puls@123" xr:uid="{CA53459E-5690-4DB0-ACD3-5098052ED4E6}"/>
    <hyperlink ref="E5" r:id="rId5" display="Puls@123" xr:uid="{DEB3D19F-D3F3-4213-8FB1-C93DD0950627}"/>
    <hyperlink ref="E6" r:id="rId6" display="Puls@123" xr:uid="{80D8F91F-CCB9-42F6-A8D4-3829A22CB24B}"/>
    <hyperlink ref="E7" r:id="rId7" display="Puls@123" xr:uid="{4ADD0269-C76E-4EFE-8D78-C5D1E495CAB6}"/>
    <hyperlink ref="E8" r:id="rId8" display="Puls@123" xr:uid="{D487C9C6-A6E6-4E00-9E4F-B1769E9E1B7B}"/>
    <hyperlink ref="E9" r:id="rId9" display="Puls@123" xr:uid="{8D52C861-7B2F-426D-9BFE-EB866341BFD8}"/>
    <hyperlink ref="E10" r:id="rId10" display="Puls@123" xr:uid="{E0477203-D0AE-4C2C-910E-BEE32FE6FAD0}"/>
    <hyperlink ref="E11" r:id="rId11" display="Puls@123" xr:uid="{F2578D47-7A7B-4033-B14F-7C9341503492}"/>
    <hyperlink ref="E12" r:id="rId12" display="Puls@123" xr:uid="{96E9BA5E-34CF-44FD-95B7-9CEF7D2044DB}"/>
    <hyperlink ref="E13" r:id="rId13" display="Puls@123" xr:uid="{49F7A375-D3FE-46DA-BEB5-81C7EB86F5FB}"/>
    <hyperlink ref="E14" r:id="rId14" display="Puls@123" xr:uid="{4757565F-71B9-4246-930A-28858CE69A75}"/>
    <hyperlink ref="E15" r:id="rId15" display="Puls@123" xr:uid="{19AD2ACB-83D1-4E44-9E58-76E11E8A5C1A}"/>
    <hyperlink ref="E16" r:id="rId16" display="Puls@123" xr:uid="{8421B070-24B2-4782-89E2-6146024CA5DD}"/>
    <hyperlink ref="E17" r:id="rId17" display="Puls@123" xr:uid="{5017DDEF-0F68-4AA5-B4D9-B14638706D9E}"/>
    <hyperlink ref="E18" r:id="rId18" display="Puls@123" xr:uid="{077E16FC-FA8E-42C5-932A-4569461DAED0}"/>
    <hyperlink ref="E19" r:id="rId19" display="Puls@123" xr:uid="{93ECBA83-FB35-41F1-A37D-32FE31B7F741}"/>
    <hyperlink ref="E20" r:id="rId20" display="Puls@123" xr:uid="{62028261-D370-47F4-96AC-D02A3C61234C}"/>
    <hyperlink ref="E21" r:id="rId21" display="Puls@123" xr:uid="{05D7B4B2-75AD-4E24-81C0-F4AD14192EEC}"/>
    <hyperlink ref="E22" r:id="rId22" display="Puls@123" xr:uid="{B94182C7-A8D0-439C-9824-C811B26DC019}"/>
    <hyperlink ref="E23" r:id="rId23" display="Puls@123" xr:uid="{87EC4322-CBBF-44AC-B121-BF64299337FA}"/>
    <hyperlink ref="E24" r:id="rId24" display="Puls@123" xr:uid="{463F689E-429D-41A1-A265-138453DBCE92}"/>
    <hyperlink ref="E25" r:id="rId25" display="Puls@123" xr:uid="{E7794947-76D0-40A9-BC73-5429ABC59FDC}"/>
    <hyperlink ref="E26" r:id="rId26" display="Puls@123" xr:uid="{38D3A521-23A4-49EE-A011-3160D6AD9CA2}"/>
    <hyperlink ref="E27" r:id="rId27" display="Puls@123" xr:uid="{8D76B284-EA8D-45A5-B483-EEA83094DBE2}"/>
    <hyperlink ref="E28" r:id="rId28" display="Puls@123" xr:uid="{0AB38785-A3C5-4A58-B0A3-A6E1E987BA51}"/>
    <hyperlink ref="E29" r:id="rId29" display="Puls@123" xr:uid="{289AF1D9-95A3-4762-AD5E-9FC720115ACD}"/>
    <hyperlink ref="E30" r:id="rId30" display="Puls@123" xr:uid="{84D143B6-3B54-41E4-8CB0-77C4F3AC5E47}"/>
    <hyperlink ref="E31" r:id="rId31" display="Puls@123" xr:uid="{AD7CDC69-C155-4238-B7EC-B7EC1EA0C799}"/>
    <hyperlink ref="E32" r:id="rId32" display="Puls@123" xr:uid="{1046ACB4-4866-443D-80E0-2C22D98F7E92}"/>
    <hyperlink ref="E33" r:id="rId33" display="Puls@123" xr:uid="{F6486060-800D-4C6C-8E16-6066811495AA}"/>
    <hyperlink ref="E34" r:id="rId34" display="Puls@123" xr:uid="{0DAD1E76-2911-4188-B80C-0A116246EC0F}"/>
    <hyperlink ref="E35" r:id="rId35" display="Puls@123" xr:uid="{083CFBBE-61A2-489D-A823-23848727C7B1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D7C-6476-4012-9835-342BD62D1CEF}">
  <sheetPr>
    <tabColor rgb="FF00B050"/>
    <outlinePr summaryBelow="0" summaryRight="0"/>
  </sheetPr>
  <dimension ref="A1:AE1000"/>
  <sheetViews>
    <sheetView zoomScale="77" zoomScaleNormal="70" workbookViewId="0">
      <selection activeCell="V2" sqref="V2"/>
    </sheetView>
  </sheetViews>
  <sheetFormatPr defaultColWidth="12.6640625" defaultRowHeight="15.75" customHeight="1" x14ac:dyDescent="0.3"/>
  <cols>
    <col min="1" max="2" width="12.6640625" style="12"/>
    <col min="3" max="3" width="60.21875" style="12" customWidth="1"/>
    <col min="4" max="4" width="20.5546875" style="12" bestFit="1" customWidth="1"/>
    <col min="5" max="5" width="20.5546875" style="12" customWidth="1"/>
    <col min="6" max="7" width="12.6640625" style="12"/>
    <col min="8" max="8" width="18.109375" style="12" bestFit="1" customWidth="1"/>
    <col min="9" max="12" width="12.6640625" style="12"/>
    <col min="13" max="13" width="21.33203125" style="12" bestFit="1" customWidth="1"/>
    <col min="14" max="14" width="24.6640625" style="12" bestFit="1" customWidth="1"/>
    <col min="15" max="15" width="48.33203125" style="12" customWidth="1"/>
    <col min="16" max="16" width="19.33203125" style="12" customWidth="1"/>
    <col min="17" max="22" width="12.6640625" style="12"/>
    <col min="23" max="23" width="19.33203125" style="12" customWidth="1"/>
    <col min="24" max="24" width="10.5546875" style="12" bestFit="1" customWidth="1"/>
    <col min="25" max="25" width="15.44140625" style="12" customWidth="1"/>
    <col min="26" max="26" width="23.5546875" style="12" bestFit="1" customWidth="1"/>
    <col min="27" max="27" width="19.44140625" style="12" bestFit="1" customWidth="1"/>
    <col min="28" max="28" width="16.88671875" style="12" bestFit="1" customWidth="1"/>
    <col min="29" max="16384" width="12.6640625" style="12"/>
  </cols>
  <sheetData>
    <row r="1" spans="1:31" ht="25.8" customHeight="1" x14ac:dyDescent="0.3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8" t="s">
        <v>1044</v>
      </c>
      <c r="G1" s="48" t="s">
        <v>1032</v>
      </c>
      <c r="H1" s="18" t="s">
        <v>7</v>
      </c>
      <c r="I1" s="18" t="s">
        <v>112</v>
      </c>
      <c r="J1" s="18" t="s">
        <v>130</v>
      </c>
      <c r="K1" s="18" t="s">
        <v>10</v>
      </c>
      <c r="L1" s="18" t="s">
        <v>11</v>
      </c>
      <c r="M1" s="18" t="s">
        <v>131</v>
      </c>
      <c r="N1" s="18" t="s">
        <v>132</v>
      </c>
      <c r="O1" s="18" t="s">
        <v>77</v>
      </c>
      <c r="P1" s="18" t="s">
        <v>123</v>
      </c>
      <c r="Q1" s="18" t="s">
        <v>25</v>
      </c>
      <c r="R1" s="18" t="s">
        <v>133</v>
      </c>
      <c r="S1" s="18" t="s">
        <v>134</v>
      </c>
      <c r="T1" s="18" t="s">
        <v>115</v>
      </c>
      <c r="U1" s="18" t="s">
        <v>135</v>
      </c>
      <c r="V1" s="48" t="s">
        <v>1057</v>
      </c>
      <c r="W1" s="18" t="s">
        <v>26</v>
      </c>
      <c r="X1" s="18" t="s">
        <v>74</v>
      </c>
      <c r="Y1" s="19" t="s">
        <v>27</v>
      </c>
      <c r="Z1" s="36" t="s">
        <v>1065</v>
      </c>
      <c r="AA1" s="36" t="s">
        <v>1066</v>
      </c>
      <c r="AB1" s="36" t="s">
        <v>1067</v>
      </c>
      <c r="AC1" s="48" t="s">
        <v>1</v>
      </c>
      <c r="AD1" s="171"/>
      <c r="AE1" s="171"/>
    </row>
    <row r="2" spans="1:31" ht="15.75" customHeight="1" x14ac:dyDescent="0.3">
      <c r="A2" s="157">
        <v>1</v>
      </c>
      <c r="B2" s="158" t="s">
        <v>28</v>
      </c>
      <c r="C2" s="159" t="s">
        <v>29</v>
      </c>
      <c r="D2" s="52" t="s">
        <v>1329</v>
      </c>
      <c r="E2" s="511" t="s">
        <v>1330</v>
      </c>
      <c r="F2" s="52" t="s">
        <v>1042</v>
      </c>
      <c r="G2" s="52" t="s">
        <v>1006</v>
      </c>
      <c r="H2" s="52" t="s">
        <v>1342</v>
      </c>
      <c r="I2" s="34" t="s">
        <v>914</v>
      </c>
      <c r="J2" s="34" t="s">
        <v>955</v>
      </c>
      <c r="K2" s="50" t="s">
        <v>1039</v>
      </c>
      <c r="L2" s="50" t="s">
        <v>1040</v>
      </c>
      <c r="M2" s="151" t="s">
        <v>1024</v>
      </c>
      <c r="N2" s="34" t="s">
        <v>1025</v>
      </c>
      <c r="O2" s="24" t="s">
        <v>1005</v>
      </c>
      <c r="P2" s="166" t="s">
        <v>86</v>
      </c>
      <c r="Q2" s="148" t="s">
        <v>140</v>
      </c>
      <c r="R2" s="148" t="s">
        <v>39</v>
      </c>
      <c r="S2" s="148" t="s">
        <v>39</v>
      </c>
      <c r="T2" s="149" t="s">
        <v>900</v>
      </c>
      <c r="U2" s="150" t="s">
        <v>39</v>
      </c>
      <c r="V2" s="282">
        <v>2024</v>
      </c>
      <c r="W2" s="151" t="s">
        <v>1049</v>
      </c>
      <c r="X2" s="152" t="s">
        <v>120</v>
      </c>
      <c r="Y2" s="34" t="s">
        <v>868</v>
      </c>
      <c r="Z2" s="40" t="s">
        <v>1081</v>
      </c>
      <c r="AA2" s="40" t="s">
        <v>1080</v>
      </c>
      <c r="AB2" s="40" t="b">
        <v>1</v>
      </c>
      <c r="AC2" s="54" t="s">
        <v>1332</v>
      </c>
      <c r="AD2" s="171"/>
      <c r="AE2" s="171"/>
    </row>
    <row r="3" spans="1:31" ht="15.75" customHeight="1" x14ac:dyDescent="0.3">
      <c r="A3" s="20">
        <v>2</v>
      </c>
      <c r="B3" s="21" t="s">
        <v>44</v>
      </c>
      <c r="C3" s="22" t="s">
        <v>47</v>
      </c>
      <c r="D3" s="52" t="s">
        <v>1329</v>
      </c>
      <c r="E3" s="511" t="s">
        <v>1330</v>
      </c>
      <c r="F3" s="52" t="s">
        <v>1056</v>
      </c>
      <c r="G3" s="52" t="s">
        <v>1033</v>
      </c>
      <c r="H3" s="52" t="s">
        <v>1342</v>
      </c>
      <c r="I3" s="24" t="s">
        <v>914</v>
      </c>
      <c r="J3" s="24" t="s">
        <v>915</v>
      </c>
      <c r="K3" s="50" t="s">
        <v>1039</v>
      </c>
      <c r="L3" s="50" t="s">
        <v>1040</v>
      </c>
      <c r="M3" s="25" t="s">
        <v>867</v>
      </c>
      <c r="N3" s="24" t="s">
        <v>878</v>
      </c>
      <c r="O3" s="24" t="s">
        <v>747</v>
      </c>
      <c r="P3" s="26" t="s">
        <v>147</v>
      </c>
      <c r="Q3" s="29" t="s">
        <v>886</v>
      </c>
      <c r="R3" s="29" t="s">
        <v>894</v>
      </c>
      <c r="S3" s="29" t="s">
        <v>150</v>
      </c>
      <c r="T3" s="28" t="s">
        <v>916</v>
      </c>
      <c r="U3" s="29" t="s">
        <v>39</v>
      </c>
      <c r="V3" s="282">
        <v>2024</v>
      </c>
      <c r="W3" s="25" t="s">
        <v>877</v>
      </c>
      <c r="X3" s="30" t="s">
        <v>120</v>
      </c>
      <c r="Y3" s="24" t="s">
        <v>873</v>
      </c>
      <c r="Z3" s="40" t="s">
        <v>1081</v>
      </c>
      <c r="AA3" s="40" t="s">
        <v>1080</v>
      </c>
      <c r="AB3" s="40" t="b">
        <v>1</v>
      </c>
      <c r="AC3" s="54" t="s">
        <v>1332</v>
      </c>
      <c r="AD3" s="171"/>
      <c r="AE3" s="171"/>
    </row>
    <row r="4" spans="1:31" ht="15.75" customHeight="1" x14ac:dyDescent="0.3">
      <c r="A4" s="20">
        <v>3</v>
      </c>
      <c r="B4" s="21" t="s">
        <v>44</v>
      </c>
      <c r="C4" s="22" t="s">
        <v>49</v>
      </c>
      <c r="D4" s="52" t="s">
        <v>1329</v>
      </c>
      <c r="E4" s="511" t="s">
        <v>1330</v>
      </c>
      <c r="F4" s="52" t="s">
        <v>1042</v>
      </c>
      <c r="G4" s="52" t="s">
        <v>1034</v>
      </c>
      <c r="H4" s="52" t="s">
        <v>1342</v>
      </c>
      <c r="I4" s="24" t="s">
        <v>914</v>
      </c>
      <c r="J4" s="24" t="s">
        <v>915</v>
      </c>
      <c r="K4" s="50" t="s">
        <v>1039</v>
      </c>
      <c r="L4" s="50" t="s">
        <v>1040</v>
      </c>
      <c r="M4" s="24" t="s">
        <v>236</v>
      </c>
      <c r="N4" s="24" t="s">
        <v>237</v>
      </c>
      <c r="O4" s="24" t="s">
        <v>747</v>
      </c>
      <c r="P4" s="26" t="s">
        <v>147</v>
      </c>
      <c r="Q4" s="27" t="s">
        <v>898</v>
      </c>
      <c r="R4" s="27" t="s">
        <v>39</v>
      </c>
      <c r="S4" s="27" t="s">
        <v>39</v>
      </c>
      <c r="T4" s="28" t="s">
        <v>898</v>
      </c>
      <c r="U4" s="29" t="s">
        <v>39</v>
      </c>
      <c r="V4" s="282">
        <v>2024</v>
      </c>
      <c r="W4" s="25" t="s">
        <v>875</v>
      </c>
      <c r="X4" s="30" t="s">
        <v>120</v>
      </c>
      <c r="Y4" s="24" t="s">
        <v>876</v>
      </c>
      <c r="Z4" s="40" t="s">
        <v>1081</v>
      </c>
      <c r="AA4" s="40" t="s">
        <v>1080</v>
      </c>
      <c r="AB4" s="40" t="b">
        <v>1</v>
      </c>
      <c r="AC4" s="54" t="s">
        <v>1332</v>
      </c>
      <c r="AD4" s="171"/>
      <c r="AE4" s="171"/>
    </row>
    <row r="5" spans="1:31" ht="15.75" customHeight="1" x14ac:dyDescent="0.3">
      <c r="A5" s="20">
        <v>4</v>
      </c>
      <c r="B5" s="21" t="s">
        <v>28</v>
      </c>
      <c r="C5" s="22" t="s">
        <v>53</v>
      </c>
      <c r="D5" s="52" t="s">
        <v>1329</v>
      </c>
      <c r="E5" s="511" t="s">
        <v>1330</v>
      </c>
      <c r="F5" s="155" t="s">
        <v>1043</v>
      </c>
      <c r="G5" s="23"/>
      <c r="H5" s="52" t="s">
        <v>1342</v>
      </c>
      <c r="I5" s="24" t="s">
        <v>914</v>
      </c>
      <c r="J5" s="24" t="s">
        <v>915</v>
      </c>
      <c r="K5" s="50" t="s">
        <v>1039</v>
      </c>
      <c r="L5" s="50" t="s">
        <v>1040</v>
      </c>
      <c r="M5" s="151" t="s">
        <v>1024</v>
      </c>
      <c r="N5" s="34" t="s">
        <v>1025</v>
      </c>
      <c r="O5" s="24" t="s">
        <v>747</v>
      </c>
      <c r="P5" s="26" t="s">
        <v>215</v>
      </c>
      <c r="Q5" s="27" t="s">
        <v>1050</v>
      </c>
      <c r="R5" s="27" t="s">
        <v>1051</v>
      </c>
      <c r="S5" s="27" t="s">
        <v>926</v>
      </c>
      <c r="T5" s="28" t="s">
        <v>898</v>
      </c>
      <c r="U5" s="29" t="s">
        <v>39</v>
      </c>
      <c r="V5" s="282">
        <v>2024</v>
      </c>
      <c r="W5" s="25" t="s">
        <v>940</v>
      </c>
      <c r="X5" s="30" t="s">
        <v>120</v>
      </c>
      <c r="Y5" s="24" t="s">
        <v>141</v>
      </c>
      <c r="Z5" s="40" t="s">
        <v>1081</v>
      </c>
      <c r="AA5" s="40" t="s">
        <v>1080</v>
      </c>
      <c r="AB5" s="40" t="b">
        <v>1</v>
      </c>
      <c r="AC5" s="54" t="s">
        <v>1332</v>
      </c>
      <c r="AD5" s="171"/>
      <c r="AE5" s="171"/>
    </row>
    <row r="6" spans="1:31" ht="15.75" customHeight="1" x14ac:dyDescent="0.3">
      <c r="A6" s="20">
        <v>5</v>
      </c>
      <c r="B6" s="21" t="s">
        <v>44</v>
      </c>
      <c r="C6" s="22" t="s">
        <v>56</v>
      </c>
      <c r="D6" s="52" t="s">
        <v>1329</v>
      </c>
      <c r="E6" s="511" t="s">
        <v>1330</v>
      </c>
      <c r="F6" s="23"/>
      <c r="G6" s="23"/>
      <c r="H6" s="52" t="s">
        <v>1342</v>
      </c>
      <c r="I6" s="24" t="s">
        <v>914</v>
      </c>
      <c r="J6" s="24" t="s">
        <v>915</v>
      </c>
      <c r="K6" s="50" t="s">
        <v>1039</v>
      </c>
      <c r="L6" s="50" t="s">
        <v>1040</v>
      </c>
      <c r="M6" s="25" t="s">
        <v>867</v>
      </c>
      <c r="N6" s="24" t="s">
        <v>878</v>
      </c>
      <c r="O6" s="24" t="s">
        <v>747</v>
      </c>
      <c r="P6" s="26" t="s">
        <v>147</v>
      </c>
      <c r="Q6" s="27" t="s">
        <v>917</v>
      </c>
      <c r="R6" s="27" t="s">
        <v>229</v>
      </c>
      <c r="S6" s="27" t="s">
        <v>918</v>
      </c>
      <c r="T6" s="28" t="s">
        <v>919</v>
      </c>
      <c r="U6" s="29" t="s">
        <v>39</v>
      </c>
      <c r="V6" s="282">
        <v>2024</v>
      </c>
      <c r="W6" s="25" t="s">
        <v>920</v>
      </c>
      <c r="X6" s="30" t="s">
        <v>120</v>
      </c>
      <c r="Y6" s="24" t="s">
        <v>874</v>
      </c>
      <c r="Z6" s="40" t="s">
        <v>1081</v>
      </c>
      <c r="AA6" s="40" t="s">
        <v>1080</v>
      </c>
      <c r="AB6" s="40" t="b">
        <v>1</v>
      </c>
      <c r="AC6" s="54" t="s">
        <v>1332</v>
      </c>
      <c r="AD6" s="171"/>
      <c r="AE6" s="171"/>
    </row>
    <row r="7" spans="1:31" ht="15.75" customHeight="1" x14ac:dyDescent="0.3">
      <c r="A7" s="20">
        <v>6</v>
      </c>
      <c r="B7" s="21" t="s">
        <v>44</v>
      </c>
      <c r="C7" s="22" t="s">
        <v>59</v>
      </c>
      <c r="D7" s="52" t="s">
        <v>1329</v>
      </c>
      <c r="E7" s="511" t="s">
        <v>1330</v>
      </c>
      <c r="F7" s="23"/>
      <c r="G7" s="23"/>
      <c r="H7" s="52" t="s">
        <v>1342</v>
      </c>
      <c r="I7" s="24" t="s">
        <v>914</v>
      </c>
      <c r="J7" s="24" t="s">
        <v>915</v>
      </c>
      <c r="K7" s="50" t="s">
        <v>1039</v>
      </c>
      <c r="L7" s="50" t="s">
        <v>1040</v>
      </c>
      <c r="M7" s="25" t="s">
        <v>867</v>
      </c>
      <c r="N7" s="24" t="s">
        <v>878</v>
      </c>
      <c r="O7" s="24" t="s">
        <v>747</v>
      </c>
      <c r="P7" s="26" t="s">
        <v>147</v>
      </c>
      <c r="Q7" s="27" t="s">
        <v>917</v>
      </c>
      <c r="R7" s="27" t="s">
        <v>229</v>
      </c>
      <c r="S7" s="27" t="s">
        <v>918</v>
      </c>
      <c r="T7" s="28" t="s">
        <v>919</v>
      </c>
      <c r="U7" s="29" t="s">
        <v>39</v>
      </c>
      <c r="V7" s="282">
        <v>2024</v>
      </c>
      <c r="W7" s="25" t="s">
        <v>920</v>
      </c>
      <c r="X7" s="30" t="s">
        <v>120</v>
      </c>
      <c r="Y7" s="24" t="s">
        <v>874</v>
      </c>
      <c r="Z7" s="40" t="s">
        <v>1081</v>
      </c>
      <c r="AA7" s="40" t="s">
        <v>1080</v>
      </c>
      <c r="AB7" s="40" t="b">
        <v>1</v>
      </c>
      <c r="AC7" s="54" t="s">
        <v>1332</v>
      </c>
      <c r="AD7" s="171"/>
      <c r="AE7" s="171"/>
    </row>
    <row r="8" spans="1:31" ht="15.75" customHeight="1" x14ac:dyDescent="0.3">
      <c r="A8" s="20">
        <v>7</v>
      </c>
      <c r="B8" s="21" t="s">
        <v>44</v>
      </c>
      <c r="C8" s="22" t="s">
        <v>903</v>
      </c>
      <c r="D8" s="52" t="s">
        <v>1329</v>
      </c>
      <c r="E8" s="511" t="s">
        <v>1330</v>
      </c>
      <c r="F8" s="23"/>
      <c r="G8" s="23"/>
      <c r="H8" s="52" t="s">
        <v>1342</v>
      </c>
      <c r="I8" s="24" t="s">
        <v>914</v>
      </c>
      <c r="J8" s="24" t="s">
        <v>915</v>
      </c>
      <c r="K8" s="50" t="s">
        <v>1039</v>
      </c>
      <c r="L8" s="50" t="s">
        <v>1040</v>
      </c>
      <c r="M8" s="25" t="s">
        <v>867</v>
      </c>
      <c r="N8" s="24" t="s">
        <v>878</v>
      </c>
      <c r="O8" s="24" t="s">
        <v>747</v>
      </c>
      <c r="P8" s="26" t="s">
        <v>147</v>
      </c>
      <c r="Q8" s="27" t="s">
        <v>917</v>
      </c>
      <c r="R8" s="27" t="s">
        <v>229</v>
      </c>
      <c r="S8" s="27" t="s">
        <v>918</v>
      </c>
      <c r="T8" s="28" t="s">
        <v>919</v>
      </c>
      <c r="U8" s="29" t="s">
        <v>39</v>
      </c>
      <c r="V8" s="282">
        <v>2024</v>
      </c>
      <c r="W8" s="25" t="s">
        <v>920</v>
      </c>
      <c r="X8" s="30" t="s">
        <v>120</v>
      </c>
      <c r="Y8" s="24" t="s">
        <v>874</v>
      </c>
      <c r="Z8" s="40" t="s">
        <v>1081</v>
      </c>
      <c r="AA8" s="40" t="s">
        <v>1080</v>
      </c>
      <c r="AB8" s="40" t="b">
        <v>1</v>
      </c>
      <c r="AC8" s="54" t="s">
        <v>1332</v>
      </c>
      <c r="AD8" s="171"/>
      <c r="AE8" s="171"/>
    </row>
    <row r="9" spans="1:31" ht="15.75" customHeight="1" x14ac:dyDescent="0.3">
      <c r="A9" s="20">
        <v>8</v>
      </c>
      <c r="B9" s="21" t="s">
        <v>44</v>
      </c>
      <c r="C9" s="22" t="s">
        <v>61</v>
      </c>
      <c r="D9" s="52" t="s">
        <v>1329</v>
      </c>
      <c r="E9" s="511" t="s">
        <v>1330</v>
      </c>
      <c r="F9" s="23"/>
      <c r="G9" s="23"/>
      <c r="H9" s="52" t="s">
        <v>1342</v>
      </c>
      <c r="I9" s="24" t="s">
        <v>914</v>
      </c>
      <c r="J9" s="24" t="s">
        <v>915</v>
      </c>
      <c r="K9" s="50" t="s">
        <v>1039</v>
      </c>
      <c r="L9" s="50" t="s">
        <v>1040</v>
      </c>
      <c r="M9" s="25" t="s">
        <v>867</v>
      </c>
      <c r="N9" s="24" t="s">
        <v>878</v>
      </c>
      <c r="O9" s="24" t="s">
        <v>139</v>
      </c>
      <c r="P9" s="26" t="s">
        <v>147</v>
      </c>
      <c r="Q9" s="27" t="s">
        <v>921</v>
      </c>
      <c r="R9" s="27" t="s">
        <v>754</v>
      </c>
      <c r="S9" s="27" t="s">
        <v>922</v>
      </c>
      <c r="T9" s="28" t="s">
        <v>923</v>
      </c>
      <c r="U9" s="29" t="s">
        <v>39</v>
      </c>
      <c r="V9" s="282">
        <v>2024</v>
      </c>
      <c r="W9" s="25" t="s">
        <v>924</v>
      </c>
      <c r="X9" s="30" t="s">
        <v>120</v>
      </c>
      <c r="Y9" s="24" t="s">
        <v>868</v>
      </c>
      <c r="Z9" s="40" t="s">
        <v>1081</v>
      </c>
      <c r="AA9" s="40" t="s">
        <v>1080</v>
      </c>
      <c r="AB9" s="40" t="b">
        <v>1</v>
      </c>
      <c r="AC9" s="54" t="s">
        <v>1332</v>
      </c>
      <c r="AD9" s="171"/>
      <c r="AE9" s="171"/>
    </row>
    <row r="10" spans="1:31" ht="15.75" customHeight="1" x14ac:dyDescent="0.3">
      <c r="A10" s="20">
        <v>9</v>
      </c>
      <c r="B10" s="21" t="s">
        <v>44</v>
      </c>
      <c r="C10" s="31" t="s">
        <v>903</v>
      </c>
      <c r="D10" s="52" t="s">
        <v>1329</v>
      </c>
      <c r="E10" s="511" t="s">
        <v>1330</v>
      </c>
      <c r="F10" s="23"/>
      <c r="G10" s="23"/>
      <c r="H10" s="52" t="s">
        <v>1342</v>
      </c>
      <c r="I10" s="24" t="s">
        <v>914</v>
      </c>
      <c r="J10" s="24" t="s">
        <v>915</v>
      </c>
      <c r="K10" s="50" t="s">
        <v>1039</v>
      </c>
      <c r="L10" s="50" t="s">
        <v>1040</v>
      </c>
      <c r="M10" s="25" t="s">
        <v>867</v>
      </c>
      <c r="N10" s="24" t="s">
        <v>878</v>
      </c>
      <c r="O10" s="24" t="s">
        <v>139</v>
      </c>
      <c r="P10" s="26" t="s">
        <v>147</v>
      </c>
      <c r="Q10" s="27" t="s">
        <v>925</v>
      </c>
      <c r="R10" s="27" t="s">
        <v>926</v>
      </c>
      <c r="S10" s="27" t="s">
        <v>927</v>
      </c>
      <c r="T10" s="28" t="s">
        <v>928</v>
      </c>
      <c r="U10" s="29" t="s">
        <v>39</v>
      </c>
      <c r="V10" s="282">
        <v>2024</v>
      </c>
      <c r="W10" s="25" t="s">
        <v>907</v>
      </c>
      <c r="X10" s="30" t="s">
        <v>120</v>
      </c>
      <c r="Y10" s="24" t="s">
        <v>868</v>
      </c>
      <c r="Z10" s="40" t="s">
        <v>1081</v>
      </c>
      <c r="AA10" s="40" t="s">
        <v>1080</v>
      </c>
      <c r="AB10" s="40" t="b">
        <v>1</v>
      </c>
      <c r="AC10" s="54" t="s">
        <v>1332</v>
      </c>
      <c r="AD10" s="171"/>
      <c r="AE10" s="171"/>
    </row>
    <row r="11" spans="1:31" ht="15.75" customHeight="1" x14ac:dyDescent="0.3">
      <c r="A11" s="20">
        <v>10</v>
      </c>
      <c r="B11" s="21" t="s">
        <v>44</v>
      </c>
      <c r="C11" s="31" t="s">
        <v>903</v>
      </c>
      <c r="D11" s="52" t="s">
        <v>1329</v>
      </c>
      <c r="E11" s="511" t="s">
        <v>1330</v>
      </c>
      <c r="F11" s="23"/>
      <c r="G11" s="23"/>
      <c r="H11" s="52" t="s">
        <v>1342</v>
      </c>
      <c r="I11" s="24" t="s">
        <v>914</v>
      </c>
      <c r="J11" s="24" t="s">
        <v>915</v>
      </c>
      <c r="K11" s="50" t="s">
        <v>1039</v>
      </c>
      <c r="L11" s="50" t="s">
        <v>1040</v>
      </c>
      <c r="M11" s="25" t="s">
        <v>867</v>
      </c>
      <c r="N11" s="24" t="s">
        <v>878</v>
      </c>
      <c r="O11" s="24" t="s">
        <v>139</v>
      </c>
      <c r="P11" s="26" t="s">
        <v>147</v>
      </c>
      <c r="Q11" s="27" t="s">
        <v>911</v>
      </c>
      <c r="R11" s="27" t="s">
        <v>890</v>
      </c>
      <c r="S11" s="27" t="s">
        <v>897</v>
      </c>
      <c r="T11" s="28" t="s">
        <v>929</v>
      </c>
      <c r="U11" s="29" t="s">
        <v>39</v>
      </c>
      <c r="V11" s="282">
        <v>2024</v>
      </c>
      <c r="W11" s="25" t="s">
        <v>930</v>
      </c>
      <c r="X11" s="30" t="s">
        <v>120</v>
      </c>
      <c r="Y11" s="24" t="s">
        <v>868</v>
      </c>
      <c r="Z11" s="40" t="s">
        <v>1081</v>
      </c>
      <c r="AA11" s="40" t="s">
        <v>1080</v>
      </c>
      <c r="AB11" s="40" t="b">
        <v>1</v>
      </c>
      <c r="AC11" s="54" t="s">
        <v>1332</v>
      </c>
      <c r="AD11" s="171"/>
      <c r="AE11" s="171"/>
    </row>
    <row r="12" spans="1:31" ht="15.75" customHeight="1" x14ac:dyDescent="0.3">
      <c r="A12" s="20">
        <v>11</v>
      </c>
      <c r="B12" s="21" t="s">
        <v>44</v>
      </c>
      <c r="C12" s="31" t="s">
        <v>903</v>
      </c>
      <c r="D12" s="52" t="s">
        <v>1329</v>
      </c>
      <c r="E12" s="511" t="s">
        <v>1330</v>
      </c>
      <c r="F12" s="23"/>
      <c r="G12" s="23"/>
      <c r="H12" s="52" t="s">
        <v>1342</v>
      </c>
      <c r="I12" s="24" t="s">
        <v>914</v>
      </c>
      <c r="J12" s="24" t="s">
        <v>915</v>
      </c>
      <c r="K12" s="50" t="s">
        <v>1039</v>
      </c>
      <c r="L12" s="50" t="s">
        <v>1040</v>
      </c>
      <c r="M12" s="25" t="s">
        <v>867</v>
      </c>
      <c r="N12" s="24" t="s">
        <v>878</v>
      </c>
      <c r="O12" s="24" t="s">
        <v>139</v>
      </c>
      <c r="P12" s="26" t="s">
        <v>147</v>
      </c>
      <c r="Q12" s="27" t="s">
        <v>911</v>
      </c>
      <c r="R12" s="27" t="s">
        <v>890</v>
      </c>
      <c r="S12" s="27" t="s">
        <v>897</v>
      </c>
      <c r="T12" s="28" t="s">
        <v>929</v>
      </c>
      <c r="U12" s="29" t="s">
        <v>39</v>
      </c>
      <c r="V12" s="282">
        <v>2024</v>
      </c>
      <c r="W12" s="25" t="s">
        <v>930</v>
      </c>
      <c r="X12" s="30" t="s">
        <v>120</v>
      </c>
      <c r="Y12" s="24" t="s">
        <v>868</v>
      </c>
      <c r="Z12" s="40" t="s">
        <v>1081</v>
      </c>
      <c r="AA12" s="40" t="s">
        <v>1080</v>
      </c>
      <c r="AB12" s="40" t="b">
        <v>1</v>
      </c>
      <c r="AC12" s="54" t="s">
        <v>1332</v>
      </c>
      <c r="AD12" s="171"/>
      <c r="AE12" s="171"/>
    </row>
    <row r="13" spans="1:31" ht="15.75" customHeight="1" x14ac:dyDescent="0.3">
      <c r="A13" s="20">
        <v>12</v>
      </c>
      <c r="B13" s="21" t="s">
        <v>44</v>
      </c>
      <c r="C13" s="22" t="s">
        <v>64</v>
      </c>
      <c r="D13" s="52" t="s">
        <v>1329</v>
      </c>
      <c r="E13" s="511" t="s">
        <v>1330</v>
      </c>
      <c r="F13" s="23"/>
      <c r="G13" s="23"/>
      <c r="H13" s="52" t="s">
        <v>1342</v>
      </c>
      <c r="I13" s="24" t="s">
        <v>914</v>
      </c>
      <c r="J13" s="24" t="s">
        <v>915</v>
      </c>
      <c r="K13" s="50" t="s">
        <v>1039</v>
      </c>
      <c r="L13" s="50" t="s">
        <v>1040</v>
      </c>
      <c r="M13" s="25" t="s">
        <v>867</v>
      </c>
      <c r="N13" s="24" t="s">
        <v>878</v>
      </c>
      <c r="O13" s="24" t="s">
        <v>139</v>
      </c>
      <c r="P13" s="26" t="s">
        <v>147</v>
      </c>
      <c r="Q13" s="27" t="s">
        <v>931</v>
      </c>
      <c r="R13" s="27" t="s">
        <v>890</v>
      </c>
      <c r="S13" s="27" t="s">
        <v>750</v>
      </c>
      <c r="T13" s="28" t="s">
        <v>932</v>
      </c>
      <c r="U13" s="29" t="s">
        <v>39</v>
      </c>
      <c r="V13" s="282">
        <v>2024</v>
      </c>
      <c r="W13" s="25" t="s">
        <v>906</v>
      </c>
      <c r="X13" s="30" t="s">
        <v>120</v>
      </c>
      <c r="Y13" s="24" t="s">
        <v>868</v>
      </c>
      <c r="Z13" s="40" t="s">
        <v>1081</v>
      </c>
      <c r="AA13" s="40" t="s">
        <v>1080</v>
      </c>
      <c r="AB13" s="40" t="b">
        <v>1</v>
      </c>
      <c r="AC13" s="54" t="s">
        <v>1332</v>
      </c>
      <c r="AD13" s="171"/>
      <c r="AE13" s="171"/>
    </row>
    <row r="14" spans="1:31" ht="15.75" customHeight="1" x14ac:dyDescent="0.3">
      <c r="A14" s="20">
        <v>13</v>
      </c>
      <c r="B14" s="21" t="s">
        <v>44</v>
      </c>
      <c r="C14" s="31" t="s">
        <v>903</v>
      </c>
      <c r="D14" s="52" t="s">
        <v>1329</v>
      </c>
      <c r="E14" s="511" t="s">
        <v>1330</v>
      </c>
      <c r="F14" s="23"/>
      <c r="G14" s="23"/>
      <c r="H14" s="52" t="s">
        <v>1342</v>
      </c>
      <c r="I14" s="24" t="s">
        <v>914</v>
      </c>
      <c r="J14" s="24" t="s">
        <v>915</v>
      </c>
      <c r="K14" s="50" t="s">
        <v>1039</v>
      </c>
      <c r="L14" s="50" t="s">
        <v>1040</v>
      </c>
      <c r="M14" s="25" t="s">
        <v>137</v>
      </c>
      <c r="N14" s="24" t="s">
        <v>138</v>
      </c>
      <c r="O14" s="24" t="s">
        <v>139</v>
      </c>
      <c r="P14" s="26" t="s">
        <v>147</v>
      </c>
      <c r="Q14" s="27" t="s">
        <v>888</v>
      </c>
      <c r="R14" s="27" t="s">
        <v>754</v>
      </c>
      <c r="S14" s="27" t="s">
        <v>896</v>
      </c>
      <c r="T14" s="28" t="s">
        <v>933</v>
      </c>
      <c r="U14" s="29" t="s">
        <v>39</v>
      </c>
      <c r="V14" s="282">
        <v>2024</v>
      </c>
      <c r="W14" s="25" t="s">
        <v>872</v>
      </c>
      <c r="X14" s="30" t="s">
        <v>120</v>
      </c>
      <c r="Y14" s="24" t="s">
        <v>873</v>
      </c>
      <c r="Z14" s="40" t="s">
        <v>1081</v>
      </c>
      <c r="AA14" s="40" t="s">
        <v>1080</v>
      </c>
      <c r="AB14" s="40" t="b">
        <v>1</v>
      </c>
      <c r="AC14" s="54" t="s">
        <v>1332</v>
      </c>
      <c r="AD14" s="171"/>
      <c r="AE14" s="171"/>
    </row>
    <row r="15" spans="1:31" ht="15.75" customHeight="1" x14ac:dyDescent="0.3">
      <c r="A15" s="20">
        <v>14</v>
      </c>
      <c r="B15" s="21" t="s">
        <v>44</v>
      </c>
      <c r="C15" s="22" t="s">
        <v>66</v>
      </c>
      <c r="D15" s="52" t="s">
        <v>1329</v>
      </c>
      <c r="E15" s="511" t="s">
        <v>1330</v>
      </c>
      <c r="F15" s="23"/>
      <c r="G15" s="23"/>
      <c r="H15" s="52" t="s">
        <v>1342</v>
      </c>
      <c r="I15" s="24" t="s">
        <v>914</v>
      </c>
      <c r="J15" s="24" t="s">
        <v>915</v>
      </c>
      <c r="K15" s="50" t="s">
        <v>1039</v>
      </c>
      <c r="L15" s="50" t="s">
        <v>1040</v>
      </c>
      <c r="M15" s="25" t="s">
        <v>137</v>
      </c>
      <c r="N15" s="24" t="s">
        <v>138</v>
      </c>
      <c r="O15" s="24" t="s">
        <v>139</v>
      </c>
      <c r="P15" s="26" t="s">
        <v>147</v>
      </c>
      <c r="Q15" s="27" t="s">
        <v>888</v>
      </c>
      <c r="R15" s="27" t="s">
        <v>754</v>
      </c>
      <c r="S15" s="27" t="s">
        <v>896</v>
      </c>
      <c r="T15" s="28" t="s">
        <v>933</v>
      </c>
      <c r="U15" s="29" t="s">
        <v>39</v>
      </c>
      <c r="V15" s="282">
        <v>2024</v>
      </c>
      <c r="W15" s="25" t="s">
        <v>872</v>
      </c>
      <c r="X15" s="30" t="s">
        <v>120</v>
      </c>
      <c r="Y15" s="24" t="s">
        <v>873</v>
      </c>
      <c r="Z15" s="40" t="s">
        <v>1081</v>
      </c>
      <c r="AA15" s="40" t="s">
        <v>1080</v>
      </c>
      <c r="AB15" s="40" t="b">
        <v>1</v>
      </c>
      <c r="AC15" s="54" t="s">
        <v>1332</v>
      </c>
      <c r="AD15" s="171"/>
      <c r="AE15" s="171"/>
    </row>
    <row r="16" spans="1:31" ht="15.75" customHeight="1" x14ac:dyDescent="0.3">
      <c r="A16" s="20">
        <v>15</v>
      </c>
      <c r="B16" s="21" t="s">
        <v>44</v>
      </c>
      <c r="C16" s="31" t="s">
        <v>903</v>
      </c>
      <c r="D16" s="52" t="s">
        <v>1329</v>
      </c>
      <c r="E16" s="511" t="s">
        <v>1330</v>
      </c>
      <c r="F16" s="23"/>
      <c r="G16" s="23"/>
      <c r="H16" s="52" t="s">
        <v>1342</v>
      </c>
      <c r="I16" s="24" t="s">
        <v>914</v>
      </c>
      <c r="J16" s="24" t="s">
        <v>915</v>
      </c>
      <c r="K16" s="50" t="s">
        <v>1039</v>
      </c>
      <c r="L16" s="50" t="s">
        <v>1040</v>
      </c>
      <c r="M16" s="25" t="s">
        <v>137</v>
      </c>
      <c r="N16" s="24" t="s">
        <v>138</v>
      </c>
      <c r="O16" s="24" t="s">
        <v>139</v>
      </c>
      <c r="P16" s="26" t="s">
        <v>147</v>
      </c>
      <c r="Q16" s="27" t="s">
        <v>885</v>
      </c>
      <c r="R16" s="27" t="s">
        <v>39</v>
      </c>
      <c r="S16" s="27" t="s">
        <v>39</v>
      </c>
      <c r="T16" s="28" t="s">
        <v>885</v>
      </c>
      <c r="U16" s="29" t="s">
        <v>39</v>
      </c>
      <c r="V16" s="282">
        <v>2024</v>
      </c>
      <c r="W16" s="25" t="s">
        <v>870</v>
      </c>
      <c r="X16" s="30" t="s">
        <v>120</v>
      </c>
      <c r="Y16" s="24" t="s">
        <v>871</v>
      </c>
      <c r="Z16" s="40" t="s">
        <v>1081</v>
      </c>
      <c r="AA16" s="40" t="s">
        <v>1080</v>
      </c>
      <c r="AB16" s="40" t="b">
        <v>1</v>
      </c>
      <c r="AC16" s="54" t="s">
        <v>1332</v>
      </c>
      <c r="AD16" s="171"/>
      <c r="AE16" s="171"/>
    </row>
    <row r="17" spans="1:31" ht="15.75" customHeight="1" x14ac:dyDescent="0.3">
      <c r="A17" s="20">
        <v>16</v>
      </c>
      <c r="B17" s="21" t="s">
        <v>44</v>
      </c>
      <c r="C17" s="22" t="s">
        <v>68</v>
      </c>
      <c r="D17" s="52" t="s">
        <v>1329</v>
      </c>
      <c r="E17" s="511" t="s">
        <v>1330</v>
      </c>
      <c r="F17" s="23"/>
      <c r="G17" s="23"/>
      <c r="H17" s="52" t="s">
        <v>1342</v>
      </c>
      <c r="I17" s="24" t="s">
        <v>914</v>
      </c>
      <c r="J17" s="24" t="s">
        <v>915</v>
      </c>
      <c r="K17" s="50" t="s">
        <v>1039</v>
      </c>
      <c r="L17" s="50" t="s">
        <v>1040</v>
      </c>
      <c r="M17" s="25" t="s">
        <v>137</v>
      </c>
      <c r="N17" s="24" t="s">
        <v>138</v>
      </c>
      <c r="O17" s="24" t="s">
        <v>139</v>
      </c>
      <c r="P17" s="26" t="s">
        <v>147</v>
      </c>
      <c r="Q17" s="27" t="s">
        <v>885</v>
      </c>
      <c r="R17" s="27" t="s">
        <v>39</v>
      </c>
      <c r="S17" s="27" t="s">
        <v>39</v>
      </c>
      <c r="T17" s="28" t="s">
        <v>885</v>
      </c>
      <c r="U17" s="29" t="s">
        <v>39</v>
      </c>
      <c r="V17" s="282">
        <v>2024</v>
      </c>
      <c r="W17" s="25" t="s">
        <v>870</v>
      </c>
      <c r="X17" s="30" t="s">
        <v>120</v>
      </c>
      <c r="Y17" s="24" t="s">
        <v>871</v>
      </c>
      <c r="Z17" s="40" t="s">
        <v>1081</v>
      </c>
      <c r="AA17" s="40" t="s">
        <v>1080</v>
      </c>
      <c r="AB17" s="40" t="b">
        <v>1</v>
      </c>
      <c r="AC17" s="54" t="s">
        <v>1332</v>
      </c>
      <c r="AD17" s="171"/>
      <c r="AE17" s="171"/>
    </row>
    <row r="18" spans="1:31" ht="15.75" customHeight="1" x14ac:dyDescent="0.3">
      <c r="A18" s="20">
        <v>17</v>
      </c>
      <c r="B18" s="21" t="s">
        <v>44</v>
      </c>
      <c r="C18" s="31" t="s">
        <v>903</v>
      </c>
      <c r="D18" s="52" t="s">
        <v>1329</v>
      </c>
      <c r="E18" s="511" t="s">
        <v>1330</v>
      </c>
      <c r="F18" s="23"/>
      <c r="G18" s="23"/>
      <c r="H18" s="52" t="s">
        <v>1342</v>
      </c>
      <c r="I18" s="24" t="s">
        <v>914</v>
      </c>
      <c r="J18" s="24" t="s">
        <v>915</v>
      </c>
      <c r="K18" s="50" t="s">
        <v>1039</v>
      </c>
      <c r="L18" s="50" t="s">
        <v>1040</v>
      </c>
      <c r="M18" s="25" t="s">
        <v>137</v>
      </c>
      <c r="N18" s="24" t="s">
        <v>138</v>
      </c>
      <c r="O18" s="24" t="s">
        <v>139</v>
      </c>
      <c r="P18" s="26" t="s">
        <v>147</v>
      </c>
      <c r="Q18" s="27" t="s">
        <v>883</v>
      </c>
      <c r="R18" s="27" t="s">
        <v>891</v>
      </c>
      <c r="S18" s="27" t="s">
        <v>228</v>
      </c>
      <c r="T18" s="28" t="s">
        <v>934</v>
      </c>
      <c r="U18" s="29" t="s">
        <v>39</v>
      </c>
      <c r="V18" s="282">
        <v>2024</v>
      </c>
      <c r="W18" s="25" t="s">
        <v>935</v>
      </c>
      <c r="X18" s="30" t="s">
        <v>120</v>
      </c>
      <c r="Y18" s="24" t="s">
        <v>936</v>
      </c>
      <c r="Z18" s="40" t="s">
        <v>1081</v>
      </c>
      <c r="AA18" s="40" t="s">
        <v>1080</v>
      </c>
      <c r="AB18" s="40" t="b">
        <v>1</v>
      </c>
      <c r="AC18" s="54" t="s">
        <v>1332</v>
      </c>
      <c r="AD18" s="171"/>
      <c r="AE18" s="171"/>
    </row>
    <row r="19" spans="1:31" ht="15.75" customHeight="1" x14ac:dyDescent="0.3">
      <c r="A19" s="20">
        <v>18</v>
      </c>
      <c r="B19" s="21" t="s">
        <v>44</v>
      </c>
      <c r="C19" s="22" t="s">
        <v>42</v>
      </c>
      <c r="D19" s="52" t="s">
        <v>1329</v>
      </c>
      <c r="E19" s="511" t="s">
        <v>1330</v>
      </c>
      <c r="F19" s="23"/>
      <c r="G19" s="23"/>
      <c r="H19" s="52" t="s">
        <v>1342</v>
      </c>
      <c r="I19" s="24" t="s">
        <v>914</v>
      </c>
      <c r="J19" s="24" t="s">
        <v>915</v>
      </c>
      <c r="K19" s="50" t="s">
        <v>1039</v>
      </c>
      <c r="L19" s="50" t="s">
        <v>1040</v>
      </c>
      <c r="M19" s="24" t="s">
        <v>137</v>
      </c>
      <c r="N19" s="24" t="s">
        <v>138</v>
      </c>
      <c r="O19" s="24" t="s">
        <v>139</v>
      </c>
      <c r="P19" s="26" t="s">
        <v>147</v>
      </c>
      <c r="Q19" s="27" t="s">
        <v>884</v>
      </c>
      <c r="R19" s="27" t="s">
        <v>892</v>
      </c>
      <c r="S19" s="27" t="s">
        <v>897</v>
      </c>
      <c r="T19" s="28" t="s">
        <v>953</v>
      </c>
      <c r="U19" s="29" t="s">
        <v>39</v>
      </c>
      <c r="V19" s="282">
        <v>2024</v>
      </c>
      <c r="W19" s="24" t="s">
        <v>869</v>
      </c>
      <c r="X19" s="21" t="s">
        <v>120</v>
      </c>
      <c r="Y19" s="24" t="s">
        <v>937</v>
      </c>
      <c r="Z19" s="40" t="s">
        <v>1081</v>
      </c>
      <c r="AA19" s="40" t="s">
        <v>1080</v>
      </c>
      <c r="AB19" s="40" t="b">
        <v>1</v>
      </c>
      <c r="AC19" s="54" t="s">
        <v>1332</v>
      </c>
      <c r="AD19" s="171"/>
      <c r="AE19" s="171"/>
    </row>
    <row r="20" spans="1:31" ht="15.75" customHeight="1" x14ac:dyDescent="0.3">
      <c r="A20" s="20">
        <v>19</v>
      </c>
      <c r="B20" s="21" t="s">
        <v>44</v>
      </c>
      <c r="C20" s="31" t="s">
        <v>903</v>
      </c>
      <c r="D20" s="52" t="s">
        <v>1329</v>
      </c>
      <c r="E20" s="511" t="s">
        <v>1330</v>
      </c>
      <c r="F20" s="23"/>
      <c r="G20" s="23"/>
      <c r="H20" s="52" t="s">
        <v>1342</v>
      </c>
      <c r="I20" s="24" t="s">
        <v>914</v>
      </c>
      <c r="J20" s="24" t="s">
        <v>915</v>
      </c>
      <c r="K20" s="50" t="s">
        <v>1039</v>
      </c>
      <c r="L20" s="50" t="s">
        <v>1040</v>
      </c>
      <c r="M20" s="24" t="s">
        <v>137</v>
      </c>
      <c r="N20" s="24" t="s">
        <v>138</v>
      </c>
      <c r="O20" s="24" t="s">
        <v>139</v>
      </c>
      <c r="P20" s="26" t="s">
        <v>147</v>
      </c>
      <c r="Q20" s="27" t="s">
        <v>883</v>
      </c>
      <c r="R20" s="27" t="s">
        <v>891</v>
      </c>
      <c r="S20" s="27" t="s">
        <v>228</v>
      </c>
      <c r="T20" s="28" t="s">
        <v>934</v>
      </c>
      <c r="U20" s="29" t="s">
        <v>39</v>
      </c>
      <c r="V20" s="282">
        <v>2024</v>
      </c>
      <c r="W20" s="24" t="s">
        <v>935</v>
      </c>
      <c r="X20" s="21" t="s">
        <v>120</v>
      </c>
      <c r="Y20" s="24" t="s">
        <v>936</v>
      </c>
      <c r="Z20" s="40" t="s">
        <v>1081</v>
      </c>
      <c r="AA20" s="40" t="s">
        <v>1080</v>
      </c>
      <c r="AB20" s="40" t="b">
        <v>1</v>
      </c>
      <c r="AC20" s="54" t="s">
        <v>1332</v>
      </c>
      <c r="AD20" s="171"/>
      <c r="AE20" s="171"/>
    </row>
    <row r="21" spans="1:31" ht="15.75" customHeight="1" x14ac:dyDescent="0.3">
      <c r="A21" s="20">
        <v>20</v>
      </c>
      <c r="B21" s="21" t="s">
        <v>44</v>
      </c>
      <c r="C21" s="22" t="s">
        <v>45</v>
      </c>
      <c r="D21" s="52" t="s">
        <v>1329</v>
      </c>
      <c r="E21" s="511" t="s">
        <v>1330</v>
      </c>
      <c r="F21" s="23"/>
      <c r="G21" s="23"/>
      <c r="H21" s="52" t="s">
        <v>1342</v>
      </c>
      <c r="I21" s="24" t="s">
        <v>914</v>
      </c>
      <c r="J21" s="24" t="s">
        <v>915</v>
      </c>
      <c r="K21" s="50" t="s">
        <v>1039</v>
      </c>
      <c r="L21" s="50" t="s">
        <v>1040</v>
      </c>
      <c r="M21" s="24" t="s">
        <v>137</v>
      </c>
      <c r="N21" s="24" t="s">
        <v>138</v>
      </c>
      <c r="O21" s="24" t="s">
        <v>139</v>
      </c>
      <c r="P21" s="26" t="s">
        <v>147</v>
      </c>
      <c r="Q21" s="27" t="s">
        <v>883</v>
      </c>
      <c r="R21" s="27" t="s">
        <v>891</v>
      </c>
      <c r="S21" s="27" t="s">
        <v>228</v>
      </c>
      <c r="T21" s="28" t="s">
        <v>934</v>
      </c>
      <c r="U21" s="29" t="s">
        <v>39</v>
      </c>
      <c r="V21" s="282">
        <v>2024</v>
      </c>
      <c r="W21" s="24" t="s">
        <v>935</v>
      </c>
      <c r="X21" s="21" t="s">
        <v>120</v>
      </c>
      <c r="Y21" s="24" t="s">
        <v>936</v>
      </c>
      <c r="Z21" s="40" t="s">
        <v>1081</v>
      </c>
      <c r="AA21" s="40" t="s">
        <v>1080</v>
      </c>
      <c r="AB21" s="40" t="b">
        <v>1</v>
      </c>
      <c r="AC21" s="54" t="s">
        <v>1332</v>
      </c>
      <c r="AD21" s="171"/>
      <c r="AE21" s="171"/>
    </row>
    <row r="22" spans="1:31" ht="15.75" customHeight="1" x14ac:dyDescent="0.3">
      <c r="A22" s="20">
        <v>21</v>
      </c>
      <c r="B22" s="21" t="s">
        <v>44</v>
      </c>
      <c r="C22" s="31" t="s">
        <v>903</v>
      </c>
      <c r="D22" s="52" t="s">
        <v>1329</v>
      </c>
      <c r="E22" s="511" t="s">
        <v>1330</v>
      </c>
      <c r="F22" s="23"/>
      <c r="G22" s="23"/>
      <c r="H22" s="52" t="s">
        <v>1342</v>
      </c>
      <c r="I22" s="24" t="s">
        <v>914</v>
      </c>
      <c r="J22" s="24" t="s">
        <v>915</v>
      </c>
      <c r="K22" s="50" t="s">
        <v>1039</v>
      </c>
      <c r="L22" s="50" t="s">
        <v>1040</v>
      </c>
      <c r="M22" s="24" t="s">
        <v>137</v>
      </c>
      <c r="N22" s="24" t="s">
        <v>138</v>
      </c>
      <c r="O22" s="24" t="s">
        <v>139</v>
      </c>
      <c r="P22" s="26" t="s">
        <v>147</v>
      </c>
      <c r="Q22" s="27" t="s">
        <v>908</v>
      </c>
      <c r="R22" s="27" t="s">
        <v>810</v>
      </c>
      <c r="S22" s="27" t="s">
        <v>944</v>
      </c>
      <c r="T22" s="28" t="s">
        <v>952</v>
      </c>
      <c r="U22" s="29" t="s">
        <v>39</v>
      </c>
      <c r="V22" s="282">
        <v>2024</v>
      </c>
      <c r="W22" s="24" t="s">
        <v>902</v>
      </c>
      <c r="X22" s="21" t="s">
        <v>120</v>
      </c>
      <c r="Y22" s="24" t="s">
        <v>866</v>
      </c>
      <c r="Z22" s="40" t="s">
        <v>1081</v>
      </c>
      <c r="AA22" s="40" t="s">
        <v>1080</v>
      </c>
      <c r="AB22" s="40" t="b">
        <v>1</v>
      </c>
      <c r="AC22" s="54" t="s">
        <v>1332</v>
      </c>
      <c r="AD22" s="171"/>
      <c r="AE22" s="171"/>
    </row>
    <row r="23" spans="1:31" ht="15.75" customHeight="1" x14ac:dyDescent="0.3">
      <c r="A23" s="20">
        <v>22</v>
      </c>
      <c r="B23" s="21" t="s">
        <v>44</v>
      </c>
      <c r="C23" s="22" t="s">
        <v>46</v>
      </c>
      <c r="D23" s="52" t="s">
        <v>1329</v>
      </c>
      <c r="E23" s="511" t="s">
        <v>1330</v>
      </c>
      <c r="F23" s="23"/>
      <c r="G23" s="23"/>
      <c r="H23" s="52" t="s">
        <v>1342</v>
      </c>
      <c r="I23" s="24" t="s">
        <v>914</v>
      </c>
      <c r="J23" s="24" t="s">
        <v>915</v>
      </c>
      <c r="K23" s="50" t="s">
        <v>1039</v>
      </c>
      <c r="L23" s="50" t="s">
        <v>1040</v>
      </c>
      <c r="M23" s="24" t="s">
        <v>137</v>
      </c>
      <c r="N23" s="24" t="s">
        <v>138</v>
      </c>
      <c r="O23" s="24" t="s">
        <v>139</v>
      </c>
      <c r="P23" s="26" t="s">
        <v>147</v>
      </c>
      <c r="Q23" s="27" t="s">
        <v>910</v>
      </c>
      <c r="R23" s="27" t="s">
        <v>912</v>
      </c>
      <c r="S23" s="27" t="s">
        <v>945</v>
      </c>
      <c r="T23" s="28" t="s">
        <v>951</v>
      </c>
      <c r="U23" s="29" t="s">
        <v>39</v>
      </c>
      <c r="V23" s="282">
        <v>2024</v>
      </c>
      <c r="W23" s="24" t="s">
        <v>905</v>
      </c>
      <c r="X23" s="21" t="s">
        <v>120</v>
      </c>
      <c r="Y23" s="24" t="s">
        <v>866</v>
      </c>
      <c r="Z23" s="40" t="s">
        <v>1081</v>
      </c>
      <c r="AA23" s="40" t="s">
        <v>1080</v>
      </c>
      <c r="AB23" s="40" t="b">
        <v>1</v>
      </c>
      <c r="AC23" s="54" t="s">
        <v>1332</v>
      </c>
      <c r="AD23" s="171"/>
      <c r="AE23" s="171"/>
    </row>
    <row r="24" spans="1:31" ht="15.75" customHeight="1" x14ac:dyDescent="0.3">
      <c r="A24" s="20">
        <v>23</v>
      </c>
      <c r="B24" s="21" t="s">
        <v>44</v>
      </c>
      <c r="C24" s="31" t="s">
        <v>903</v>
      </c>
      <c r="D24" s="52" t="s">
        <v>1329</v>
      </c>
      <c r="E24" s="511" t="s">
        <v>1330</v>
      </c>
      <c r="F24" s="23"/>
      <c r="G24" s="23"/>
      <c r="H24" s="52" t="s">
        <v>1342</v>
      </c>
      <c r="I24" s="24" t="s">
        <v>914</v>
      </c>
      <c r="J24" s="24" t="s">
        <v>915</v>
      </c>
      <c r="K24" s="50" t="s">
        <v>1039</v>
      </c>
      <c r="L24" s="50" t="s">
        <v>1040</v>
      </c>
      <c r="M24" s="24" t="s">
        <v>137</v>
      </c>
      <c r="N24" s="24" t="s">
        <v>138</v>
      </c>
      <c r="O24" s="24" t="s">
        <v>139</v>
      </c>
      <c r="P24" s="26" t="s">
        <v>147</v>
      </c>
      <c r="Q24" s="27" t="s">
        <v>909</v>
      </c>
      <c r="R24" s="27" t="s">
        <v>890</v>
      </c>
      <c r="S24" s="27" t="s">
        <v>750</v>
      </c>
      <c r="T24" s="28" t="s">
        <v>913</v>
      </c>
      <c r="U24" s="29" t="s">
        <v>39</v>
      </c>
      <c r="V24" s="282">
        <v>2024</v>
      </c>
      <c r="W24" s="24" t="s">
        <v>904</v>
      </c>
      <c r="X24" s="21" t="s">
        <v>120</v>
      </c>
      <c r="Y24" s="24" t="s">
        <v>866</v>
      </c>
      <c r="Z24" s="40" t="s">
        <v>1081</v>
      </c>
      <c r="AA24" s="40" t="s">
        <v>1080</v>
      </c>
      <c r="AB24" s="40" t="b">
        <v>1</v>
      </c>
      <c r="AC24" s="54" t="s">
        <v>1332</v>
      </c>
      <c r="AD24" s="171"/>
      <c r="AE24" s="171"/>
    </row>
    <row r="25" spans="1:31" ht="15.75" customHeight="1" x14ac:dyDescent="0.3">
      <c r="A25" s="20">
        <v>25</v>
      </c>
      <c r="B25" s="21" t="s">
        <v>44</v>
      </c>
      <c r="C25" s="31" t="s">
        <v>903</v>
      </c>
      <c r="D25" s="52" t="s">
        <v>1329</v>
      </c>
      <c r="E25" s="511" t="s">
        <v>1330</v>
      </c>
      <c r="F25" s="23"/>
      <c r="G25" s="23"/>
      <c r="H25" s="52" t="s">
        <v>1342</v>
      </c>
      <c r="I25" s="24" t="s">
        <v>914</v>
      </c>
      <c r="J25" s="24" t="s">
        <v>915</v>
      </c>
      <c r="K25" s="50" t="s">
        <v>1039</v>
      </c>
      <c r="L25" s="50" t="s">
        <v>1040</v>
      </c>
      <c r="M25" s="24" t="s">
        <v>137</v>
      </c>
      <c r="N25" s="24" t="s">
        <v>138</v>
      </c>
      <c r="O25" s="24" t="s">
        <v>139</v>
      </c>
      <c r="P25" s="26" t="s">
        <v>147</v>
      </c>
      <c r="Q25" s="27" t="s">
        <v>882</v>
      </c>
      <c r="R25" s="27" t="s">
        <v>890</v>
      </c>
      <c r="S25" s="27" t="s">
        <v>897</v>
      </c>
      <c r="T25" s="28" t="s">
        <v>950</v>
      </c>
      <c r="U25" s="29" t="s">
        <v>39</v>
      </c>
      <c r="V25" s="282">
        <v>2024</v>
      </c>
      <c r="W25" s="24" t="s">
        <v>938</v>
      </c>
      <c r="X25" s="21" t="s">
        <v>120</v>
      </c>
      <c r="Y25" s="24" t="s">
        <v>866</v>
      </c>
      <c r="Z25" s="40" t="s">
        <v>1081</v>
      </c>
      <c r="AA25" s="40" t="s">
        <v>1080</v>
      </c>
      <c r="AB25" s="40" t="b">
        <v>1</v>
      </c>
      <c r="AC25" s="54" t="s">
        <v>1332</v>
      </c>
      <c r="AD25" s="171"/>
      <c r="AE25" s="171"/>
    </row>
    <row r="26" spans="1:31" ht="15.75" customHeight="1" x14ac:dyDescent="0.3">
      <c r="A26" s="20">
        <v>27</v>
      </c>
      <c r="B26" s="21" t="s">
        <v>44</v>
      </c>
      <c r="C26" s="31" t="s">
        <v>903</v>
      </c>
      <c r="D26" s="52" t="s">
        <v>1329</v>
      </c>
      <c r="E26" s="511" t="s">
        <v>1330</v>
      </c>
      <c r="F26" s="23"/>
      <c r="G26" s="23"/>
      <c r="H26" s="52" t="s">
        <v>1342</v>
      </c>
      <c r="I26" s="24" t="s">
        <v>914</v>
      </c>
      <c r="J26" s="24" t="s">
        <v>915</v>
      </c>
      <c r="K26" s="50" t="s">
        <v>1039</v>
      </c>
      <c r="L26" s="50" t="s">
        <v>1040</v>
      </c>
      <c r="M26" s="24" t="s">
        <v>137</v>
      </c>
      <c r="N26" s="24" t="s">
        <v>138</v>
      </c>
      <c r="O26" s="24" t="s">
        <v>139</v>
      </c>
      <c r="P26" s="26" t="s">
        <v>147</v>
      </c>
      <c r="Q26" s="27" t="s">
        <v>882</v>
      </c>
      <c r="R26" s="27" t="s">
        <v>890</v>
      </c>
      <c r="S26" s="27" t="s">
        <v>897</v>
      </c>
      <c r="T26" s="28" t="s">
        <v>950</v>
      </c>
      <c r="U26" s="29" t="s">
        <v>39</v>
      </c>
      <c r="V26" s="282">
        <v>2024</v>
      </c>
      <c r="W26" s="24" t="s">
        <v>938</v>
      </c>
      <c r="X26" s="21" t="s">
        <v>120</v>
      </c>
      <c r="Y26" s="24" t="s">
        <v>866</v>
      </c>
      <c r="Z26" s="40" t="s">
        <v>1081</v>
      </c>
      <c r="AA26" s="40" t="s">
        <v>1080</v>
      </c>
      <c r="AB26" s="40" t="b">
        <v>1</v>
      </c>
      <c r="AC26" s="54" t="s">
        <v>1332</v>
      </c>
      <c r="AD26" s="171"/>
      <c r="AE26" s="171"/>
    </row>
    <row r="27" spans="1:31" ht="14.4" x14ac:dyDescent="0.3">
      <c r="A27" s="20">
        <v>29</v>
      </c>
      <c r="B27" s="21" t="s">
        <v>44</v>
      </c>
      <c r="C27" s="31" t="s">
        <v>903</v>
      </c>
      <c r="D27" s="52" t="s">
        <v>1329</v>
      </c>
      <c r="E27" s="511" t="s">
        <v>1330</v>
      </c>
      <c r="F27" s="23"/>
      <c r="G27" s="23"/>
      <c r="H27" s="52" t="s">
        <v>1342</v>
      </c>
      <c r="I27" s="24" t="s">
        <v>914</v>
      </c>
      <c r="J27" s="24" t="s">
        <v>915</v>
      </c>
      <c r="K27" s="50" t="s">
        <v>1039</v>
      </c>
      <c r="L27" s="50" t="s">
        <v>1040</v>
      </c>
      <c r="M27" s="24" t="s">
        <v>137</v>
      </c>
      <c r="N27" s="24" t="s">
        <v>138</v>
      </c>
      <c r="O27" s="24" t="s">
        <v>139</v>
      </c>
      <c r="P27" s="26" t="s">
        <v>147</v>
      </c>
      <c r="Q27" s="27" t="s">
        <v>882</v>
      </c>
      <c r="R27" s="27" t="s">
        <v>890</v>
      </c>
      <c r="S27" s="27" t="s">
        <v>897</v>
      </c>
      <c r="T27" s="28" t="s">
        <v>950</v>
      </c>
      <c r="U27" s="29" t="s">
        <v>39</v>
      </c>
      <c r="V27" s="282">
        <v>2024</v>
      </c>
      <c r="W27" s="24" t="s">
        <v>938</v>
      </c>
      <c r="X27" s="21" t="s">
        <v>120</v>
      </c>
      <c r="Y27" s="24" t="s">
        <v>866</v>
      </c>
      <c r="Z27" s="40" t="s">
        <v>1081</v>
      </c>
      <c r="AA27" s="40" t="s">
        <v>1080</v>
      </c>
      <c r="AB27" s="40" t="b">
        <v>1</v>
      </c>
      <c r="AC27" s="54" t="s">
        <v>1332</v>
      </c>
      <c r="AD27" s="171"/>
      <c r="AE27" s="171"/>
    </row>
    <row r="28" spans="1:31" ht="14.4" x14ac:dyDescent="0.3">
      <c r="A28" s="20">
        <v>31</v>
      </c>
      <c r="B28" s="21" t="s">
        <v>44</v>
      </c>
      <c r="C28" s="31" t="s">
        <v>903</v>
      </c>
      <c r="D28" s="52" t="s">
        <v>1329</v>
      </c>
      <c r="E28" s="511" t="s">
        <v>1330</v>
      </c>
      <c r="F28" s="23"/>
      <c r="G28" s="23"/>
      <c r="H28" s="52" t="s">
        <v>1342</v>
      </c>
      <c r="I28" s="24" t="s">
        <v>914</v>
      </c>
      <c r="J28" s="24" t="s">
        <v>915</v>
      </c>
      <c r="K28" s="50" t="s">
        <v>1039</v>
      </c>
      <c r="L28" s="50" t="s">
        <v>1040</v>
      </c>
      <c r="M28" s="24" t="s">
        <v>137</v>
      </c>
      <c r="N28" s="24" t="s">
        <v>138</v>
      </c>
      <c r="O28" s="24" t="s">
        <v>139</v>
      </c>
      <c r="P28" s="26" t="s">
        <v>147</v>
      </c>
      <c r="Q28" s="27" t="s">
        <v>882</v>
      </c>
      <c r="R28" s="27" t="s">
        <v>890</v>
      </c>
      <c r="S28" s="27" t="s">
        <v>897</v>
      </c>
      <c r="T28" s="28" t="s">
        <v>950</v>
      </c>
      <c r="U28" s="29" t="s">
        <v>39</v>
      </c>
      <c r="V28" s="282">
        <v>2024</v>
      </c>
      <c r="W28" s="24" t="s">
        <v>938</v>
      </c>
      <c r="X28" s="21" t="s">
        <v>120</v>
      </c>
      <c r="Y28" s="24" t="s">
        <v>866</v>
      </c>
      <c r="Z28" s="40" t="s">
        <v>1081</v>
      </c>
      <c r="AA28" s="40" t="s">
        <v>1080</v>
      </c>
      <c r="AB28" s="40" t="b">
        <v>1</v>
      </c>
      <c r="AC28" s="54" t="s">
        <v>1332</v>
      </c>
      <c r="AD28" s="171"/>
      <c r="AE28" s="171"/>
    </row>
    <row r="29" spans="1:31" ht="14.4" x14ac:dyDescent="0.3">
      <c r="A29" s="20">
        <v>32</v>
      </c>
      <c r="B29" s="21" t="s">
        <v>44</v>
      </c>
      <c r="C29" s="31" t="s">
        <v>903</v>
      </c>
      <c r="D29" s="52" t="s">
        <v>1329</v>
      </c>
      <c r="E29" s="511" t="s">
        <v>1330</v>
      </c>
      <c r="F29" s="23"/>
      <c r="G29" s="23"/>
      <c r="H29" s="52" t="s">
        <v>1342</v>
      </c>
      <c r="I29" s="24" t="s">
        <v>914</v>
      </c>
      <c r="J29" s="24" t="s">
        <v>915</v>
      </c>
      <c r="K29" s="50" t="s">
        <v>1039</v>
      </c>
      <c r="L29" s="50" t="s">
        <v>1040</v>
      </c>
      <c r="M29" s="24" t="s">
        <v>137</v>
      </c>
      <c r="N29" s="24" t="s">
        <v>138</v>
      </c>
      <c r="O29" s="24" t="s">
        <v>139</v>
      </c>
      <c r="P29" s="26" t="s">
        <v>147</v>
      </c>
      <c r="Q29" s="27" t="s">
        <v>943</v>
      </c>
      <c r="R29" s="27" t="s">
        <v>228</v>
      </c>
      <c r="S29" s="27" t="s">
        <v>945</v>
      </c>
      <c r="T29" s="28" t="s">
        <v>949</v>
      </c>
      <c r="U29" s="29" t="s">
        <v>39</v>
      </c>
      <c r="V29" s="282">
        <v>2024</v>
      </c>
      <c r="W29" s="24" t="s">
        <v>939</v>
      </c>
      <c r="X29" s="21" t="s">
        <v>120</v>
      </c>
      <c r="Y29" s="24" t="s">
        <v>866</v>
      </c>
      <c r="Z29" s="40" t="s">
        <v>1081</v>
      </c>
      <c r="AA29" s="40" t="s">
        <v>1080</v>
      </c>
      <c r="AB29" s="40" t="b">
        <v>1</v>
      </c>
      <c r="AC29" s="54" t="s">
        <v>1332</v>
      </c>
      <c r="AD29" s="171"/>
      <c r="AE29" s="171"/>
    </row>
    <row r="30" spans="1:31" ht="14.4" x14ac:dyDescent="0.3">
      <c r="A30" s="20">
        <v>33</v>
      </c>
      <c r="B30" s="21" t="s">
        <v>44</v>
      </c>
      <c r="C30" s="31" t="s">
        <v>903</v>
      </c>
      <c r="D30" s="52" t="s">
        <v>1329</v>
      </c>
      <c r="E30" s="511" t="s">
        <v>1330</v>
      </c>
      <c r="F30" s="23"/>
      <c r="G30" s="23"/>
      <c r="H30" s="52" t="s">
        <v>1342</v>
      </c>
      <c r="I30" s="24" t="s">
        <v>914</v>
      </c>
      <c r="J30" s="24" t="s">
        <v>915</v>
      </c>
      <c r="K30" s="50" t="s">
        <v>1039</v>
      </c>
      <c r="L30" s="50" t="s">
        <v>1040</v>
      </c>
      <c r="M30" s="24" t="s">
        <v>879</v>
      </c>
      <c r="N30" s="24" t="s">
        <v>880</v>
      </c>
      <c r="O30" s="24" t="s">
        <v>127</v>
      </c>
      <c r="P30" s="26" t="s">
        <v>86</v>
      </c>
      <c r="Q30" s="33" t="s">
        <v>39</v>
      </c>
      <c r="R30" s="33" t="s">
        <v>39</v>
      </c>
      <c r="S30" s="33" t="s">
        <v>39</v>
      </c>
      <c r="T30" s="28" t="s">
        <v>899</v>
      </c>
      <c r="U30" s="29" t="s">
        <v>39</v>
      </c>
      <c r="V30" s="282">
        <v>2024</v>
      </c>
      <c r="W30" s="24" t="s">
        <v>881</v>
      </c>
      <c r="X30" s="21" t="s">
        <v>120</v>
      </c>
      <c r="Y30" s="24" t="s">
        <v>41</v>
      </c>
      <c r="Z30" s="40" t="s">
        <v>1081</v>
      </c>
      <c r="AA30" s="40" t="s">
        <v>1080</v>
      </c>
      <c r="AB30" s="40" t="b">
        <v>1</v>
      </c>
      <c r="AC30" s="54" t="s">
        <v>1332</v>
      </c>
      <c r="AD30" s="171"/>
      <c r="AE30" s="171"/>
    </row>
    <row r="31" spans="1:31" ht="14.4" x14ac:dyDescent="0.3">
      <c r="A31" s="20">
        <v>34</v>
      </c>
      <c r="B31" s="21" t="s">
        <v>44</v>
      </c>
      <c r="C31" s="31" t="s">
        <v>903</v>
      </c>
      <c r="D31" s="52" t="s">
        <v>1329</v>
      </c>
      <c r="E31" s="511" t="s">
        <v>1330</v>
      </c>
      <c r="F31" s="23"/>
      <c r="G31" s="23"/>
      <c r="H31" s="52" t="s">
        <v>1342</v>
      </c>
      <c r="I31" s="24" t="s">
        <v>914</v>
      </c>
      <c r="J31" s="24" t="s">
        <v>915</v>
      </c>
      <c r="K31" s="50" t="s">
        <v>1039</v>
      </c>
      <c r="L31" s="50" t="s">
        <v>1040</v>
      </c>
      <c r="M31" s="24" t="s">
        <v>879</v>
      </c>
      <c r="N31" s="24" t="s">
        <v>36</v>
      </c>
      <c r="O31" s="24" t="s">
        <v>127</v>
      </c>
      <c r="P31" s="26" t="s">
        <v>86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82">
        <v>2024</v>
      </c>
      <c r="W31" s="24" t="s">
        <v>40</v>
      </c>
      <c r="X31" s="21" t="s">
        <v>120</v>
      </c>
      <c r="Y31" s="24" t="s">
        <v>41</v>
      </c>
      <c r="Z31" s="40" t="s">
        <v>1081</v>
      </c>
      <c r="AA31" s="40" t="s">
        <v>1080</v>
      </c>
      <c r="AB31" s="40" t="b">
        <v>1</v>
      </c>
      <c r="AC31" s="54" t="s">
        <v>1332</v>
      </c>
      <c r="AD31" s="171"/>
      <c r="AE31" s="171"/>
    </row>
    <row r="32" spans="1:31" ht="14.4" x14ac:dyDescent="0.3">
      <c r="A32" s="20">
        <v>35</v>
      </c>
      <c r="B32" s="21" t="s">
        <v>44</v>
      </c>
      <c r="C32" s="31" t="s">
        <v>903</v>
      </c>
      <c r="D32" s="52" t="s">
        <v>1329</v>
      </c>
      <c r="E32" s="511" t="s">
        <v>1330</v>
      </c>
      <c r="F32" s="23"/>
      <c r="G32" s="23"/>
      <c r="H32" s="52" t="s">
        <v>1342</v>
      </c>
      <c r="I32" s="24" t="s">
        <v>914</v>
      </c>
      <c r="J32" s="24" t="s">
        <v>915</v>
      </c>
      <c r="K32" s="50" t="s">
        <v>1039</v>
      </c>
      <c r="L32" s="50" t="s">
        <v>1040</v>
      </c>
      <c r="M32" s="24" t="s">
        <v>236</v>
      </c>
      <c r="N32" s="24" t="s">
        <v>237</v>
      </c>
      <c r="O32" s="24" t="s">
        <v>747</v>
      </c>
      <c r="P32" s="26" t="s">
        <v>86</v>
      </c>
      <c r="Q32" s="33" t="s">
        <v>748</v>
      </c>
      <c r="R32" s="33" t="s">
        <v>749</v>
      </c>
      <c r="S32" s="33" t="s">
        <v>750</v>
      </c>
      <c r="T32" s="28" t="s">
        <v>948</v>
      </c>
      <c r="U32" s="29" t="s">
        <v>39</v>
      </c>
      <c r="V32" s="282">
        <v>2024</v>
      </c>
      <c r="W32" s="24" t="s">
        <v>1029</v>
      </c>
      <c r="X32" s="21" t="s">
        <v>120</v>
      </c>
      <c r="Y32" s="24" t="s">
        <v>141</v>
      </c>
      <c r="Z32" s="40" t="s">
        <v>1081</v>
      </c>
      <c r="AA32" s="40" t="s">
        <v>1080</v>
      </c>
      <c r="AB32" s="40" t="b">
        <v>1</v>
      </c>
      <c r="AC32" s="54" t="s">
        <v>1332</v>
      </c>
      <c r="AD32" s="171"/>
      <c r="AE32" s="171"/>
    </row>
    <row r="33" spans="1:31" ht="14.4" x14ac:dyDescent="0.3">
      <c r="A33" s="20">
        <v>36</v>
      </c>
      <c r="B33" s="21" t="s">
        <v>44</v>
      </c>
      <c r="C33" s="31" t="s">
        <v>903</v>
      </c>
      <c r="D33" s="52" t="s">
        <v>1329</v>
      </c>
      <c r="E33" s="511" t="s">
        <v>1330</v>
      </c>
      <c r="F33" s="23"/>
      <c r="G33" s="23"/>
      <c r="H33" s="52" t="s">
        <v>1342</v>
      </c>
      <c r="I33" s="24" t="s">
        <v>914</v>
      </c>
      <c r="J33" s="24" t="s">
        <v>915</v>
      </c>
      <c r="K33" s="50" t="s">
        <v>1039</v>
      </c>
      <c r="L33" s="50" t="s">
        <v>1040</v>
      </c>
      <c r="M33" s="24" t="s">
        <v>236</v>
      </c>
      <c r="N33" s="24" t="s">
        <v>756</v>
      </c>
      <c r="O33" s="24" t="s">
        <v>747</v>
      </c>
      <c r="P33" s="26" t="s">
        <v>86</v>
      </c>
      <c r="Q33" s="33" t="s">
        <v>757</v>
      </c>
      <c r="R33" s="33" t="s">
        <v>39</v>
      </c>
      <c r="S33" s="33" t="s">
        <v>140</v>
      </c>
      <c r="T33" s="28" t="s">
        <v>947</v>
      </c>
      <c r="U33" s="29" t="s">
        <v>39</v>
      </c>
      <c r="V33" s="282">
        <v>2024</v>
      </c>
      <c r="W33" s="24" t="s">
        <v>941</v>
      </c>
      <c r="X33" s="21" t="s">
        <v>120</v>
      </c>
      <c r="Y33" s="24" t="s">
        <v>141</v>
      </c>
      <c r="Z33" s="40" t="s">
        <v>1081</v>
      </c>
      <c r="AA33" s="40" t="s">
        <v>1080</v>
      </c>
      <c r="AB33" s="40" t="b">
        <v>1</v>
      </c>
      <c r="AC33" s="54" t="s">
        <v>1332</v>
      </c>
      <c r="AD33" s="171"/>
      <c r="AE33" s="171"/>
    </row>
    <row r="34" spans="1:31" ht="14.4" x14ac:dyDescent="0.3">
      <c r="A34" s="20">
        <v>37</v>
      </c>
      <c r="B34" s="21" t="s">
        <v>44</v>
      </c>
      <c r="C34" s="31" t="s">
        <v>903</v>
      </c>
      <c r="D34" s="52" t="s">
        <v>1329</v>
      </c>
      <c r="E34" s="511" t="s">
        <v>1330</v>
      </c>
      <c r="F34" s="23"/>
      <c r="G34" s="23"/>
      <c r="H34" s="52" t="s">
        <v>1342</v>
      </c>
      <c r="I34" s="24" t="s">
        <v>914</v>
      </c>
      <c r="J34" s="24" t="s">
        <v>915</v>
      </c>
      <c r="K34" s="50" t="s">
        <v>1039</v>
      </c>
      <c r="L34" s="50" t="s">
        <v>1040</v>
      </c>
      <c r="M34" s="24" t="s">
        <v>236</v>
      </c>
      <c r="N34" s="24" t="s">
        <v>752</v>
      </c>
      <c r="O34" s="24" t="s">
        <v>747</v>
      </c>
      <c r="P34" s="26" t="s">
        <v>86</v>
      </c>
      <c r="Q34" s="33" t="s">
        <v>753</v>
      </c>
      <c r="R34" s="33" t="s">
        <v>749</v>
      </c>
      <c r="S34" s="33" t="s">
        <v>750</v>
      </c>
      <c r="T34" s="28" t="s">
        <v>946</v>
      </c>
      <c r="U34" s="29" t="s">
        <v>39</v>
      </c>
      <c r="V34" s="282">
        <v>2024</v>
      </c>
      <c r="W34" s="24" t="s">
        <v>942</v>
      </c>
      <c r="X34" s="21" t="s">
        <v>120</v>
      </c>
      <c r="Y34" s="24" t="s">
        <v>141</v>
      </c>
      <c r="Z34" s="40" t="s">
        <v>1081</v>
      </c>
      <c r="AA34" s="40" t="s">
        <v>1080</v>
      </c>
      <c r="AB34" s="40" t="b">
        <v>1</v>
      </c>
      <c r="AC34" s="54" t="s">
        <v>1332</v>
      </c>
      <c r="AD34" s="171"/>
      <c r="AE34" s="171"/>
    </row>
    <row r="35" spans="1:31" ht="14.4" x14ac:dyDescent="0.3">
      <c r="A35" s="160">
        <v>38</v>
      </c>
      <c r="B35" s="161" t="s">
        <v>44</v>
      </c>
      <c r="C35" s="162" t="s">
        <v>29</v>
      </c>
      <c r="D35" s="52" t="s">
        <v>1329</v>
      </c>
      <c r="E35" s="511" t="s">
        <v>1330</v>
      </c>
      <c r="F35" s="163"/>
      <c r="G35" s="163"/>
      <c r="H35" s="52" t="s">
        <v>1342</v>
      </c>
      <c r="I35" s="164" t="s">
        <v>914</v>
      </c>
      <c r="J35" s="164" t="s">
        <v>955</v>
      </c>
      <c r="K35" s="50" t="s">
        <v>1039</v>
      </c>
      <c r="L35" s="50" t="s">
        <v>1040</v>
      </c>
      <c r="M35" s="165" t="s">
        <v>867</v>
      </c>
      <c r="N35" s="164" t="s">
        <v>878</v>
      </c>
      <c r="O35" s="164" t="s">
        <v>139</v>
      </c>
      <c r="P35" s="166" t="s">
        <v>147</v>
      </c>
      <c r="Q35" s="167" t="s">
        <v>887</v>
      </c>
      <c r="R35" s="167" t="s">
        <v>230</v>
      </c>
      <c r="S35" s="167" t="s">
        <v>217</v>
      </c>
      <c r="T35" s="168" t="s">
        <v>1009</v>
      </c>
      <c r="U35" s="169" t="s">
        <v>39</v>
      </c>
      <c r="V35" s="282">
        <v>2024</v>
      </c>
      <c r="W35" s="165" t="s">
        <v>920</v>
      </c>
      <c r="X35" s="170" t="s">
        <v>120</v>
      </c>
      <c r="Y35" s="164" t="s">
        <v>874</v>
      </c>
      <c r="Z35" s="40" t="s">
        <v>1081</v>
      </c>
      <c r="AA35" s="40" t="s">
        <v>1080</v>
      </c>
      <c r="AB35" s="40" t="b">
        <v>1</v>
      </c>
      <c r="AC35" s="54" t="s">
        <v>1332</v>
      </c>
      <c r="AD35" s="171"/>
      <c r="AE35" s="171"/>
    </row>
    <row r="36" spans="1:31" ht="14.4" x14ac:dyDescent="0.3">
      <c r="A36" s="32"/>
      <c r="B36" s="32"/>
      <c r="C36" s="32"/>
      <c r="D36" s="32"/>
      <c r="E36" s="32"/>
      <c r="F36" s="32"/>
      <c r="G36" s="32"/>
      <c r="H36" s="32"/>
      <c r="I36" s="32"/>
      <c r="J36" s="20"/>
      <c r="K36" s="172"/>
      <c r="L36" s="172"/>
      <c r="M36" s="172"/>
      <c r="N36" s="172"/>
      <c r="O36" s="2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71"/>
      <c r="AD36" s="171"/>
      <c r="AE36" s="171"/>
    </row>
    <row r="37" spans="1:31" ht="14.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31" ht="14.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31" ht="14.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31" ht="14.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1" ht="14.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31" ht="14.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31" ht="14.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31" ht="14.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31" ht="14.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31" ht="14.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31" ht="14.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31" ht="14.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4.4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4.4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4.4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4.4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4.4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4.4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4.4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4.4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4.4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4.4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4.4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4.4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4.4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4.4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4.4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4.4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4.4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4.4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4.4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4.4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4.4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4.4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4.4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4.4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4.4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4.4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4.4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4.4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4.4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4.4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4.4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4.4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4.4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4.4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4.4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4.4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4.4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4.4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4.4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4.4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4.4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4.4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4.4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4.4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4.4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4.4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4.4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4.4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4.4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4.4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4.4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4.4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4.4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4.4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4.4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4.4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4.4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4.4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4.4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4.4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4.4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4.4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4.4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4.4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4.4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4.4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4.4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4.4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4.4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4.4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4.4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4.4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4.4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4.4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4.4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4.4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4.4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4.4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4.4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4.4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4.4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4.4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4.4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4.4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4.4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4.4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4.4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4.4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4.4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4.4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4.4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4.4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4.4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4.4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4.4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4.4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4.4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4.4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4.4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4.4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4.4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4.4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4.4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4.4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4.4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4.4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4.4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4.4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4.4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4.4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4.4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4.4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4.4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4.4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4.4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4.4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4.4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4.4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4.4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4.4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4.4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4.4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4.4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4.4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4.4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4.4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4.4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4.4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4.4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4.4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4.4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4.4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4.4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4.4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4.4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4.4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4.4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4.4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4.4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4.4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4.4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4.4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4.4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4.4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4.4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4.4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4.4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4.4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4.4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4.4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4.4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4.4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4.4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4.4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4.4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4.4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4.4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4.4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4.4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4.4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4.4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4.4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4.4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4.4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4.4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4.4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4.4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4.4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4.4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4.4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4.4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4.4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4.4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4.4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4.4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4.4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4.4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4.4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4.4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4.4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4.4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4.4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4.4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4.4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4.4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4.4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4.4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4.4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4.4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4.4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4.4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4.4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4.4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4.4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4.4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4.4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4.4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4.4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4.4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4.4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4.4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4.4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4.4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4.4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4.4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4.4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4.4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4.4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4.4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4.4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4.4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4.4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4.4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4.4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4.4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4.4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4.4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4.4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4.4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4.4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4.4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4.4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4.4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4.4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4.4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4.4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4.4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4.4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4.4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4.4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4.4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4.4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4.4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4.4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4.4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4.4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4.4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4.4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4.4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4.4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4.4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4.4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4.4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4.4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4.4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4.4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4.4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4.4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4.4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4.4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4.4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4.4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4.4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4.4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4.4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4.4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4.4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4.4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4.4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4.4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4.4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4.4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4.4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4.4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4.4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4.4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4.4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4.4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4.4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4.4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4.4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4.4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4.4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4.4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4.4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4.4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4.4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4.4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4.4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4.4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4.4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4.4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4.4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4.4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4.4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4.4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4.4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4.4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4.4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4.4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4.4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4.4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4.4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4.4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4.4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4.4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4.4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4.4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4.4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4.4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4.4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4.4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4.4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4.4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4.4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4.4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4.4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4.4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4.4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4.4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4.4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4.4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4.4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4.4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4.4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4.4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4.4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4.4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4.4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4.4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4.4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4.4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4.4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4.4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4.4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4.4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4.4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4.4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4.4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4.4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4.4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4.4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4.4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4.4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4.4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4.4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4.4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4.4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4.4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4.4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4.4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4.4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4.4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4.4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4.4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4.4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4.4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4.4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4.4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4.4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4.4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4.4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4.4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4.4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4.4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4.4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4.4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4.4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4.4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4.4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4.4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4.4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4.4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4.4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4.4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4.4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4.4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4.4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4.4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4.4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4.4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4.4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4.4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4.4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4.4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4.4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4.4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4.4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4.4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4.4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4.4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4.4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4.4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4.4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4.4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4.4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4.4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4.4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4.4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4.4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4.4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4.4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4.4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4.4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4.4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4.4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4.4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4.4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4.4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4.4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4.4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4.4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4.4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4.4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4.4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4.4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4.4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4.4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4.4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4.4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4.4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4.4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4.4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4.4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4.4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4.4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4.4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4.4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4.4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4.4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4.4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4.4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4.4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4.4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4.4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4.4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4.4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4.4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4.4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4.4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4.4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4.4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4.4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4.4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4.4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4.4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4.4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4.4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4.4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4.4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4.4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4.4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4.4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4.4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4.4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4.4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4.4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4.4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4.4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4.4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4.4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4.4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4.4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4.4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4.4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4.4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4.4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4.4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4.4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4.4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4.4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4.4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4.4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4.4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4.4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4.4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4.4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4.4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4.4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4.4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4.4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4.4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4.4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4.4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4.4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4.4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4.4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4.4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4.4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4.4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4.4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4.4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4.4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4.4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4.4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4.4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4.4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4.4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4.4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4.4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4.4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4.4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4.4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4.4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4.4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4.4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4.4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4.4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4.4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4.4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4.4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4.4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4.4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4.4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4.4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4.4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4.4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4.4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4.4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4.4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4.4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4.4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4.4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4.4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4.4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4.4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4.4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4.4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4.4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4.4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4.4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4.4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4.4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4.4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4.4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4.4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4.4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4.4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4.4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4.4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4.4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4.4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4.4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4.4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4.4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4.4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4.4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4.4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4.4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4.4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4.4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4.4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4.4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4.4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4.4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4.4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4.4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4.4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4.4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4.4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4.4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4.4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4.4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4.4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4.4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4.4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4.4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4.4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4.4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4.4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4.4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4.4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4.4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4.4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4.4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4.4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4.4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4.4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4.4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4.4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4.4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4.4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4.4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4.4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4.4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4.4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4.4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4.4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4.4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4.4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4.4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4.4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4.4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4.4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4.4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4.4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4.4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4.4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4.4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4.4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4.4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4.4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4.4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4.4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4.4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4.4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4.4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4.4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4.4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4.4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4.4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4.4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4.4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4.4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4.4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4.4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4.4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4.4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4.4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4.4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4.4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4.4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4.4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4.4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4.4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4.4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4.4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4.4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4.4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4.4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4.4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4.4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4.4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4.4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4.4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4.4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4.4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4.4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4.4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4.4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4.4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4.4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4.4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4.4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4.4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4.4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4.4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4.4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4.4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4.4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4.4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4.4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4.4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4.4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4.4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4.4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4.4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4.4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4.4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4.4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4.4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4.4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4.4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4.4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4.4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4.4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4.4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4.4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4.4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4.4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4.4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4.4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4.4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4.4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4.4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4.4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4.4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4.4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4.4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4.4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4.4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4.4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4.4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4.4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4.4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4.4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4.4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4.4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4.4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4.4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4.4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4.4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4.4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4.4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4.4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4.4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4.4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4.4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4.4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4.4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4.4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4.4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4.4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4.4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4.4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4.4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4.4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4.4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4.4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4.4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4.4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4.4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4.4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4.4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4.4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4.4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4.4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4.4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4.4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4.4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4.4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4.4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4.4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4.4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4.4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4.4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4.4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4.4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4.4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4.4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4.4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4.4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4.4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4.4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4.4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4.4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4.4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4.4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4.4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4.4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4.4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4.4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4.4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4.4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4.4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4.4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4.4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4.4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4.4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4.4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4.4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4.4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4.4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4.4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4.4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4.4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4.4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4.4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4.4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4.4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4.4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4.4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4.4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4.4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4.4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4.4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4.4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4.4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4.4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4.4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4.4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4.4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4.4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4.4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4.4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4.4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4.4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4.4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4.4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4.4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4.4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4.4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4.4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4.4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4.4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4.4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4.4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4.4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4.4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4.4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4.4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4.4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4.4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4.4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4.4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4.4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4.4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4.4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4.4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4.4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4.4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4.4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4.4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4.4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4.4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4.4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4.4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4.4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4.4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4.4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4.4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4.4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4.4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4.4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4.4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4.4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4.4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4.4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4.4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4.4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4.4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4.4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4.4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4.4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4.4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4.4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4.4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4.4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4.4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4.4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4.4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4.4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4.4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4.4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4.4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4.4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4.4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4.4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4.4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4.4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4.4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4.4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4.4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4.4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4.4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4.4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4.4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4.4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4.4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4.4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4.4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4.4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4.4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4.4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4.4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4.4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4.4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4.4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4.4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4.4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4.4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4.4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4.4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4.4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4.4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4.4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4.4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4.4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4.4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4.4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4.4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4.4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4.4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4.4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4.4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4.4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4.4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4.4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4.4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4.4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4.4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4.4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4.4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4.4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4.4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4.4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4.4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4.4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4.4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4.4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4.4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4.4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4.4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4.4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4.4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4.4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4.4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4.4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4.4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4.4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4.4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4.4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4.4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4.4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4.4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4.4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4.4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4.4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4.4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4.4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4.4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4.4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4.4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4.4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4.4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4.4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4.4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4.4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4.4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4.4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4.4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4.4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4.4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4.4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4.4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4.4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4.4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4.4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4.4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4.4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4.4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4.4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4.4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4.4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4.4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4.4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4.4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4.4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4.4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4.4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4.4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4.4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4.4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4.4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4.4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4.4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4.4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4.4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4.4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4.4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4.4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4.4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4.4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4.4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4.4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4.4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4.4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4.4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.8" x14ac:dyDescent="0.3">
      <c r="Y997" s="14"/>
    </row>
    <row r="998" spans="1:28" ht="13.8" x14ac:dyDescent="0.3">
      <c r="Y998" s="14"/>
    </row>
    <row r="999" spans="1:28" ht="13.8" x14ac:dyDescent="0.3">
      <c r="Y999" s="14"/>
    </row>
    <row r="1000" spans="1:28" ht="13.8" x14ac:dyDescent="0.3">
      <c r="Y1000" s="14"/>
    </row>
  </sheetData>
  <autoFilter ref="A1:AB34" xr:uid="{00000000-0009-0000-0000-000000000000}"/>
  <phoneticPr fontId="60" type="noConversion"/>
  <dataValidations count="1">
    <dataValidation type="list" allowBlank="1" showErrorMessage="1" sqref="B2:B35" xr:uid="{7DE923D2-B56C-4B9B-85BB-D4E0A8D572F7}">
      <formula1>"YES,NO"</formula1>
    </dataValidation>
  </dataValidations>
  <hyperlinks>
    <hyperlink ref="A1" r:id="rId1" xr:uid="{1980B7A8-C0D2-4EDA-9D4A-F0BC18F6D63E}"/>
    <hyperlink ref="E2" r:id="rId2" display="Puls@123" xr:uid="{604332F3-E41C-4506-9417-76F68F356C6B}"/>
    <hyperlink ref="E3" r:id="rId3" display="Puls@123" xr:uid="{0DB28616-643B-41D0-BA68-308D7A106A3D}"/>
    <hyperlink ref="E4" r:id="rId4" display="Puls@123" xr:uid="{F14BF4B0-064E-4056-BAEC-33172F8A8930}"/>
    <hyperlink ref="E5" r:id="rId5" display="Puls@123" xr:uid="{B29036A6-D91F-4BA0-A859-D320F0D24A7C}"/>
    <hyperlink ref="E6" r:id="rId6" display="Puls@123" xr:uid="{C43F5A6D-FE40-43A4-860A-B52A0575986B}"/>
    <hyperlink ref="E7" r:id="rId7" display="Puls@123" xr:uid="{7FEA7422-FEC4-420A-96B9-8BFE06D804DB}"/>
    <hyperlink ref="E8" r:id="rId8" display="Puls@123" xr:uid="{0E680E21-3F99-47AC-8305-BA546C216A0E}"/>
    <hyperlink ref="E9" r:id="rId9" display="Puls@123" xr:uid="{F324F0C0-02CC-4168-895A-433BC1AEF128}"/>
    <hyperlink ref="E10" r:id="rId10" display="Puls@123" xr:uid="{CE6CE28A-C8EB-4332-84A0-BF93E6D246B6}"/>
    <hyperlink ref="E11" r:id="rId11" display="Puls@123" xr:uid="{783E5366-85C8-42A3-B3DE-F49B96387ADE}"/>
    <hyperlink ref="E12" r:id="rId12" display="Puls@123" xr:uid="{81A59D1B-0262-4188-AAF1-E5A0F7FB6402}"/>
    <hyperlink ref="E13" r:id="rId13" display="Puls@123" xr:uid="{5E357200-4199-4F12-92A5-B196674CFB04}"/>
    <hyperlink ref="E14" r:id="rId14" display="Puls@123" xr:uid="{DCDD93DC-5F0B-4FD3-843B-CDDA22426D70}"/>
    <hyperlink ref="E15" r:id="rId15" display="Puls@123" xr:uid="{3EE20943-D131-46C5-9475-EAE9B7B6B705}"/>
    <hyperlink ref="E16" r:id="rId16" display="Puls@123" xr:uid="{D402FF30-4D4B-4A32-A10C-87E8C39DEB0E}"/>
    <hyperlink ref="E17" r:id="rId17" display="Puls@123" xr:uid="{89F6B323-EC71-432E-9528-728FB78EC73B}"/>
    <hyperlink ref="E18" r:id="rId18" display="Puls@123" xr:uid="{B7DE5AD8-5A07-479B-9F12-176CE34185AB}"/>
    <hyperlink ref="E19" r:id="rId19" display="Puls@123" xr:uid="{7A6F1BA8-B7C7-4D4D-83C7-CDCE2FC133FA}"/>
    <hyperlink ref="E20" r:id="rId20" display="Puls@123" xr:uid="{EE382DCD-D8B6-4C59-9D9E-0E64759D1288}"/>
    <hyperlink ref="E21" r:id="rId21" display="Puls@123" xr:uid="{4B3A0911-4A8B-4ADF-B932-AF160826A702}"/>
    <hyperlink ref="E22" r:id="rId22" display="Puls@123" xr:uid="{A5CC01F4-18F6-43F4-A69D-05CA39CC858C}"/>
    <hyperlink ref="E23" r:id="rId23" display="Puls@123" xr:uid="{D375149D-FC62-4288-8276-410AB28C4FA4}"/>
    <hyperlink ref="E24" r:id="rId24" display="Puls@123" xr:uid="{3E863961-DB0D-4E18-91B0-439560054E3E}"/>
    <hyperlink ref="E25" r:id="rId25" display="Puls@123" xr:uid="{20DF147E-E428-4084-8AC7-D339AAC73729}"/>
    <hyperlink ref="E26" r:id="rId26" display="Puls@123" xr:uid="{3389676A-79B0-4FBA-AB1B-21316DE7FEAC}"/>
    <hyperlink ref="E27" r:id="rId27" display="Puls@123" xr:uid="{9D483EC3-0CB9-40B1-A28B-C9B8D38D8FC4}"/>
    <hyperlink ref="E28" r:id="rId28" display="Puls@123" xr:uid="{BC12E464-C39D-4BD1-AD78-D33BEE58FBC1}"/>
    <hyperlink ref="E29" r:id="rId29" display="Puls@123" xr:uid="{517614B0-34F5-40BC-BCA2-1C75C4663EB7}"/>
    <hyperlink ref="E30" r:id="rId30" display="Puls@123" xr:uid="{EF0E7F42-E491-4C2C-A1C6-3E9804A4A3FD}"/>
    <hyperlink ref="E31" r:id="rId31" display="Puls@123" xr:uid="{724AC43F-F8EE-41FA-B356-1380F7058A84}"/>
    <hyperlink ref="E32" r:id="rId32" display="Puls@123" xr:uid="{2EB8D4E9-D5C3-449E-B242-3AABF923C479}"/>
    <hyperlink ref="E33" r:id="rId33" display="Puls@123" xr:uid="{12CC2C46-A0AC-49DF-A48D-468040BE3120}"/>
    <hyperlink ref="E34" r:id="rId34" display="Puls@123" xr:uid="{553F8A06-3AD6-4A64-A927-4F53142F8FEC}"/>
    <hyperlink ref="E35" r:id="rId35" display="Puls@123" xr:uid="{17AC6B6A-5B6B-4A69-971C-DE05477A116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1000"/>
  <sheetViews>
    <sheetView workbookViewId="0">
      <selection activeCell="U2" sqref="U2"/>
    </sheetView>
  </sheetViews>
  <sheetFormatPr defaultColWidth="14.44140625" defaultRowHeight="15" customHeight="1" x14ac:dyDescent="0.3"/>
  <cols>
    <col min="1" max="1" width="8.6640625" customWidth="1"/>
    <col min="2" max="2" width="7.5546875" customWidth="1"/>
    <col min="3" max="3" width="22.6640625" customWidth="1"/>
    <col min="4" max="6" width="18.21875" customWidth="1"/>
    <col min="7" max="7" width="27.6640625" customWidth="1"/>
    <col min="8" max="8" width="94.6640625" customWidth="1"/>
    <col min="9" max="10" width="12.33203125" customWidth="1"/>
    <col min="11" max="11" width="27.44140625" customWidth="1"/>
    <col min="12" max="13" width="10.44140625" customWidth="1"/>
    <col min="14" max="14" width="8.6640625" customWidth="1"/>
    <col min="15" max="15" width="8.33203125" bestFit="1" customWidth="1"/>
    <col min="16" max="21" width="8.6640625" customWidth="1"/>
    <col min="22" max="22" width="20.88671875" bestFit="1" customWidth="1"/>
    <col min="23" max="23" width="19.109375" bestFit="1" customWidth="1"/>
    <col min="24" max="24" width="19.88671875" customWidth="1"/>
    <col min="25" max="28" width="8.6640625" customWidth="1"/>
  </cols>
  <sheetData>
    <row r="1" spans="1:25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1044</v>
      </c>
      <c r="F1" s="48" t="s">
        <v>1032</v>
      </c>
      <c r="G1" s="1" t="s">
        <v>103</v>
      </c>
      <c r="H1" s="1" t="s">
        <v>104</v>
      </c>
      <c r="I1" s="1" t="s">
        <v>10</v>
      </c>
      <c r="J1" s="1" t="s">
        <v>11</v>
      </c>
      <c r="K1" s="1" t="s">
        <v>1054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1083</v>
      </c>
      <c r="Q1" s="1" t="s">
        <v>95</v>
      </c>
      <c r="R1" s="1" t="s">
        <v>96</v>
      </c>
      <c r="S1" s="1" t="s">
        <v>105</v>
      </c>
      <c r="T1" s="1" t="s">
        <v>80</v>
      </c>
      <c r="U1" s="48" t="s">
        <v>1057</v>
      </c>
      <c r="V1" s="36" t="s">
        <v>1065</v>
      </c>
      <c r="W1" s="36" t="s">
        <v>1066</v>
      </c>
      <c r="X1" s="36" t="s">
        <v>1067</v>
      </c>
      <c r="Y1" s="36" t="s">
        <v>1085</v>
      </c>
    </row>
    <row r="2" spans="1:25" ht="14.25" customHeight="1" x14ac:dyDescent="0.3">
      <c r="A2" s="251">
        <v>1</v>
      </c>
      <c r="B2" s="252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251" t="s">
        <v>81</v>
      </c>
      <c r="H2" s="253" t="s">
        <v>82</v>
      </c>
      <c r="I2" s="50" t="s">
        <v>1039</v>
      </c>
      <c r="J2" s="50" t="s">
        <v>1040</v>
      </c>
      <c r="K2" s="254" t="s">
        <v>110</v>
      </c>
      <c r="L2" s="254" t="s">
        <v>37</v>
      </c>
      <c r="M2" s="254" t="s">
        <v>37</v>
      </c>
      <c r="N2" s="254" t="s">
        <v>37</v>
      </c>
      <c r="O2" s="254" t="s">
        <v>110</v>
      </c>
      <c r="P2" s="253" t="s">
        <v>88</v>
      </c>
      <c r="Q2" s="254" t="s">
        <v>808</v>
      </c>
      <c r="R2" s="254" t="s">
        <v>808</v>
      </c>
      <c r="S2" s="254" t="s">
        <v>808</v>
      </c>
      <c r="T2" s="254" t="s">
        <v>106</v>
      </c>
      <c r="U2" s="282">
        <v>2024</v>
      </c>
      <c r="V2" s="40" t="s">
        <v>1082</v>
      </c>
      <c r="W2" s="40" t="s">
        <v>1088</v>
      </c>
      <c r="X2" s="40" t="b">
        <v>0</v>
      </c>
      <c r="Y2" s="40" t="s">
        <v>1086</v>
      </c>
    </row>
    <row r="3" spans="1:25" ht="14.25" customHeight="1" x14ac:dyDescent="0.3">
      <c r="A3" s="255">
        <v>2</v>
      </c>
      <c r="B3" s="256" t="s">
        <v>44</v>
      </c>
      <c r="C3" s="52" t="s">
        <v>1329</v>
      </c>
      <c r="D3" s="511" t="s">
        <v>1330</v>
      </c>
      <c r="E3" s="52" t="s">
        <v>1056</v>
      </c>
      <c r="F3" s="52" t="s">
        <v>1033</v>
      </c>
      <c r="G3" s="255" t="s">
        <v>81</v>
      </c>
      <c r="H3" s="257" t="s">
        <v>82</v>
      </c>
      <c r="I3" s="50" t="s">
        <v>1039</v>
      </c>
      <c r="J3" s="50" t="s">
        <v>1040</v>
      </c>
      <c r="K3" s="258" t="s">
        <v>110</v>
      </c>
      <c r="L3" s="258" t="s">
        <v>37</v>
      </c>
      <c r="M3" s="258" t="s">
        <v>37</v>
      </c>
      <c r="N3" s="258" t="s">
        <v>37</v>
      </c>
      <c r="O3" s="258" t="s">
        <v>110</v>
      </c>
      <c r="P3" s="257" t="s">
        <v>88</v>
      </c>
      <c r="Q3" s="258" t="s">
        <v>808</v>
      </c>
      <c r="R3" s="258" t="s">
        <v>808</v>
      </c>
      <c r="S3" s="258" t="s">
        <v>808</v>
      </c>
      <c r="T3" s="258" t="s">
        <v>106</v>
      </c>
      <c r="U3" s="282">
        <v>2024</v>
      </c>
      <c r="V3" s="40" t="s">
        <v>1082</v>
      </c>
      <c r="W3" s="40" t="s">
        <v>1088</v>
      </c>
      <c r="X3" s="40" t="b">
        <v>0</v>
      </c>
      <c r="Y3" s="40" t="s">
        <v>1086</v>
      </c>
    </row>
    <row r="4" spans="1:25" ht="14.25" customHeight="1" x14ac:dyDescent="0.3">
      <c r="A4" s="5">
        <v>3</v>
      </c>
      <c r="B4" s="6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" t="s">
        <v>81</v>
      </c>
      <c r="H4" s="2" t="s">
        <v>82</v>
      </c>
      <c r="I4" s="50" t="s">
        <v>1039</v>
      </c>
      <c r="J4" s="50" t="s">
        <v>1040</v>
      </c>
      <c r="K4" s="4" t="s">
        <v>110</v>
      </c>
      <c r="L4" s="4" t="s">
        <v>37</v>
      </c>
      <c r="M4" s="4" t="s">
        <v>37</v>
      </c>
      <c r="N4" s="4" t="s">
        <v>37</v>
      </c>
      <c r="O4" s="4" t="s">
        <v>110</v>
      </c>
      <c r="P4" s="2" t="s">
        <v>88</v>
      </c>
      <c r="Q4" s="4" t="s">
        <v>39</v>
      </c>
      <c r="R4" s="4" t="s">
        <v>39</v>
      </c>
      <c r="S4" s="4" t="s">
        <v>39</v>
      </c>
      <c r="T4" s="4" t="s">
        <v>106</v>
      </c>
      <c r="U4" s="282">
        <v>2024</v>
      </c>
      <c r="V4" s="40" t="s">
        <v>1082</v>
      </c>
      <c r="W4" s="40" t="s">
        <v>1088</v>
      </c>
      <c r="X4" s="40" t="b">
        <v>0</v>
      </c>
      <c r="Y4" s="40" t="s">
        <v>1086</v>
      </c>
    </row>
    <row r="5" spans="1:25" ht="14.25" customHeight="1" x14ac:dyDescent="0.3">
      <c r="A5" s="5">
        <v>4</v>
      </c>
      <c r="B5" s="6" t="s">
        <v>28</v>
      </c>
      <c r="C5" s="52" t="s">
        <v>1329</v>
      </c>
      <c r="D5" s="511" t="s">
        <v>1330</v>
      </c>
      <c r="E5" s="155" t="s">
        <v>1043</v>
      </c>
      <c r="F5" s="3"/>
      <c r="G5" s="5" t="s">
        <v>81</v>
      </c>
      <c r="H5" s="2" t="s">
        <v>82</v>
      </c>
      <c r="I5" s="50" t="s">
        <v>1039</v>
      </c>
      <c r="J5" s="50" t="s">
        <v>1040</v>
      </c>
      <c r="K5" s="4" t="s">
        <v>110</v>
      </c>
      <c r="L5" s="4" t="s">
        <v>108</v>
      </c>
      <c r="M5" s="4" t="s">
        <v>108</v>
      </c>
      <c r="N5" s="4" t="s">
        <v>108</v>
      </c>
      <c r="O5" s="4" t="s">
        <v>1004</v>
      </c>
      <c r="P5" s="2" t="s">
        <v>88</v>
      </c>
      <c r="Q5" s="4" t="s">
        <v>39</v>
      </c>
      <c r="R5" s="4" t="s">
        <v>39</v>
      </c>
      <c r="S5" s="4" t="s">
        <v>39</v>
      </c>
      <c r="T5" s="4" t="s">
        <v>106</v>
      </c>
      <c r="U5" s="282">
        <v>2024</v>
      </c>
      <c r="V5" s="40" t="s">
        <v>1082</v>
      </c>
      <c r="W5" s="40" t="s">
        <v>1088</v>
      </c>
      <c r="X5" s="40" t="b">
        <v>0</v>
      </c>
      <c r="Y5" s="40" t="s">
        <v>1086</v>
      </c>
    </row>
    <row r="6" spans="1:25" ht="14.25" customHeight="1" x14ac:dyDescent="0.3">
      <c r="A6" s="5">
        <v>5</v>
      </c>
      <c r="B6" s="6" t="s">
        <v>44</v>
      </c>
      <c r="C6" s="52" t="s">
        <v>1329</v>
      </c>
      <c r="D6" s="511" t="s">
        <v>1330</v>
      </c>
      <c r="E6" s="3"/>
      <c r="F6" s="3"/>
      <c r="G6" s="5" t="s">
        <v>81</v>
      </c>
      <c r="H6" s="2" t="s">
        <v>82</v>
      </c>
      <c r="I6" s="50" t="s">
        <v>1039</v>
      </c>
      <c r="J6" s="50" t="s">
        <v>1040</v>
      </c>
      <c r="K6" s="4" t="s">
        <v>110</v>
      </c>
      <c r="L6" s="4" t="s">
        <v>108</v>
      </c>
      <c r="M6" s="4" t="s">
        <v>108</v>
      </c>
      <c r="N6" s="4" t="s">
        <v>108</v>
      </c>
      <c r="O6" s="4" t="s">
        <v>1004</v>
      </c>
      <c r="P6" s="2" t="s">
        <v>88</v>
      </c>
      <c r="Q6" s="4" t="s">
        <v>39</v>
      </c>
      <c r="R6" s="4" t="s">
        <v>39</v>
      </c>
      <c r="S6" s="4" t="s">
        <v>39</v>
      </c>
      <c r="T6" s="4" t="s">
        <v>106</v>
      </c>
      <c r="U6" s="282">
        <v>2024</v>
      </c>
      <c r="V6" s="40" t="s">
        <v>1082</v>
      </c>
      <c r="W6" s="40" t="s">
        <v>1088</v>
      </c>
      <c r="X6" s="40" t="b">
        <v>0</v>
      </c>
      <c r="Y6" s="40" t="s">
        <v>1086</v>
      </c>
    </row>
    <row r="7" spans="1:25" ht="14.25" customHeight="1" x14ac:dyDescent="0.3">
      <c r="A7" s="5">
        <v>6</v>
      </c>
      <c r="B7" s="6" t="s">
        <v>44</v>
      </c>
      <c r="C7" s="52" t="s">
        <v>1329</v>
      </c>
      <c r="D7" s="511" t="s">
        <v>1330</v>
      </c>
      <c r="E7" s="7"/>
      <c r="F7" s="7"/>
      <c r="G7" s="5" t="s">
        <v>81</v>
      </c>
      <c r="H7" s="2" t="s">
        <v>82</v>
      </c>
      <c r="I7" s="50" t="s">
        <v>1039</v>
      </c>
      <c r="J7" s="50" t="s">
        <v>1040</v>
      </c>
      <c r="K7" s="4" t="s">
        <v>110</v>
      </c>
      <c r="L7" s="4" t="s">
        <v>108</v>
      </c>
      <c r="M7" s="4" t="s">
        <v>108</v>
      </c>
      <c r="N7" s="4" t="s">
        <v>108</v>
      </c>
      <c r="O7" s="4" t="s">
        <v>1004</v>
      </c>
      <c r="P7" s="2" t="s">
        <v>88</v>
      </c>
      <c r="Q7" s="4" t="s">
        <v>39</v>
      </c>
      <c r="R7" s="4" t="s">
        <v>39</v>
      </c>
      <c r="S7" s="4" t="s">
        <v>39</v>
      </c>
      <c r="T7" s="4" t="s">
        <v>106</v>
      </c>
      <c r="U7" s="282">
        <v>2024</v>
      </c>
      <c r="V7" s="40" t="s">
        <v>1082</v>
      </c>
      <c r="W7" s="40" t="s">
        <v>1088</v>
      </c>
      <c r="X7" s="40" t="b">
        <v>0</v>
      </c>
      <c r="Y7" s="40" t="s">
        <v>1086</v>
      </c>
    </row>
    <row r="8" spans="1:25" ht="14.25" customHeight="1" x14ac:dyDescent="0.3">
      <c r="A8" s="5">
        <v>7</v>
      </c>
      <c r="B8" s="6" t="s">
        <v>44</v>
      </c>
      <c r="C8" s="52" t="s">
        <v>1329</v>
      </c>
      <c r="D8" s="511" t="s">
        <v>1330</v>
      </c>
      <c r="E8" s="7"/>
      <c r="F8" s="7"/>
      <c r="G8" s="5" t="s">
        <v>81</v>
      </c>
      <c r="H8" s="2" t="s">
        <v>82</v>
      </c>
      <c r="I8" s="50" t="s">
        <v>1039</v>
      </c>
      <c r="J8" s="50" t="s">
        <v>1040</v>
      </c>
      <c r="K8" s="4" t="s">
        <v>110</v>
      </c>
      <c r="L8" s="4" t="s">
        <v>108</v>
      </c>
      <c r="M8" s="4" t="s">
        <v>108</v>
      </c>
      <c r="N8" s="4" t="s">
        <v>108</v>
      </c>
      <c r="O8" s="4" t="s">
        <v>1004</v>
      </c>
      <c r="P8" s="2" t="s">
        <v>88</v>
      </c>
      <c r="Q8" s="4" t="s">
        <v>39</v>
      </c>
      <c r="R8" s="4" t="s">
        <v>39</v>
      </c>
      <c r="S8" s="4" t="s">
        <v>39</v>
      </c>
      <c r="T8" s="4" t="s">
        <v>106</v>
      </c>
      <c r="U8" s="282">
        <v>2024</v>
      </c>
      <c r="V8" s="40" t="s">
        <v>1082</v>
      </c>
      <c r="W8" s="40" t="s">
        <v>1088</v>
      </c>
      <c r="X8" s="40" t="b">
        <v>0</v>
      </c>
      <c r="Y8" s="40" t="s">
        <v>1086</v>
      </c>
    </row>
    <row r="9" spans="1:25" ht="14.25" customHeight="1" x14ac:dyDescent="0.3">
      <c r="A9" s="5">
        <v>8</v>
      </c>
      <c r="B9" s="6" t="s">
        <v>44</v>
      </c>
      <c r="C9" s="52" t="s">
        <v>1329</v>
      </c>
      <c r="D9" s="511" t="s">
        <v>1330</v>
      </c>
      <c r="E9" s="7"/>
      <c r="F9" s="7"/>
      <c r="G9" s="5" t="s">
        <v>81</v>
      </c>
      <c r="H9" s="2" t="s">
        <v>82</v>
      </c>
      <c r="I9" s="50" t="s">
        <v>1039</v>
      </c>
      <c r="J9" s="50" t="s">
        <v>1040</v>
      </c>
      <c r="K9" s="4" t="s">
        <v>110</v>
      </c>
      <c r="L9" s="4" t="s">
        <v>108</v>
      </c>
      <c r="M9" s="4" t="s">
        <v>108</v>
      </c>
      <c r="N9" s="4" t="s">
        <v>108</v>
      </c>
      <c r="O9" s="4" t="s">
        <v>1004</v>
      </c>
      <c r="P9" s="2" t="s">
        <v>88</v>
      </c>
      <c r="Q9" s="4" t="s">
        <v>39</v>
      </c>
      <c r="R9" s="4" t="s">
        <v>39</v>
      </c>
      <c r="S9" s="4" t="s">
        <v>39</v>
      </c>
      <c r="T9" s="4" t="s">
        <v>106</v>
      </c>
      <c r="U9" s="282">
        <v>2024</v>
      </c>
      <c r="V9" s="40" t="s">
        <v>1082</v>
      </c>
      <c r="W9" s="40" t="s">
        <v>1088</v>
      </c>
      <c r="X9" s="40" t="b">
        <v>0</v>
      </c>
      <c r="Y9" s="40" t="s">
        <v>1086</v>
      </c>
    </row>
    <row r="10" spans="1:25" ht="14.25" customHeight="1" x14ac:dyDescent="0.3">
      <c r="A10" s="5">
        <v>9</v>
      </c>
      <c r="B10" s="6" t="s">
        <v>44</v>
      </c>
      <c r="C10" s="52" t="s">
        <v>1329</v>
      </c>
      <c r="D10" s="511" t="s">
        <v>1330</v>
      </c>
      <c r="E10" s="7"/>
      <c r="F10" s="7"/>
      <c r="G10" s="5" t="s">
        <v>81</v>
      </c>
      <c r="H10" s="2" t="s">
        <v>82</v>
      </c>
      <c r="I10" s="50" t="s">
        <v>1039</v>
      </c>
      <c r="J10" s="50" t="s">
        <v>1040</v>
      </c>
      <c r="K10" s="4" t="s">
        <v>110</v>
      </c>
      <c r="L10" s="4" t="s">
        <v>108</v>
      </c>
      <c r="M10" s="4" t="s">
        <v>108</v>
      </c>
      <c r="N10" s="4" t="s">
        <v>108</v>
      </c>
      <c r="O10" s="4" t="s">
        <v>1004</v>
      </c>
      <c r="P10" s="2" t="s">
        <v>88</v>
      </c>
      <c r="Q10" s="4" t="s">
        <v>39</v>
      </c>
      <c r="R10" s="4" t="s">
        <v>39</v>
      </c>
      <c r="S10" s="4" t="s">
        <v>39</v>
      </c>
      <c r="T10" s="4" t="s">
        <v>106</v>
      </c>
      <c r="U10" s="282">
        <v>2024</v>
      </c>
      <c r="V10" s="40" t="s">
        <v>1082</v>
      </c>
      <c r="W10" s="40" t="s">
        <v>1088</v>
      </c>
      <c r="X10" s="40" t="b">
        <v>0</v>
      </c>
      <c r="Y10" s="40" t="s">
        <v>1086</v>
      </c>
    </row>
    <row r="11" spans="1:25" ht="14.25" customHeight="1" x14ac:dyDescent="0.3">
      <c r="A11" s="5">
        <v>10</v>
      </c>
      <c r="B11" s="6" t="s">
        <v>44</v>
      </c>
      <c r="C11" s="52" t="s">
        <v>1329</v>
      </c>
      <c r="D11" s="511" t="s">
        <v>1330</v>
      </c>
      <c r="E11" s="7"/>
      <c r="F11" s="7"/>
      <c r="G11" s="5" t="s">
        <v>81</v>
      </c>
      <c r="H11" s="2" t="s">
        <v>82</v>
      </c>
      <c r="I11" s="50" t="s">
        <v>1039</v>
      </c>
      <c r="J11" s="50" t="s">
        <v>1040</v>
      </c>
      <c r="K11" s="4" t="s">
        <v>110</v>
      </c>
      <c r="L11" s="4" t="s">
        <v>108</v>
      </c>
      <c r="M11" s="4" t="s">
        <v>108</v>
      </c>
      <c r="N11" s="4" t="s">
        <v>108</v>
      </c>
      <c r="O11" s="4" t="s">
        <v>1004</v>
      </c>
      <c r="P11" s="2" t="s">
        <v>88</v>
      </c>
      <c r="Q11" s="4" t="s">
        <v>39</v>
      </c>
      <c r="R11" s="4" t="s">
        <v>39</v>
      </c>
      <c r="S11" s="4" t="s">
        <v>39</v>
      </c>
      <c r="T11" s="4" t="s">
        <v>106</v>
      </c>
      <c r="U11" s="282">
        <v>2024</v>
      </c>
      <c r="V11" s="40" t="s">
        <v>1082</v>
      </c>
      <c r="W11" s="40" t="s">
        <v>1088</v>
      </c>
      <c r="X11" s="40" t="b">
        <v>0</v>
      </c>
      <c r="Y11" s="40" t="s">
        <v>1086</v>
      </c>
    </row>
    <row r="12" spans="1:25" ht="14.25" customHeight="1" x14ac:dyDescent="0.3">
      <c r="A12" s="5">
        <v>11</v>
      </c>
      <c r="B12" s="6" t="s">
        <v>44</v>
      </c>
      <c r="C12" s="52" t="s">
        <v>1329</v>
      </c>
      <c r="D12" s="511" t="s">
        <v>1330</v>
      </c>
      <c r="E12" s="7"/>
      <c r="F12" s="7"/>
      <c r="G12" s="5" t="s">
        <v>81</v>
      </c>
      <c r="H12" s="2" t="s">
        <v>82</v>
      </c>
      <c r="I12" s="50" t="s">
        <v>1039</v>
      </c>
      <c r="J12" s="50" t="s">
        <v>1040</v>
      </c>
      <c r="K12" s="4" t="s">
        <v>110</v>
      </c>
      <c r="L12" s="4" t="s">
        <v>108</v>
      </c>
      <c r="M12" s="4" t="s">
        <v>108</v>
      </c>
      <c r="N12" s="4" t="s">
        <v>108</v>
      </c>
      <c r="O12" s="4" t="s">
        <v>1004</v>
      </c>
      <c r="P12" s="2" t="s">
        <v>88</v>
      </c>
      <c r="Q12" s="4" t="s">
        <v>39</v>
      </c>
      <c r="R12" s="4" t="s">
        <v>39</v>
      </c>
      <c r="S12" s="4" t="s">
        <v>39</v>
      </c>
      <c r="T12" s="4" t="s">
        <v>106</v>
      </c>
      <c r="U12" s="282">
        <v>2024</v>
      </c>
      <c r="V12" s="40" t="s">
        <v>1082</v>
      </c>
      <c r="W12" s="40" t="s">
        <v>1088</v>
      </c>
      <c r="X12" s="40" t="b">
        <v>0</v>
      </c>
      <c r="Y12" s="40" t="s">
        <v>1086</v>
      </c>
    </row>
    <row r="13" spans="1:25" ht="14.25" customHeight="1" x14ac:dyDescent="0.3">
      <c r="A13" s="5">
        <v>12</v>
      </c>
      <c r="B13" s="6" t="s">
        <v>44</v>
      </c>
      <c r="C13" s="52" t="s">
        <v>1329</v>
      </c>
      <c r="D13" s="511" t="s">
        <v>1330</v>
      </c>
      <c r="E13" s="7"/>
      <c r="F13" s="7"/>
      <c r="G13" s="5" t="s">
        <v>81</v>
      </c>
      <c r="H13" s="2" t="s">
        <v>82</v>
      </c>
      <c r="I13" s="50" t="s">
        <v>1039</v>
      </c>
      <c r="J13" s="50" t="s">
        <v>1040</v>
      </c>
      <c r="K13" s="4" t="s">
        <v>110</v>
      </c>
      <c r="L13" s="4" t="s">
        <v>108</v>
      </c>
      <c r="M13" s="4" t="s">
        <v>108</v>
      </c>
      <c r="N13" s="4" t="s">
        <v>108</v>
      </c>
      <c r="O13" s="4" t="s">
        <v>1004</v>
      </c>
      <c r="P13" s="2" t="s">
        <v>88</v>
      </c>
      <c r="Q13" s="4" t="s">
        <v>39</v>
      </c>
      <c r="R13" s="4" t="s">
        <v>39</v>
      </c>
      <c r="S13" s="4" t="s">
        <v>39</v>
      </c>
      <c r="T13" s="4" t="s">
        <v>106</v>
      </c>
      <c r="U13" s="282">
        <v>2024</v>
      </c>
      <c r="V13" s="40" t="s">
        <v>1082</v>
      </c>
      <c r="W13" s="40" t="s">
        <v>1088</v>
      </c>
      <c r="X13" s="40" t="b">
        <v>0</v>
      </c>
      <c r="Y13" s="40" t="s">
        <v>1086</v>
      </c>
    </row>
    <row r="14" spans="1:25" ht="14.25" customHeight="1" x14ac:dyDescent="0.3">
      <c r="A14" s="5">
        <v>13</v>
      </c>
      <c r="B14" s="6" t="s">
        <v>44</v>
      </c>
      <c r="C14" s="52" t="s">
        <v>1329</v>
      </c>
      <c r="D14" s="511" t="s">
        <v>1330</v>
      </c>
      <c r="E14" s="7"/>
      <c r="F14" s="7"/>
      <c r="G14" s="5" t="s">
        <v>81</v>
      </c>
      <c r="H14" s="2" t="s">
        <v>82</v>
      </c>
      <c r="I14" s="50" t="s">
        <v>1039</v>
      </c>
      <c r="J14" s="50" t="s">
        <v>1040</v>
      </c>
      <c r="K14" s="4" t="s">
        <v>110</v>
      </c>
      <c r="L14" s="4" t="s">
        <v>108</v>
      </c>
      <c r="M14" s="4" t="s">
        <v>108</v>
      </c>
      <c r="N14" s="4" t="s">
        <v>108</v>
      </c>
      <c r="O14" s="4" t="s">
        <v>1004</v>
      </c>
      <c r="P14" s="2" t="s">
        <v>88</v>
      </c>
      <c r="Q14" s="4" t="s">
        <v>39</v>
      </c>
      <c r="R14" s="4" t="s">
        <v>39</v>
      </c>
      <c r="S14" s="4" t="s">
        <v>39</v>
      </c>
      <c r="T14" s="4" t="s">
        <v>106</v>
      </c>
      <c r="U14" s="282">
        <v>2024</v>
      </c>
      <c r="V14" s="40" t="s">
        <v>1082</v>
      </c>
      <c r="W14" s="40" t="s">
        <v>1088</v>
      </c>
      <c r="X14" s="40" t="b">
        <v>0</v>
      </c>
      <c r="Y14" s="40" t="s">
        <v>1086</v>
      </c>
    </row>
    <row r="15" spans="1:25" ht="14.25" customHeight="1" x14ac:dyDescent="0.3">
      <c r="A15" s="5">
        <v>14</v>
      </c>
      <c r="B15" s="6" t="s">
        <v>44</v>
      </c>
      <c r="C15" s="52" t="s">
        <v>1329</v>
      </c>
      <c r="D15" s="511" t="s">
        <v>1330</v>
      </c>
      <c r="E15" s="7"/>
      <c r="F15" s="7"/>
      <c r="G15" s="5" t="s">
        <v>81</v>
      </c>
      <c r="H15" s="2" t="s">
        <v>82</v>
      </c>
      <c r="I15" s="50" t="s">
        <v>1039</v>
      </c>
      <c r="J15" s="50" t="s">
        <v>1040</v>
      </c>
      <c r="K15" s="4" t="s">
        <v>110</v>
      </c>
      <c r="L15" s="4" t="s">
        <v>108</v>
      </c>
      <c r="M15" s="4" t="s">
        <v>108</v>
      </c>
      <c r="N15" s="4" t="s">
        <v>108</v>
      </c>
      <c r="O15" s="4" t="s">
        <v>1004</v>
      </c>
      <c r="P15" s="2" t="s">
        <v>88</v>
      </c>
      <c r="Q15" s="4" t="s">
        <v>39</v>
      </c>
      <c r="R15" s="4" t="s">
        <v>39</v>
      </c>
      <c r="S15" s="4" t="s">
        <v>39</v>
      </c>
      <c r="T15" s="4" t="s">
        <v>106</v>
      </c>
      <c r="U15" s="282">
        <v>2024</v>
      </c>
      <c r="V15" s="40" t="s">
        <v>1082</v>
      </c>
      <c r="W15" s="40" t="s">
        <v>1088</v>
      </c>
      <c r="X15" s="40" t="b">
        <v>0</v>
      </c>
      <c r="Y15" s="40" t="s">
        <v>1086</v>
      </c>
    </row>
    <row r="16" spans="1:25" ht="14.25" customHeight="1" x14ac:dyDescent="0.3">
      <c r="A16" s="5">
        <v>15</v>
      </c>
      <c r="B16" s="6" t="s">
        <v>44</v>
      </c>
      <c r="C16" s="52" t="s">
        <v>1329</v>
      </c>
      <c r="D16" s="511" t="s">
        <v>1330</v>
      </c>
      <c r="E16" s="7"/>
      <c r="F16" s="7"/>
      <c r="G16" s="5" t="s">
        <v>81</v>
      </c>
      <c r="H16" s="2" t="s">
        <v>82</v>
      </c>
      <c r="I16" s="50" t="s">
        <v>1039</v>
      </c>
      <c r="J16" s="50" t="s">
        <v>1040</v>
      </c>
      <c r="K16" s="4" t="s">
        <v>110</v>
      </c>
      <c r="L16" s="4" t="s">
        <v>108</v>
      </c>
      <c r="M16" s="4" t="s">
        <v>108</v>
      </c>
      <c r="N16" s="4" t="s">
        <v>108</v>
      </c>
      <c r="O16" s="4" t="s">
        <v>1004</v>
      </c>
      <c r="P16" s="2" t="s">
        <v>88</v>
      </c>
      <c r="Q16" s="4" t="s">
        <v>39</v>
      </c>
      <c r="R16" s="4" t="s">
        <v>39</v>
      </c>
      <c r="S16" s="4" t="s">
        <v>39</v>
      </c>
      <c r="T16" s="4" t="s">
        <v>106</v>
      </c>
      <c r="U16" s="282">
        <v>2024</v>
      </c>
      <c r="V16" s="40" t="s">
        <v>1082</v>
      </c>
      <c r="W16" s="40" t="s">
        <v>1088</v>
      </c>
      <c r="X16" s="40" t="b">
        <v>0</v>
      </c>
      <c r="Y16" s="40" t="s">
        <v>1086</v>
      </c>
    </row>
    <row r="17" spans="1:25" ht="14.25" customHeight="1" x14ac:dyDescent="0.3">
      <c r="A17" s="5">
        <v>16</v>
      </c>
      <c r="B17" s="6" t="s">
        <v>44</v>
      </c>
      <c r="C17" s="52" t="s">
        <v>1329</v>
      </c>
      <c r="D17" s="511" t="s">
        <v>1330</v>
      </c>
      <c r="E17" s="7"/>
      <c r="F17" s="7"/>
      <c r="G17" s="5" t="s">
        <v>81</v>
      </c>
      <c r="H17" s="2" t="s">
        <v>82</v>
      </c>
      <c r="I17" s="50" t="s">
        <v>1039</v>
      </c>
      <c r="J17" s="50" t="s">
        <v>1040</v>
      </c>
      <c r="K17" s="4" t="s">
        <v>110</v>
      </c>
      <c r="L17" s="4" t="s">
        <v>108</v>
      </c>
      <c r="M17" s="4" t="s">
        <v>108</v>
      </c>
      <c r="N17" s="4" t="s">
        <v>108</v>
      </c>
      <c r="O17" s="4" t="s">
        <v>1004</v>
      </c>
      <c r="P17" s="2" t="s">
        <v>88</v>
      </c>
      <c r="Q17" s="4" t="s">
        <v>39</v>
      </c>
      <c r="R17" s="4" t="s">
        <v>39</v>
      </c>
      <c r="S17" s="4" t="s">
        <v>39</v>
      </c>
      <c r="T17" s="4" t="s">
        <v>106</v>
      </c>
      <c r="U17" s="282">
        <v>2024</v>
      </c>
      <c r="V17" s="40" t="s">
        <v>1082</v>
      </c>
      <c r="W17" s="40" t="s">
        <v>1088</v>
      </c>
      <c r="X17" s="40" t="b">
        <v>0</v>
      </c>
      <c r="Y17" s="40" t="s">
        <v>1086</v>
      </c>
    </row>
    <row r="18" spans="1:25" ht="14.25" customHeight="1" x14ac:dyDescent="0.3">
      <c r="A18" s="5">
        <v>17</v>
      </c>
      <c r="B18" s="6" t="s">
        <v>44</v>
      </c>
      <c r="C18" s="52" t="s">
        <v>1329</v>
      </c>
      <c r="D18" s="511" t="s">
        <v>1330</v>
      </c>
      <c r="E18" s="7"/>
      <c r="F18" s="7"/>
      <c r="G18" s="5" t="s">
        <v>81</v>
      </c>
      <c r="H18" s="2" t="s">
        <v>82</v>
      </c>
      <c r="I18" s="50" t="s">
        <v>1039</v>
      </c>
      <c r="J18" s="50" t="s">
        <v>1040</v>
      </c>
      <c r="K18" s="4" t="s">
        <v>110</v>
      </c>
      <c r="L18" s="4" t="s">
        <v>108</v>
      </c>
      <c r="M18" s="4" t="s">
        <v>108</v>
      </c>
      <c r="N18" s="4" t="s">
        <v>108</v>
      </c>
      <c r="O18" s="4" t="s">
        <v>1004</v>
      </c>
      <c r="P18" s="2" t="s">
        <v>88</v>
      </c>
      <c r="Q18" s="4" t="s">
        <v>39</v>
      </c>
      <c r="R18" s="4" t="s">
        <v>39</v>
      </c>
      <c r="S18" s="4" t="s">
        <v>39</v>
      </c>
      <c r="T18" s="4" t="s">
        <v>106</v>
      </c>
      <c r="U18" s="282">
        <v>2024</v>
      </c>
      <c r="V18" s="40" t="s">
        <v>1082</v>
      </c>
      <c r="W18" s="40" t="s">
        <v>1088</v>
      </c>
      <c r="X18" s="40" t="b">
        <v>0</v>
      </c>
      <c r="Y18" s="40" t="s">
        <v>1086</v>
      </c>
    </row>
    <row r="19" spans="1:25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3"/>
    <row r="21" spans="1:25" ht="14.25" customHeight="1" x14ac:dyDescent="0.3"/>
    <row r="22" spans="1:25" ht="14.25" customHeight="1" x14ac:dyDescent="0.3"/>
    <row r="23" spans="1:25" ht="14.25" customHeight="1" x14ac:dyDescent="0.3"/>
    <row r="24" spans="1:25" ht="14.25" customHeight="1" x14ac:dyDescent="0.3"/>
    <row r="25" spans="1:25" ht="14.25" customHeight="1" x14ac:dyDescent="0.3"/>
    <row r="26" spans="1:25" ht="14.25" customHeight="1" x14ac:dyDescent="0.3"/>
    <row r="27" spans="1:25" ht="14.25" customHeight="1" x14ac:dyDescent="0.3"/>
    <row r="28" spans="1:25" ht="14.25" customHeight="1" x14ac:dyDescent="0.3"/>
    <row r="29" spans="1:25" ht="14.25" customHeight="1" x14ac:dyDescent="0.3"/>
    <row r="30" spans="1:25" ht="14.25" customHeight="1" x14ac:dyDescent="0.3"/>
    <row r="31" spans="1:25" ht="14.25" customHeight="1" x14ac:dyDescent="0.3"/>
    <row r="32" spans="1:2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400-000000000000}">
      <formula1>"YES,NO"</formula1>
    </dataValidation>
  </dataValidations>
  <hyperlinks>
    <hyperlink ref="D2" r:id="rId1" display="Puls@123" xr:uid="{2E80A9D2-6392-4438-81EE-8B439101BC6E}"/>
    <hyperlink ref="D3" r:id="rId2" display="Puls@123" xr:uid="{1A1FD533-8EFF-48DD-A687-1B30056468C6}"/>
    <hyperlink ref="D4" r:id="rId3" display="Puls@123" xr:uid="{38F29B9A-AEB6-4EFD-AB2A-55BEDD96E0A3}"/>
    <hyperlink ref="D5" r:id="rId4" display="Puls@123" xr:uid="{6FBED910-F71C-47A0-B348-267A44E87175}"/>
    <hyperlink ref="D6" r:id="rId5" display="Puls@123" xr:uid="{E170C9D8-DC62-48A3-988A-2DC3F81A27E2}"/>
    <hyperlink ref="D7" r:id="rId6" display="Puls@123" xr:uid="{B4688223-ECF5-4E59-A8B9-7EA32D18EE24}"/>
    <hyperlink ref="D8" r:id="rId7" display="Puls@123" xr:uid="{C60E7A8B-2F66-45BD-B902-7D3EF808F7C2}"/>
    <hyperlink ref="D9" r:id="rId8" display="Puls@123" xr:uid="{5F5CF3A6-0F62-4EE4-A162-013AD8283BB1}"/>
    <hyperlink ref="D10" r:id="rId9" display="Puls@123" xr:uid="{796910E8-6169-4B2C-AA78-C6668A0B2FF0}"/>
    <hyperlink ref="D11" r:id="rId10" display="Puls@123" xr:uid="{A1BCFD24-506D-428D-9C8F-4A7AF840762B}"/>
    <hyperlink ref="D12" r:id="rId11" display="Puls@123" xr:uid="{7B27927A-DEED-4499-B097-6EDEF3C7EE5E}"/>
    <hyperlink ref="D13" r:id="rId12" display="Puls@123" xr:uid="{8DFEF8FE-1FA7-41B3-80FE-3BE07894314F}"/>
    <hyperlink ref="D14" r:id="rId13" display="Puls@123" xr:uid="{5E14AE2C-E452-4525-955D-F55D64AB1DD5}"/>
    <hyperlink ref="D15" r:id="rId14" display="Puls@123" xr:uid="{8F41C240-6112-4065-B336-1471090A923F}"/>
    <hyperlink ref="D16" r:id="rId15" display="Puls@123" xr:uid="{0D2D6B56-7E4F-4528-819D-A1B180E24470}"/>
    <hyperlink ref="D17" r:id="rId16" display="Puls@123" xr:uid="{591B1FE1-9E56-4BC3-B67C-1C6B592341BE}"/>
    <hyperlink ref="D18" r:id="rId17" display="Puls@123" xr:uid="{CCFD1808-AE6E-4CFD-A595-DC3D88DB197F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1000"/>
  <sheetViews>
    <sheetView topLeftCell="J1" workbookViewId="0">
      <selection activeCell="P2" sqref="P2"/>
    </sheetView>
  </sheetViews>
  <sheetFormatPr defaultColWidth="14.44140625" defaultRowHeight="15" customHeight="1" x14ac:dyDescent="0.3"/>
  <cols>
    <col min="1" max="2" width="8.6640625" customWidth="1"/>
    <col min="3" max="3" width="16.5546875" customWidth="1"/>
    <col min="4" max="4" width="20.44140625" customWidth="1"/>
    <col min="5" max="6" width="12.21875" customWidth="1"/>
    <col min="7" max="7" width="27.6640625" customWidth="1"/>
    <col min="8" max="8" width="94.6640625" customWidth="1"/>
    <col min="9" max="9" width="51.6640625" customWidth="1"/>
    <col min="10" max="11" width="12.33203125" customWidth="1"/>
    <col min="12" max="12" width="34.21875" customWidth="1"/>
    <col min="13" max="13" width="19.6640625" customWidth="1"/>
    <col min="14" max="14" width="34.77734375" customWidth="1"/>
    <col min="15" max="15" width="27.88671875" customWidth="1"/>
    <col min="16" max="16" width="25.5546875" customWidth="1"/>
    <col min="17" max="17" width="8.6640625" customWidth="1"/>
    <col min="18" max="18" width="22.6640625" customWidth="1"/>
    <col min="19" max="19" width="8.6640625" customWidth="1"/>
    <col min="20" max="20" width="21.109375" customWidth="1"/>
    <col min="21" max="21" width="8.6640625" customWidth="1"/>
    <col min="22" max="22" width="16.44140625" bestFit="1" customWidth="1"/>
    <col min="23" max="28" width="8.6640625" customWidth="1"/>
  </cols>
  <sheetData>
    <row r="1" spans="1:22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1044</v>
      </c>
      <c r="F1" s="48" t="s">
        <v>1032</v>
      </c>
      <c r="G1" s="1" t="s">
        <v>103</v>
      </c>
      <c r="H1" s="1" t="s">
        <v>104</v>
      </c>
      <c r="I1" s="1" t="s">
        <v>74</v>
      </c>
      <c r="J1" s="1" t="s">
        <v>10</v>
      </c>
      <c r="K1" s="1" t="s">
        <v>11</v>
      </c>
      <c r="L1" s="1" t="s">
        <v>107</v>
      </c>
      <c r="M1" s="1" t="s">
        <v>77</v>
      </c>
      <c r="N1" s="1" t="s">
        <v>1055</v>
      </c>
      <c r="O1" s="1" t="s">
        <v>1054</v>
      </c>
      <c r="P1" s="48" t="s">
        <v>1057</v>
      </c>
      <c r="Q1" s="1" t="s">
        <v>27</v>
      </c>
      <c r="R1" s="1" t="s">
        <v>26</v>
      </c>
      <c r="S1" s="36" t="s">
        <v>1065</v>
      </c>
      <c r="T1" s="36" t="s">
        <v>1066</v>
      </c>
      <c r="U1" s="36" t="s">
        <v>1067</v>
      </c>
      <c r="V1" s="36" t="s">
        <v>1085</v>
      </c>
    </row>
    <row r="2" spans="1:22" ht="14.25" customHeight="1" x14ac:dyDescent="0.3">
      <c r="A2" s="251">
        <v>1</v>
      </c>
      <c r="B2" s="252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251" t="s">
        <v>81</v>
      </c>
      <c r="H2" s="253" t="s">
        <v>82</v>
      </c>
      <c r="I2" s="251" t="s">
        <v>83</v>
      </c>
      <c r="J2" s="50" t="s">
        <v>1039</v>
      </c>
      <c r="K2" s="50" t="s">
        <v>1040</v>
      </c>
      <c r="L2" s="254" t="s">
        <v>108</v>
      </c>
      <c r="M2" s="254" t="s">
        <v>85</v>
      </c>
      <c r="N2" s="254" t="s">
        <v>109</v>
      </c>
      <c r="O2" s="4" t="s">
        <v>110</v>
      </c>
      <c r="P2" s="282">
        <v>2024</v>
      </c>
      <c r="Q2" s="254" t="s">
        <v>88</v>
      </c>
      <c r="R2" s="254" t="s">
        <v>89</v>
      </c>
      <c r="S2" s="40" t="s">
        <v>1082</v>
      </c>
      <c r="T2" s="40" t="s">
        <v>1070</v>
      </c>
      <c r="U2" s="40" t="b">
        <v>0</v>
      </c>
      <c r="V2" s="40" t="s">
        <v>1086</v>
      </c>
    </row>
    <row r="3" spans="1:22" ht="14.25" customHeight="1" x14ac:dyDescent="0.3">
      <c r="A3" s="255">
        <v>2</v>
      </c>
      <c r="B3" s="256" t="s">
        <v>44</v>
      </c>
      <c r="C3" s="52" t="s">
        <v>1329</v>
      </c>
      <c r="D3" s="511" t="s">
        <v>1330</v>
      </c>
      <c r="E3" s="52" t="s">
        <v>1056</v>
      </c>
      <c r="F3" s="52" t="s">
        <v>1033</v>
      </c>
      <c r="G3" s="255" t="s">
        <v>81</v>
      </c>
      <c r="H3" s="257" t="s">
        <v>82</v>
      </c>
      <c r="I3" s="255" t="s">
        <v>83</v>
      </c>
      <c r="J3" s="50" t="s">
        <v>1039</v>
      </c>
      <c r="K3" s="50" t="s">
        <v>1040</v>
      </c>
      <c r="L3" s="258" t="s">
        <v>108</v>
      </c>
      <c r="M3" s="258" t="s">
        <v>85</v>
      </c>
      <c r="N3" s="258" t="s">
        <v>109</v>
      </c>
      <c r="O3" s="4" t="s">
        <v>110</v>
      </c>
      <c r="P3" s="282">
        <v>2024</v>
      </c>
      <c r="Q3" s="258" t="s">
        <v>88</v>
      </c>
      <c r="R3" s="258" t="s">
        <v>89</v>
      </c>
      <c r="S3" s="40" t="s">
        <v>1082</v>
      </c>
      <c r="T3" s="40" t="s">
        <v>1070</v>
      </c>
      <c r="U3" s="40" t="b">
        <v>0</v>
      </c>
      <c r="V3" s="40" t="s">
        <v>1086</v>
      </c>
    </row>
    <row r="4" spans="1:22" ht="14.25" customHeight="1" x14ac:dyDescent="0.3">
      <c r="A4" s="5">
        <v>3</v>
      </c>
      <c r="B4" s="6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" t="s">
        <v>81</v>
      </c>
      <c r="H4" s="2" t="s">
        <v>82</v>
      </c>
      <c r="I4" s="5" t="s">
        <v>83</v>
      </c>
      <c r="J4" s="50" t="s">
        <v>1039</v>
      </c>
      <c r="K4" s="50" t="s">
        <v>1040</v>
      </c>
      <c r="L4" s="4" t="s">
        <v>108</v>
      </c>
      <c r="M4" s="4" t="s">
        <v>85</v>
      </c>
      <c r="N4" s="4" t="s">
        <v>109</v>
      </c>
      <c r="O4" s="4" t="s">
        <v>110</v>
      </c>
      <c r="P4" s="282">
        <v>2024</v>
      </c>
      <c r="Q4" s="4" t="s">
        <v>88</v>
      </c>
      <c r="R4" s="4" t="s">
        <v>89</v>
      </c>
      <c r="S4" s="40" t="s">
        <v>1082</v>
      </c>
      <c r="T4" s="40" t="s">
        <v>1070</v>
      </c>
      <c r="U4" s="40" t="b">
        <v>0</v>
      </c>
      <c r="V4" s="40" t="s">
        <v>1086</v>
      </c>
    </row>
    <row r="5" spans="1:22" ht="14.25" customHeight="1" x14ac:dyDescent="0.3">
      <c r="A5" s="5">
        <v>4</v>
      </c>
      <c r="B5" s="6" t="s">
        <v>28</v>
      </c>
      <c r="C5" s="52" t="s">
        <v>1329</v>
      </c>
      <c r="D5" s="511" t="s">
        <v>1330</v>
      </c>
      <c r="E5" s="155" t="s">
        <v>1043</v>
      </c>
      <c r="F5" s="3"/>
      <c r="G5" s="5" t="s">
        <v>81</v>
      </c>
      <c r="H5" s="2" t="s">
        <v>82</v>
      </c>
      <c r="I5" s="5" t="s">
        <v>83</v>
      </c>
      <c r="J5" s="50" t="s">
        <v>1039</v>
      </c>
      <c r="K5" s="50" t="s">
        <v>1040</v>
      </c>
      <c r="L5" s="4" t="s">
        <v>108</v>
      </c>
      <c r="M5" s="4" t="s">
        <v>85</v>
      </c>
      <c r="N5" s="4" t="s">
        <v>109</v>
      </c>
      <c r="O5" s="4" t="s">
        <v>110</v>
      </c>
      <c r="P5" s="282">
        <v>2024</v>
      </c>
      <c r="Q5" s="4" t="s">
        <v>88</v>
      </c>
      <c r="R5" s="4" t="s">
        <v>89</v>
      </c>
      <c r="S5" s="40" t="s">
        <v>1082</v>
      </c>
      <c r="T5" s="40" t="s">
        <v>1070</v>
      </c>
      <c r="U5" s="40" t="b">
        <v>0</v>
      </c>
      <c r="V5" s="40" t="s">
        <v>1086</v>
      </c>
    </row>
    <row r="6" spans="1:22" ht="14.25" customHeight="1" x14ac:dyDescent="0.3">
      <c r="A6" s="5">
        <v>5</v>
      </c>
      <c r="B6" s="6" t="s">
        <v>44</v>
      </c>
      <c r="C6" s="52" t="s">
        <v>1329</v>
      </c>
      <c r="D6" s="511" t="s">
        <v>1330</v>
      </c>
      <c r="E6" s="3"/>
      <c r="F6" s="3"/>
      <c r="G6" s="5" t="s">
        <v>81</v>
      </c>
      <c r="H6" s="2" t="s">
        <v>82</v>
      </c>
      <c r="I6" s="5" t="s">
        <v>83</v>
      </c>
      <c r="J6" s="50" t="s">
        <v>1039</v>
      </c>
      <c r="K6" s="50" t="s">
        <v>1040</v>
      </c>
      <c r="L6" s="4" t="s">
        <v>108</v>
      </c>
      <c r="M6" s="4" t="s">
        <v>85</v>
      </c>
      <c r="N6" s="4" t="s">
        <v>109</v>
      </c>
      <c r="O6" s="4" t="s">
        <v>110</v>
      </c>
      <c r="P6" s="282">
        <v>2024</v>
      </c>
      <c r="Q6" s="4" t="s">
        <v>88</v>
      </c>
      <c r="R6" s="4" t="s">
        <v>89</v>
      </c>
      <c r="S6" s="40" t="s">
        <v>1082</v>
      </c>
      <c r="T6" s="40" t="s">
        <v>1070</v>
      </c>
      <c r="U6" s="40" t="b">
        <v>0</v>
      </c>
      <c r="V6" s="40" t="s">
        <v>1086</v>
      </c>
    </row>
    <row r="7" spans="1:22" ht="14.25" customHeight="1" x14ac:dyDescent="0.3">
      <c r="A7" s="5">
        <v>6</v>
      </c>
      <c r="B7" s="6" t="s">
        <v>44</v>
      </c>
      <c r="C7" s="52" t="s">
        <v>1329</v>
      </c>
      <c r="D7" s="511" t="s">
        <v>1330</v>
      </c>
      <c r="E7" s="7"/>
      <c r="F7" s="7"/>
      <c r="G7" s="5" t="s">
        <v>81</v>
      </c>
      <c r="H7" s="2" t="s">
        <v>111</v>
      </c>
      <c r="I7" s="5" t="s">
        <v>83</v>
      </c>
      <c r="J7" s="50" t="s">
        <v>1039</v>
      </c>
      <c r="K7" s="50" t="s">
        <v>1040</v>
      </c>
      <c r="L7" s="4" t="s">
        <v>108</v>
      </c>
      <c r="M7" s="4" t="s">
        <v>85</v>
      </c>
      <c r="N7" s="4" t="s">
        <v>109</v>
      </c>
      <c r="O7" s="4" t="s">
        <v>110</v>
      </c>
      <c r="P7" s="282">
        <v>2024</v>
      </c>
      <c r="Q7" s="4" t="s">
        <v>88</v>
      </c>
      <c r="R7" s="4" t="s">
        <v>89</v>
      </c>
      <c r="S7" s="40" t="s">
        <v>1082</v>
      </c>
      <c r="T7" s="40" t="s">
        <v>1070</v>
      </c>
      <c r="U7" s="40" t="b">
        <v>0</v>
      </c>
      <c r="V7" s="40" t="s">
        <v>1086</v>
      </c>
    </row>
    <row r="8" spans="1:22" ht="14.25" customHeight="1" x14ac:dyDescent="0.3">
      <c r="A8" s="5">
        <v>7</v>
      </c>
      <c r="B8" s="6" t="s">
        <v>44</v>
      </c>
      <c r="C8" s="52" t="s">
        <v>1329</v>
      </c>
      <c r="D8" s="511" t="s">
        <v>1330</v>
      </c>
      <c r="E8" s="7"/>
      <c r="F8" s="7"/>
      <c r="G8" s="5" t="s">
        <v>81</v>
      </c>
      <c r="H8" s="2" t="s">
        <v>111</v>
      </c>
      <c r="I8" s="5" t="s">
        <v>83</v>
      </c>
      <c r="J8" s="50" t="s">
        <v>1039</v>
      </c>
      <c r="K8" s="50" t="s">
        <v>1040</v>
      </c>
      <c r="L8" s="4" t="s">
        <v>108</v>
      </c>
      <c r="M8" s="4" t="s">
        <v>85</v>
      </c>
      <c r="N8" s="4" t="s">
        <v>109</v>
      </c>
      <c r="O8" s="4" t="s">
        <v>110</v>
      </c>
      <c r="P8" s="282">
        <v>2024</v>
      </c>
      <c r="Q8" s="4" t="s">
        <v>88</v>
      </c>
      <c r="R8" s="4" t="s">
        <v>89</v>
      </c>
      <c r="S8" s="40" t="s">
        <v>1082</v>
      </c>
      <c r="T8" s="40" t="s">
        <v>1070</v>
      </c>
      <c r="U8" s="40" t="b">
        <v>0</v>
      </c>
      <c r="V8" s="40" t="s">
        <v>1086</v>
      </c>
    </row>
    <row r="9" spans="1:22" ht="14.25" customHeight="1" x14ac:dyDescent="0.3">
      <c r="A9" s="5">
        <v>8</v>
      </c>
      <c r="B9" s="6" t="s">
        <v>44</v>
      </c>
      <c r="C9" s="52" t="s">
        <v>1329</v>
      </c>
      <c r="D9" s="511" t="s">
        <v>1330</v>
      </c>
      <c r="E9" s="7"/>
      <c r="F9" s="7"/>
      <c r="G9" s="5" t="s">
        <v>81</v>
      </c>
      <c r="H9" s="2" t="s">
        <v>111</v>
      </c>
      <c r="I9" s="5" t="s">
        <v>83</v>
      </c>
      <c r="J9" s="50" t="s">
        <v>1039</v>
      </c>
      <c r="K9" s="50" t="s">
        <v>1040</v>
      </c>
      <c r="L9" s="4" t="s">
        <v>108</v>
      </c>
      <c r="M9" s="4" t="s">
        <v>85</v>
      </c>
      <c r="N9" s="4" t="s">
        <v>109</v>
      </c>
      <c r="O9" s="4" t="s">
        <v>110</v>
      </c>
      <c r="P9" s="282">
        <v>2024</v>
      </c>
      <c r="Q9" s="4" t="s">
        <v>88</v>
      </c>
      <c r="R9" s="4" t="s">
        <v>89</v>
      </c>
      <c r="S9" s="40" t="s">
        <v>1082</v>
      </c>
      <c r="T9" s="40" t="s">
        <v>1070</v>
      </c>
      <c r="U9" s="40" t="b">
        <v>0</v>
      </c>
      <c r="V9" s="40" t="s">
        <v>1086</v>
      </c>
    </row>
    <row r="10" spans="1:22" ht="14.25" customHeight="1" x14ac:dyDescent="0.3">
      <c r="A10" s="5">
        <v>9</v>
      </c>
      <c r="B10" s="6" t="s">
        <v>44</v>
      </c>
      <c r="C10" s="52" t="s">
        <v>1329</v>
      </c>
      <c r="D10" s="511" t="s">
        <v>1330</v>
      </c>
      <c r="E10" s="7"/>
      <c r="F10" s="7"/>
      <c r="G10" s="5" t="s">
        <v>81</v>
      </c>
      <c r="H10" s="2" t="s">
        <v>111</v>
      </c>
      <c r="I10" s="5" t="s">
        <v>83</v>
      </c>
      <c r="J10" s="50" t="s">
        <v>1039</v>
      </c>
      <c r="K10" s="50" t="s">
        <v>1040</v>
      </c>
      <c r="L10" s="4" t="s">
        <v>108</v>
      </c>
      <c r="M10" s="4" t="s">
        <v>85</v>
      </c>
      <c r="N10" s="4" t="s">
        <v>109</v>
      </c>
      <c r="O10" s="4" t="s">
        <v>110</v>
      </c>
      <c r="P10" s="282">
        <v>2024</v>
      </c>
      <c r="Q10" s="4" t="s">
        <v>88</v>
      </c>
      <c r="R10" s="4" t="s">
        <v>89</v>
      </c>
      <c r="S10" s="40" t="s">
        <v>1082</v>
      </c>
      <c r="T10" s="40" t="s">
        <v>1070</v>
      </c>
      <c r="U10" s="40" t="b">
        <v>0</v>
      </c>
      <c r="V10" s="40" t="s">
        <v>1086</v>
      </c>
    </row>
    <row r="11" spans="1:22" ht="14.25" customHeight="1" x14ac:dyDescent="0.3">
      <c r="A11" s="5">
        <v>10</v>
      </c>
      <c r="B11" s="6" t="s">
        <v>44</v>
      </c>
      <c r="C11" s="52" t="s">
        <v>1329</v>
      </c>
      <c r="D11" s="511" t="s">
        <v>1330</v>
      </c>
      <c r="E11" s="7"/>
      <c r="F11" s="7"/>
      <c r="G11" s="5" t="s">
        <v>81</v>
      </c>
      <c r="H11" s="2" t="s">
        <v>111</v>
      </c>
      <c r="I11" s="5" t="s">
        <v>83</v>
      </c>
      <c r="J11" s="50" t="s">
        <v>1039</v>
      </c>
      <c r="K11" s="50" t="s">
        <v>1040</v>
      </c>
      <c r="L11" s="4" t="s">
        <v>108</v>
      </c>
      <c r="M11" s="4" t="s">
        <v>85</v>
      </c>
      <c r="N11" s="4" t="s">
        <v>109</v>
      </c>
      <c r="O11" s="4" t="s">
        <v>110</v>
      </c>
      <c r="P11" s="282">
        <v>2024</v>
      </c>
      <c r="Q11" s="4" t="s">
        <v>88</v>
      </c>
      <c r="R11" s="4" t="s">
        <v>89</v>
      </c>
      <c r="S11" s="40" t="s">
        <v>1082</v>
      </c>
      <c r="T11" s="40" t="s">
        <v>1070</v>
      </c>
      <c r="U11" s="40" t="b">
        <v>0</v>
      </c>
      <c r="V11" s="40" t="s">
        <v>1086</v>
      </c>
    </row>
    <row r="12" spans="1:22" ht="14.25" customHeight="1" x14ac:dyDescent="0.3">
      <c r="A12" s="5">
        <v>11</v>
      </c>
      <c r="B12" s="6" t="s">
        <v>44</v>
      </c>
      <c r="C12" s="52" t="s">
        <v>1329</v>
      </c>
      <c r="D12" s="511" t="s">
        <v>1330</v>
      </c>
      <c r="E12" s="7"/>
      <c r="F12" s="7"/>
      <c r="G12" s="5" t="s">
        <v>81</v>
      </c>
      <c r="H12" s="2" t="s">
        <v>111</v>
      </c>
      <c r="I12" s="5" t="s">
        <v>83</v>
      </c>
      <c r="J12" s="50" t="s">
        <v>1039</v>
      </c>
      <c r="K12" s="50" t="s">
        <v>1040</v>
      </c>
      <c r="L12" s="4" t="s">
        <v>108</v>
      </c>
      <c r="M12" s="4" t="s">
        <v>85</v>
      </c>
      <c r="N12" s="4" t="s">
        <v>109</v>
      </c>
      <c r="O12" s="4" t="s">
        <v>110</v>
      </c>
      <c r="P12" s="282">
        <v>2024</v>
      </c>
      <c r="Q12" s="4" t="s">
        <v>88</v>
      </c>
      <c r="R12" s="4" t="s">
        <v>89</v>
      </c>
      <c r="S12" s="40" t="s">
        <v>1082</v>
      </c>
      <c r="T12" s="40" t="s">
        <v>1070</v>
      </c>
      <c r="U12" s="40" t="b">
        <v>0</v>
      </c>
      <c r="V12" s="40" t="s">
        <v>1086</v>
      </c>
    </row>
    <row r="13" spans="1:22" ht="14.25" customHeight="1" x14ac:dyDescent="0.3">
      <c r="A13" s="5">
        <v>12</v>
      </c>
      <c r="B13" s="6" t="s">
        <v>44</v>
      </c>
      <c r="C13" s="52" t="s">
        <v>1329</v>
      </c>
      <c r="D13" s="511" t="s">
        <v>1330</v>
      </c>
      <c r="E13" s="7"/>
      <c r="F13" s="7"/>
      <c r="G13" s="5" t="s">
        <v>81</v>
      </c>
      <c r="H13" s="2" t="s">
        <v>111</v>
      </c>
      <c r="I13" s="5" t="s">
        <v>83</v>
      </c>
      <c r="J13" s="50" t="s">
        <v>1039</v>
      </c>
      <c r="K13" s="50" t="s">
        <v>1040</v>
      </c>
      <c r="L13" s="4" t="s">
        <v>108</v>
      </c>
      <c r="M13" s="4" t="s">
        <v>85</v>
      </c>
      <c r="N13" s="4" t="s">
        <v>109</v>
      </c>
      <c r="O13" s="4" t="s">
        <v>110</v>
      </c>
      <c r="P13" s="282">
        <v>2024</v>
      </c>
      <c r="Q13" s="4" t="s">
        <v>88</v>
      </c>
      <c r="R13" s="4" t="s">
        <v>89</v>
      </c>
      <c r="S13" s="40" t="s">
        <v>1082</v>
      </c>
      <c r="T13" s="40" t="s">
        <v>1070</v>
      </c>
      <c r="U13" s="40" t="b">
        <v>0</v>
      </c>
      <c r="V13" s="40" t="s">
        <v>1086</v>
      </c>
    </row>
    <row r="14" spans="1:22" ht="14.25" customHeight="1" x14ac:dyDescent="0.3">
      <c r="A14" s="5">
        <v>13</v>
      </c>
      <c r="B14" s="6" t="s">
        <v>44</v>
      </c>
      <c r="C14" s="52" t="s">
        <v>1329</v>
      </c>
      <c r="D14" s="511" t="s">
        <v>1330</v>
      </c>
      <c r="E14" s="7"/>
      <c r="F14" s="7"/>
      <c r="G14" s="5" t="s">
        <v>81</v>
      </c>
      <c r="H14" s="2" t="s">
        <v>111</v>
      </c>
      <c r="I14" s="5" t="s">
        <v>83</v>
      </c>
      <c r="J14" s="50" t="s">
        <v>1039</v>
      </c>
      <c r="K14" s="50" t="s">
        <v>1040</v>
      </c>
      <c r="L14" s="4" t="s">
        <v>108</v>
      </c>
      <c r="M14" s="4" t="s">
        <v>85</v>
      </c>
      <c r="N14" s="4" t="s">
        <v>109</v>
      </c>
      <c r="O14" s="4" t="s">
        <v>110</v>
      </c>
      <c r="P14" s="282">
        <v>2024</v>
      </c>
      <c r="Q14" s="4" t="s">
        <v>88</v>
      </c>
      <c r="R14" s="4" t="s">
        <v>89</v>
      </c>
      <c r="S14" s="40" t="s">
        <v>1082</v>
      </c>
      <c r="T14" s="40" t="s">
        <v>1070</v>
      </c>
      <c r="U14" s="40" t="b">
        <v>0</v>
      </c>
      <c r="V14" s="40" t="s">
        <v>1086</v>
      </c>
    </row>
    <row r="15" spans="1:22" ht="14.25" customHeight="1" x14ac:dyDescent="0.3">
      <c r="A15" s="5">
        <v>14</v>
      </c>
      <c r="B15" s="6" t="s">
        <v>44</v>
      </c>
      <c r="C15" s="52" t="s">
        <v>1329</v>
      </c>
      <c r="D15" s="511" t="s">
        <v>1330</v>
      </c>
      <c r="E15" s="7"/>
      <c r="F15" s="7"/>
      <c r="G15" s="5" t="s">
        <v>81</v>
      </c>
      <c r="H15" s="2" t="s">
        <v>111</v>
      </c>
      <c r="I15" s="5" t="s">
        <v>83</v>
      </c>
      <c r="J15" s="50" t="s">
        <v>1039</v>
      </c>
      <c r="K15" s="50" t="s">
        <v>1040</v>
      </c>
      <c r="L15" s="4" t="s">
        <v>108</v>
      </c>
      <c r="M15" s="4" t="s">
        <v>85</v>
      </c>
      <c r="N15" s="4" t="s">
        <v>109</v>
      </c>
      <c r="O15" s="4" t="s">
        <v>110</v>
      </c>
      <c r="P15" s="282">
        <v>2024</v>
      </c>
      <c r="Q15" s="4" t="s">
        <v>88</v>
      </c>
      <c r="R15" s="4" t="s">
        <v>89</v>
      </c>
      <c r="S15" s="40" t="s">
        <v>1082</v>
      </c>
      <c r="T15" s="40" t="s">
        <v>1070</v>
      </c>
      <c r="U15" s="40" t="b">
        <v>0</v>
      </c>
      <c r="V15" s="40" t="s">
        <v>1086</v>
      </c>
    </row>
    <row r="16" spans="1:22" ht="14.25" customHeight="1" x14ac:dyDescent="0.3">
      <c r="A16" s="5">
        <v>15</v>
      </c>
      <c r="B16" s="6" t="s">
        <v>44</v>
      </c>
      <c r="C16" s="52" t="s">
        <v>1329</v>
      </c>
      <c r="D16" s="511" t="s">
        <v>1330</v>
      </c>
      <c r="E16" s="7"/>
      <c r="F16" s="7"/>
      <c r="G16" s="5" t="s">
        <v>81</v>
      </c>
      <c r="H16" s="2" t="s">
        <v>111</v>
      </c>
      <c r="I16" s="5" t="s">
        <v>83</v>
      </c>
      <c r="J16" s="50" t="s">
        <v>1039</v>
      </c>
      <c r="K16" s="50" t="s">
        <v>1040</v>
      </c>
      <c r="L16" s="4" t="s">
        <v>108</v>
      </c>
      <c r="M16" s="4" t="s">
        <v>85</v>
      </c>
      <c r="N16" s="4" t="s">
        <v>109</v>
      </c>
      <c r="O16" s="4" t="s">
        <v>110</v>
      </c>
      <c r="P16" s="282">
        <v>2024</v>
      </c>
      <c r="Q16" s="4" t="s">
        <v>88</v>
      </c>
      <c r="R16" s="4" t="s">
        <v>89</v>
      </c>
      <c r="S16" s="40" t="s">
        <v>1082</v>
      </c>
      <c r="T16" s="40" t="s">
        <v>1070</v>
      </c>
      <c r="U16" s="40" t="b">
        <v>0</v>
      </c>
      <c r="V16" s="40" t="s">
        <v>1086</v>
      </c>
    </row>
    <row r="17" spans="1:22" ht="14.25" customHeight="1" x14ac:dyDescent="0.3">
      <c r="A17" s="5">
        <v>16</v>
      </c>
      <c r="B17" s="6" t="s">
        <v>44</v>
      </c>
      <c r="C17" s="52" t="s">
        <v>1329</v>
      </c>
      <c r="D17" s="511" t="s">
        <v>1330</v>
      </c>
      <c r="E17" s="7"/>
      <c r="F17" s="7"/>
      <c r="G17" s="5" t="s">
        <v>81</v>
      </c>
      <c r="H17" s="2" t="s">
        <v>111</v>
      </c>
      <c r="I17" s="5" t="s">
        <v>83</v>
      </c>
      <c r="J17" s="50" t="s">
        <v>1039</v>
      </c>
      <c r="K17" s="50" t="s">
        <v>1040</v>
      </c>
      <c r="L17" s="4" t="s">
        <v>108</v>
      </c>
      <c r="M17" s="4" t="s">
        <v>85</v>
      </c>
      <c r="N17" s="4" t="s">
        <v>109</v>
      </c>
      <c r="O17" s="4" t="s">
        <v>110</v>
      </c>
      <c r="P17" s="282">
        <v>2024</v>
      </c>
      <c r="Q17" s="4" t="s">
        <v>88</v>
      </c>
      <c r="R17" s="4" t="s">
        <v>89</v>
      </c>
      <c r="S17" s="40" t="s">
        <v>1082</v>
      </c>
      <c r="T17" s="40" t="s">
        <v>1070</v>
      </c>
      <c r="U17" s="40" t="b">
        <v>0</v>
      </c>
      <c r="V17" s="40" t="s">
        <v>1086</v>
      </c>
    </row>
    <row r="18" spans="1:22" ht="14.25" customHeight="1" x14ac:dyDescent="0.3">
      <c r="A18" s="5">
        <v>17</v>
      </c>
      <c r="B18" s="6" t="s">
        <v>44</v>
      </c>
      <c r="C18" s="52" t="s">
        <v>1329</v>
      </c>
      <c r="D18" s="511" t="s">
        <v>1330</v>
      </c>
      <c r="E18" s="7"/>
      <c r="F18" s="7"/>
      <c r="G18" s="5" t="s">
        <v>81</v>
      </c>
      <c r="H18" s="2" t="s">
        <v>111</v>
      </c>
      <c r="I18" s="5" t="s">
        <v>83</v>
      </c>
      <c r="J18" s="50" t="s">
        <v>1039</v>
      </c>
      <c r="K18" s="50" t="s">
        <v>1040</v>
      </c>
      <c r="L18" s="4" t="s">
        <v>108</v>
      </c>
      <c r="M18" s="4" t="s">
        <v>85</v>
      </c>
      <c r="N18" s="4" t="s">
        <v>109</v>
      </c>
      <c r="O18" s="4" t="s">
        <v>110</v>
      </c>
      <c r="P18" s="282">
        <v>2024</v>
      </c>
      <c r="Q18" s="4" t="s">
        <v>88</v>
      </c>
      <c r="R18" s="4" t="s">
        <v>89</v>
      </c>
      <c r="S18" s="40" t="s">
        <v>1082</v>
      </c>
      <c r="T18" s="40" t="s">
        <v>1070</v>
      </c>
      <c r="U18" s="40" t="b">
        <v>0</v>
      </c>
      <c r="V18" s="40" t="s">
        <v>1086</v>
      </c>
    </row>
    <row r="19" spans="1:22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 x14ac:dyDescent="0.3"/>
    <row r="21" spans="1:22" ht="14.25" customHeight="1" x14ac:dyDescent="0.3"/>
    <row r="22" spans="1:22" ht="14.25" customHeight="1" x14ac:dyDescent="0.3"/>
    <row r="23" spans="1:22" ht="14.25" customHeight="1" x14ac:dyDescent="0.3"/>
    <row r="24" spans="1:22" ht="14.25" customHeight="1" x14ac:dyDescent="0.3"/>
    <row r="25" spans="1:22" ht="14.25" customHeight="1" x14ac:dyDescent="0.3"/>
    <row r="26" spans="1:22" ht="14.25" customHeight="1" x14ac:dyDescent="0.3"/>
    <row r="27" spans="1:22" ht="14.25" customHeight="1" x14ac:dyDescent="0.3"/>
    <row r="28" spans="1:22" ht="14.25" customHeight="1" x14ac:dyDescent="0.3"/>
    <row r="29" spans="1:22" ht="14.25" customHeight="1" x14ac:dyDescent="0.3"/>
    <row r="30" spans="1:22" ht="14.25" customHeight="1" x14ac:dyDescent="0.3"/>
    <row r="31" spans="1:22" ht="14.25" customHeight="1" x14ac:dyDescent="0.3"/>
    <row r="32" spans="1:2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500-000000000000}">
      <formula1>"YES,NO"</formula1>
    </dataValidation>
  </dataValidations>
  <hyperlinks>
    <hyperlink ref="D2" r:id="rId1" display="Puls@123" xr:uid="{610EE1F9-7D15-4654-BBB9-C31DB82E15DA}"/>
    <hyperlink ref="D3" r:id="rId2" display="Puls@123" xr:uid="{0FDBA242-050F-4B93-BED8-13E816359FB6}"/>
    <hyperlink ref="D4" r:id="rId3" display="Puls@123" xr:uid="{FD71D310-46C2-491F-97F2-2B72DD88DD31}"/>
    <hyperlink ref="D5" r:id="rId4" display="Puls@123" xr:uid="{36A9774F-61FC-4503-B620-CC12D9A62F58}"/>
    <hyperlink ref="D6" r:id="rId5" display="Puls@123" xr:uid="{A3FB7706-E767-4964-A136-E2A9308103FB}"/>
    <hyperlink ref="D7" r:id="rId6" display="Puls@123" xr:uid="{96ED669E-EC25-46DC-914C-A82029997230}"/>
    <hyperlink ref="D8" r:id="rId7" display="Puls@123" xr:uid="{51888C3F-0E4E-4E9C-B899-5D9615654015}"/>
    <hyperlink ref="D9" r:id="rId8" display="Puls@123" xr:uid="{6C791BEA-8CC5-45F4-8EEE-EF13AF7CB284}"/>
    <hyperlink ref="D10" r:id="rId9" display="Puls@123" xr:uid="{67ADC8F1-EF65-40CD-B0D9-49529C0F87CE}"/>
    <hyperlink ref="D11" r:id="rId10" display="Puls@123" xr:uid="{5EC67659-4217-41F2-AF95-E1C5A2BB0A53}"/>
    <hyperlink ref="D12" r:id="rId11" display="Puls@123" xr:uid="{47B03369-97CC-4441-A8C1-83F259CA261D}"/>
    <hyperlink ref="D13" r:id="rId12" display="Puls@123" xr:uid="{30E56CF3-6318-4A28-B93D-E0A8A597F337}"/>
    <hyperlink ref="D14" r:id="rId13" display="Puls@123" xr:uid="{6BFC8FFB-F93C-4E10-8B51-AAB0CD143557}"/>
    <hyperlink ref="D15" r:id="rId14" display="Puls@123" xr:uid="{1135D7B5-11C9-45C7-960E-8CCC08A93EDF}"/>
    <hyperlink ref="D16" r:id="rId15" display="Puls@123" xr:uid="{ADA90FE5-CAE6-40DB-ABB6-A2CBC59BC0FA}"/>
    <hyperlink ref="D17" r:id="rId16" display="Puls@123" xr:uid="{E6B6210E-6111-4C1B-B744-C02A3FF87670}"/>
    <hyperlink ref="D18" r:id="rId17" display="Puls@123" xr:uid="{60C78172-6AA5-4AD4-A99D-7532A03B25CF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000"/>
  <sheetViews>
    <sheetView topLeftCell="R1" zoomScale="85" workbookViewId="0">
      <selection activeCell="Y2" sqref="Y2"/>
    </sheetView>
  </sheetViews>
  <sheetFormatPr defaultColWidth="14.44140625" defaultRowHeight="15" customHeight="1" x14ac:dyDescent="0.3"/>
  <cols>
    <col min="1" max="2" width="8.6640625" customWidth="1"/>
    <col min="3" max="3" width="22.21875" customWidth="1"/>
    <col min="4" max="4" width="26" customWidth="1"/>
    <col min="5" max="5" width="12.44140625" customWidth="1"/>
    <col min="6" max="6" width="15.77734375" customWidth="1"/>
    <col min="7" max="7" width="27.6640625" customWidth="1"/>
    <col min="8" max="8" width="94.6640625" customWidth="1"/>
    <col min="9" max="10" width="12.33203125" customWidth="1"/>
    <col min="11" max="11" width="9.44140625" customWidth="1"/>
    <col min="12" max="12" width="8.6640625" customWidth="1"/>
    <col min="13" max="13" width="16.77734375" customWidth="1"/>
    <col min="14" max="18" width="8.6640625" customWidth="1"/>
    <col min="19" max="19" width="24.44140625" bestFit="1" customWidth="1"/>
    <col min="20" max="21" width="18.6640625" bestFit="1" customWidth="1"/>
    <col min="22" max="22" width="8.6640625" customWidth="1"/>
    <col min="23" max="23" width="18.6640625" customWidth="1"/>
    <col min="24" max="24" width="8.6640625" customWidth="1"/>
    <col min="25" max="25" width="8.44140625" customWidth="1"/>
    <col min="26" max="26" width="22.21875" bestFit="1" customWidth="1"/>
    <col min="27" max="27" width="27.109375" customWidth="1"/>
    <col min="28" max="28" width="11.77734375" bestFit="1" customWidth="1"/>
    <col min="29" max="29" width="22.33203125" bestFit="1" customWidth="1"/>
  </cols>
  <sheetData>
    <row r="1" spans="1:29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1044</v>
      </c>
      <c r="F1" s="48" t="s">
        <v>1032</v>
      </c>
      <c r="G1" s="1" t="s">
        <v>72</v>
      </c>
      <c r="H1" s="1" t="s">
        <v>73</v>
      </c>
      <c r="I1" s="1" t="s">
        <v>10</v>
      </c>
      <c r="J1" s="1" t="s">
        <v>11</v>
      </c>
      <c r="K1" s="1" t="s">
        <v>76</v>
      </c>
      <c r="L1" s="1" t="s">
        <v>78</v>
      </c>
      <c r="M1" s="1" t="s">
        <v>77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1083</v>
      </c>
      <c r="S1" s="1" t="s">
        <v>95</v>
      </c>
      <c r="T1" s="1" t="s">
        <v>96</v>
      </c>
      <c r="U1" s="1" t="s">
        <v>97</v>
      </c>
      <c r="V1" s="1" t="s">
        <v>80</v>
      </c>
      <c r="W1" s="1" t="s">
        <v>79</v>
      </c>
      <c r="X1" s="1" t="s">
        <v>27</v>
      </c>
      <c r="Y1" s="48" t="s">
        <v>1057</v>
      </c>
      <c r="Z1" s="36" t="s">
        <v>1065</v>
      </c>
      <c r="AA1" s="36" t="s">
        <v>1066</v>
      </c>
      <c r="AB1" s="36" t="s">
        <v>1067</v>
      </c>
      <c r="AC1" s="36" t="s">
        <v>1085</v>
      </c>
    </row>
    <row r="2" spans="1:29" ht="14.25" customHeight="1" x14ac:dyDescent="0.3">
      <c r="A2" s="251">
        <v>1</v>
      </c>
      <c r="B2" s="252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251" t="s">
        <v>81</v>
      </c>
      <c r="H2" s="253" t="s">
        <v>82</v>
      </c>
      <c r="I2" s="50" t="s">
        <v>1039</v>
      </c>
      <c r="J2" s="50" t="s">
        <v>1040</v>
      </c>
      <c r="K2" s="254" t="s">
        <v>98</v>
      </c>
      <c r="L2" s="254" t="s">
        <v>99</v>
      </c>
      <c r="M2" s="254" t="s">
        <v>85</v>
      </c>
      <c r="N2" s="4" t="s">
        <v>37</v>
      </c>
      <c r="O2" s="4" t="s">
        <v>37</v>
      </c>
      <c r="P2" s="4" t="s">
        <v>37</v>
      </c>
      <c r="Q2" s="4" t="s">
        <v>110</v>
      </c>
      <c r="R2" s="2" t="s">
        <v>88</v>
      </c>
      <c r="S2" s="4" t="s">
        <v>1018</v>
      </c>
      <c r="T2" s="4" t="s">
        <v>1018</v>
      </c>
      <c r="U2" s="4" t="s">
        <v>1018</v>
      </c>
      <c r="V2" s="4" t="s">
        <v>808</v>
      </c>
      <c r="W2" s="4" t="s">
        <v>1017</v>
      </c>
      <c r="X2" s="2" t="s">
        <v>88</v>
      </c>
      <c r="Y2" s="282">
        <v>2024</v>
      </c>
      <c r="Z2" s="40" t="s">
        <v>1082</v>
      </c>
      <c r="AA2" s="40" t="s">
        <v>1088</v>
      </c>
      <c r="AB2" s="40" t="b">
        <v>0</v>
      </c>
      <c r="AC2" s="40" t="s">
        <v>1087</v>
      </c>
    </row>
    <row r="3" spans="1:29" ht="14.25" customHeight="1" x14ac:dyDescent="0.3">
      <c r="A3" s="255">
        <v>2</v>
      </c>
      <c r="B3" s="256" t="s">
        <v>44</v>
      </c>
      <c r="C3" s="52" t="s">
        <v>1329</v>
      </c>
      <c r="D3" s="511" t="s">
        <v>1330</v>
      </c>
      <c r="E3" s="52" t="s">
        <v>1056</v>
      </c>
      <c r="F3" s="52" t="s">
        <v>1033</v>
      </c>
      <c r="G3" s="255" t="s">
        <v>81</v>
      </c>
      <c r="H3" s="257" t="s">
        <v>82</v>
      </c>
      <c r="I3" s="50" t="s">
        <v>1039</v>
      </c>
      <c r="J3" s="50" t="s">
        <v>1040</v>
      </c>
      <c r="K3" s="258" t="s">
        <v>98</v>
      </c>
      <c r="L3" s="258" t="s">
        <v>99</v>
      </c>
      <c r="M3" s="258" t="s">
        <v>85</v>
      </c>
      <c r="N3" s="4" t="s">
        <v>37</v>
      </c>
      <c r="O3" s="4" t="s">
        <v>37</v>
      </c>
      <c r="P3" s="4" t="s">
        <v>37</v>
      </c>
      <c r="Q3" s="4" t="s">
        <v>110</v>
      </c>
      <c r="R3" s="2" t="s">
        <v>88</v>
      </c>
      <c r="S3" s="4" t="s">
        <v>1018</v>
      </c>
      <c r="T3" s="4" t="s">
        <v>1018</v>
      </c>
      <c r="U3" s="4" t="s">
        <v>1018</v>
      </c>
      <c r="V3" s="4" t="s">
        <v>808</v>
      </c>
      <c r="W3" s="4" t="s">
        <v>1017</v>
      </c>
      <c r="X3" s="2" t="s">
        <v>88</v>
      </c>
      <c r="Y3" s="282">
        <v>2024</v>
      </c>
      <c r="Z3" s="40" t="s">
        <v>1082</v>
      </c>
      <c r="AA3" s="40" t="s">
        <v>1088</v>
      </c>
      <c r="AB3" s="40" t="b">
        <v>0</v>
      </c>
      <c r="AC3" s="40" t="s">
        <v>1087</v>
      </c>
    </row>
    <row r="4" spans="1:29" ht="14.25" customHeight="1" x14ac:dyDescent="0.3">
      <c r="A4" s="5">
        <v>3</v>
      </c>
      <c r="B4" s="6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" t="s">
        <v>81</v>
      </c>
      <c r="H4" s="2" t="s">
        <v>82</v>
      </c>
      <c r="I4" s="50" t="s">
        <v>1039</v>
      </c>
      <c r="J4" s="50" t="s">
        <v>1040</v>
      </c>
      <c r="K4" s="4" t="s">
        <v>98</v>
      </c>
      <c r="L4" s="4" t="s">
        <v>99</v>
      </c>
      <c r="M4" s="4" t="s">
        <v>85</v>
      </c>
      <c r="N4" s="4" t="s">
        <v>37</v>
      </c>
      <c r="O4" s="4" t="s">
        <v>37</v>
      </c>
      <c r="P4" s="4" t="s">
        <v>37</v>
      </c>
      <c r="Q4" s="4" t="s">
        <v>110</v>
      </c>
      <c r="R4" s="2" t="s">
        <v>88</v>
      </c>
      <c r="S4" s="4" t="s">
        <v>39</v>
      </c>
      <c r="T4" s="4" t="s">
        <v>39</v>
      </c>
      <c r="U4" s="4" t="s">
        <v>39</v>
      </c>
      <c r="V4" s="4" t="s">
        <v>101</v>
      </c>
      <c r="W4" s="4" t="s">
        <v>1017</v>
      </c>
      <c r="X4" s="2" t="s">
        <v>88</v>
      </c>
      <c r="Y4" s="282">
        <v>2024</v>
      </c>
      <c r="Z4" s="40" t="s">
        <v>1082</v>
      </c>
      <c r="AA4" s="40" t="s">
        <v>1088</v>
      </c>
      <c r="AB4" s="40" t="b">
        <v>0</v>
      </c>
      <c r="AC4" s="40" t="s">
        <v>1087</v>
      </c>
    </row>
    <row r="5" spans="1:29" ht="14.25" customHeight="1" x14ac:dyDescent="0.3">
      <c r="A5" s="5">
        <v>4</v>
      </c>
      <c r="B5" s="6" t="s">
        <v>28</v>
      </c>
      <c r="C5" s="52" t="s">
        <v>1329</v>
      </c>
      <c r="D5" s="511" t="s">
        <v>1330</v>
      </c>
      <c r="E5" s="155" t="s">
        <v>1043</v>
      </c>
      <c r="F5" s="3"/>
      <c r="G5" s="5" t="s">
        <v>81</v>
      </c>
      <c r="H5" s="2" t="s">
        <v>82</v>
      </c>
      <c r="I5" s="50" t="s">
        <v>1039</v>
      </c>
      <c r="J5" s="50" t="s">
        <v>1040</v>
      </c>
      <c r="K5" s="4" t="s">
        <v>98</v>
      </c>
      <c r="L5" s="4" t="s">
        <v>99</v>
      </c>
      <c r="M5" s="4" t="s">
        <v>85</v>
      </c>
      <c r="N5" s="4" t="s">
        <v>108</v>
      </c>
      <c r="O5" s="4" t="s">
        <v>108</v>
      </c>
      <c r="P5" s="4" t="s">
        <v>108</v>
      </c>
      <c r="Q5" s="4" t="s">
        <v>1004</v>
      </c>
      <c r="R5" s="2" t="s">
        <v>88</v>
      </c>
      <c r="S5" s="4" t="s">
        <v>39</v>
      </c>
      <c r="T5" s="4" t="s">
        <v>39</v>
      </c>
      <c r="U5" s="4" t="s">
        <v>39</v>
      </c>
      <c r="V5" s="4" t="s">
        <v>101</v>
      </c>
      <c r="W5" s="4" t="s">
        <v>102</v>
      </c>
      <c r="X5" s="2" t="s">
        <v>88</v>
      </c>
      <c r="Y5" s="282">
        <v>2024</v>
      </c>
      <c r="Z5" s="40" t="s">
        <v>1082</v>
      </c>
      <c r="AA5" s="40" t="s">
        <v>1088</v>
      </c>
      <c r="AB5" s="40" t="b">
        <v>0</v>
      </c>
      <c r="AC5" s="40" t="s">
        <v>1087</v>
      </c>
    </row>
    <row r="6" spans="1:29" ht="14.25" customHeight="1" x14ac:dyDescent="0.3">
      <c r="A6" s="5">
        <v>5</v>
      </c>
      <c r="B6" s="6" t="s">
        <v>44</v>
      </c>
      <c r="C6" s="52" t="s">
        <v>1329</v>
      </c>
      <c r="D6" s="511" t="s">
        <v>1330</v>
      </c>
      <c r="E6" s="3"/>
      <c r="F6" s="3"/>
      <c r="G6" s="5" t="s">
        <v>81</v>
      </c>
      <c r="H6" s="2" t="s">
        <v>82</v>
      </c>
      <c r="I6" s="50" t="s">
        <v>1039</v>
      </c>
      <c r="J6" s="50" t="s">
        <v>1040</v>
      </c>
      <c r="K6" s="4" t="s">
        <v>98</v>
      </c>
      <c r="L6" s="4" t="s">
        <v>99</v>
      </c>
      <c r="M6" s="4" t="s">
        <v>85</v>
      </c>
      <c r="N6" s="4" t="s">
        <v>108</v>
      </c>
      <c r="O6" s="4" t="s">
        <v>108</v>
      </c>
      <c r="P6" s="4" t="s">
        <v>108</v>
      </c>
      <c r="Q6" s="4" t="s">
        <v>1004</v>
      </c>
      <c r="R6" s="2" t="s">
        <v>88</v>
      </c>
      <c r="S6" s="4" t="s">
        <v>39</v>
      </c>
      <c r="T6" s="4" t="s">
        <v>39</v>
      </c>
      <c r="U6" s="4" t="s">
        <v>39</v>
      </c>
      <c r="V6" s="4" t="s">
        <v>101</v>
      </c>
      <c r="W6" s="4" t="s">
        <v>102</v>
      </c>
      <c r="X6" s="2" t="s">
        <v>88</v>
      </c>
      <c r="Y6" s="282">
        <v>2024</v>
      </c>
      <c r="Z6" s="40" t="s">
        <v>1082</v>
      </c>
      <c r="AA6" s="40" t="s">
        <v>1088</v>
      </c>
      <c r="AB6" s="40" t="b">
        <v>0</v>
      </c>
      <c r="AC6" s="40" t="s">
        <v>1087</v>
      </c>
    </row>
    <row r="7" spans="1:29" ht="14.25" customHeight="1" x14ac:dyDescent="0.3">
      <c r="A7" s="5">
        <v>6</v>
      </c>
      <c r="B7" s="6" t="s">
        <v>44</v>
      </c>
      <c r="C7" s="52" t="s">
        <v>1329</v>
      </c>
      <c r="D7" s="511" t="s">
        <v>1330</v>
      </c>
      <c r="E7" s="7"/>
      <c r="F7" s="7"/>
      <c r="G7" s="5" t="s">
        <v>81</v>
      </c>
      <c r="H7" s="2" t="s">
        <v>82</v>
      </c>
      <c r="I7" s="50" t="s">
        <v>1039</v>
      </c>
      <c r="J7" s="50" t="s">
        <v>1040</v>
      </c>
      <c r="K7" s="4" t="s">
        <v>98</v>
      </c>
      <c r="L7" s="4" t="s">
        <v>99</v>
      </c>
      <c r="M7" s="4" t="s">
        <v>85</v>
      </c>
      <c r="N7" s="4" t="s">
        <v>108</v>
      </c>
      <c r="O7" s="4" t="s">
        <v>108</v>
      </c>
      <c r="P7" s="4" t="s">
        <v>108</v>
      </c>
      <c r="Q7" s="4" t="s">
        <v>1004</v>
      </c>
      <c r="R7" s="2" t="s">
        <v>88</v>
      </c>
      <c r="S7" s="4" t="s">
        <v>39</v>
      </c>
      <c r="T7" s="4" t="s">
        <v>39</v>
      </c>
      <c r="U7" s="4" t="s">
        <v>39</v>
      </c>
      <c r="V7" s="4" t="s">
        <v>101</v>
      </c>
      <c r="W7" s="4" t="s">
        <v>102</v>
      </c>
      <c r="X7" s="2" t="s">
        <v>88</v>
      </c>
      <c r="Y7" s="282">
        <v>2024</v>
      </c>
      <c r="Z7" s="40" t="s">
        <v>1082</v>
      </c>
      <c r="AA7" s="40" t="s">
        <v>1088</v>
      </c>
      <c r="AB7" s="40" t="b">
        <v>0</v>
      </c>
      <c r="AC7" s="40" t="s">
        <v>1087</v>
      </c>
    </row>
    <row r="8" spans="1:29" ht="14.25" customHeight="1" x14ac:dyDescent="0.3">
      <c r="A8" s="5">
        <v>7</v>
      </c>
      <c r="B8" s="6" t="s">
        <v>44</v>
      </c>
      <c r="C8" s="52" t="s">
        <v>1329</v>
      </c>
      <c r="D8" s="511" t="s">
        <v>1330</v>
      </c>
      <c r="E8" s="7"/>
      <c r="F8" s="7"/>
      <c r="G8" s="5" t="s">
        <v>81</v>
      </c>
      <c r="H8" s="2" t="s">
        <v>82</v>
      </c>
      <c r="I8" s="50" t="s">
        <v>1039</v>
      </c>
      <c r="J8" s="50" t="s">
        <v>1040</v>
      </c>
      <c r="K8" s="4" t="s">
        <v>98</v>
      </c>
      <c r="L8" s="4" t="s">
        <v>99</v>
      </c>
      <c r="M8" s="4" t="s">
        <v>85</v>
      </c>
      <c r="N8" s="4" t="s">
        <v>108</v>
      </c>
      <c r="O8" s="4" t="s">
        <v>108</v>
      </c>
      <c r="P8" s="4" t="s">
        <v>108</v>
      </c>
      <c r="Q8" s="4" t="s">
        <v>1004</v>
      </c>
      <c r="R8" s="2" t="s">
        <v>88</v>
      </c>
      <c r="S8" s="4" t="s">
        <v>39</v>
      </c>
      <c r="T8" s="4" t="s">
        <v>39</v>
      </c>
      <c r="U8" s="4" t="s">
        <v>39</v>
      </c>
      <c r="V8" s="4" t="s">
        <v>101</v>
      </c>
      <c r="W8" s="4" t="s">
        <v>102</v>
      </c>
      <c r="X8" s="2" t="s">
        <v>88</v>
      </c>
      <c r="Y8" s="282">
        <v>2024</v>
      </c>
      <c r="Z8" s="40" t="s">
        <v>1082</v>
      </c>
      <c r="AA8" s="40" t="s">
        <v>1088</v>
      </c>
      <c r="AB8" s="40" t="b">
        <v>0</v>
      </c>
      <c r="AC8" s="40" t="s">
        <v>1087</v>
      </c>
    </row>
    <row r="9" spans="1:29" ht="14.25" customHeight="1" x14ac:dyDescent="0.3">
      <c r="A9" s="5">
        <v>8</v>
      </c>
      <c r="B9" s="6" t="s">
        <v>44</v>
      </c>
      <c r="C9" s="52" t="s">
        <v>1329</v>
      </c>
      <c r="D9" s="511" t="s">
        <v>1330</v>
      </c>
      <c r="E9" s="7"/>
      <c r="F9" s="7"/>
      <c r="G9" s="5" t="s">
        <v>81</v>
      </c>
      <c r="H9" s="2" t="s">
        <v>82</v>
      </c>
      <c r="I9" s="50" t="s">
        <v>1039</v>
      </c>
      <c r="J9" s="50" t="s">
        <v>1040</v>
      </c>
      <c r="K9" s="4" t="s">
        <v>98</v>
      </c>
      <c r="L9" s="4" t="s">
        <v>99</v>
      </c>
      <c r="M9" s="4" t="s">
        <v>85</v>
      </c>
      <c r="N9" s="4" t="s">
        <v>108</v>
      </c>
      <c r="O9" s="4" t="s">
        <v>108</v>
      </c>
      <c r="P9" s="4" t="s">
        <v>108</v>
      </c>
      <c r="Q9" s="4" t="s">
        <v>1004</v>
      </c>
      <c r="R9" s="2" t="s">
        <v>88</v>
      </c>
      <c r="S9" s="4" t="s">
        <v>39</v>
      </c>
      <c r="T9" s="4" t="s">
        <v>39</v>
      </c>
      <c r="U9" s="4" t="s">
        <v>39</v>
      </c>
      <c r="V9" s="4" t="s">
        <v>101</v>
      </c>
      <c r="W9" s="4" t="s">
        <v>102</v>
      </c>
      <c r="X9" s="2" t="s">
        <v>88</v>
      </c>
      <c r="Y9" s="282">
        <v>2024</v>
      </c>
      <c r="Z9" s="40" t="s">
        <v>1082</v>
      </c>
      <c r="AA9" s="40" t="s">
        <v>1088</v>
      </c>
      <c r="AB9" s="40" t="b">
        <v>0</v>
      </c>
      <c r="AC9" s="40" t="s">
        <v>1087</v>
      </c>
    </row>
    <row r="10" spans="1:29" ht="14.25" customHeight="1" x14ac:dyDescent="0.3">
      <c r="A10" s="5">
        <v>9</v>
      </c>
      <c r="B10" s="6" t="s">
        <v>44</v>
      </c>
      <c r="C10" s="52" t="s">
        <v>1329</v>
      </c>
      <c r="D10" s="511" t="s">
        <v>1330</v>
      </c>
      <c r="E10" s="7"/>
      <c r="F10" s="7"/>
      <c r="G10" s="5" t="s">
        <v>81</v>
      </c>
      <c r="H10" s="2" t="s">
        <v>82</v>
      </c>
      <c r="I10" s="50" t="s">
        <v>1039</v>
      </c>
      <c r="J10" s="50" t="s">
        <v>1040</v>
      </c>
      <c r="K10" s="4" t="s">
        <v>98</v>
      </c>
      <c r="L10" s="4" t="s">
        <v>99</v>
      </c>
      <c r="M10" s="4" t="s">
        <v>85</v>
      </c>
      <c r="N10" s="4" t="s">
        <v>108</v>
      </c>
      <c r="O10" s="4" t="s">
        <v>108</v>
      </c>
      <c r="P10" s="4" t="s">
        <v>108</v>
      </c>
      <c r="Q10" s="4" t="s">
        <v>1004</v>
      </c>
      <c r="R10" s="2" t="s">
        <v>88</v>
      </c>
      <c r="S10" s="4" t="s">
        <v>39</v>
      </c>
      <c r="T10" s="4" t="s">
        <v>39</v>
      </c>
      <c r="U10" s="4" t="s">
        <v>39</v>
      </c>
      <c r="V10" s="4" t="s">
        <v>101</v>
      </c>
      <c r="W10" s="4" t="s">
        <v>102</v>
      </c>
      <c r="X10" s="2" t="s">
        <v>88</v>
      </c>
      <c r="Y10" s="282">
        <v>2024</v>
      </c>
      <c r="Z10" s="40" t="s">
        <v>1082</v>
      </c>
      <c r="AA10" s="40" t="s">
        <v>1088</v>
      </c>
      <c r="AB10" s="40" t="b">
        <v>0</v>
      </c>
      <c r="AC10" s="40" t="s">
        <v>1087</v>
      </c>
    </row>
    <row r="11" spans="1:29" ht="14.25" customHeight="1" x14ac:dyDescent="0.3">
      <c r="A11" s="5">
        <v>10</v>
      </c>
      <c r="B11" s="6" t="s">
        <v>44</v>
      </c>
      <c r="C11" s="52" t="s">
        <v>1329</v>
      </c>
      <c r="D11" s="511" t="s">
        <v>1330</v>
      </c>
      <c r="E11" s="7"/>
      <c r="F11" s="7"/>
      <c r="G11" s="5" t="s">
        <v>81</v>
      </c>
      <c r="H11" s="2" t="s">
        <v>82</v>
      </c>
      <c r="I11" s="50" t="s">
        <v>1039</v>
      </c>
      <c r="J11" s="50" t="s">
        <v>1040</v>
      </c>
      <c r="K11" s="4" t="s">
        <v>98</v>
      </c>
      <c r="L11" s="4" t="s">
        <v>99</v>
      </c>
      <c r="M11" s="4" t="s">
        <v>85</v>
      </c>
      <c r="N11" s="4" t="s">
        <v>108</v>
      </c>
      <c r="O11" s="4" t="s">
        <v>108</v>
      </c>
      <c r="P11" s="4" t="s">
        <v>108</v>
      </c>
      <c r="Q11" s="4" t="s">
        <v>1004</v>
      </c>
      <c r="R11" s="2" t="s">
        <v>88</v>
      </c>
      <c r="S11" s="4" t="s">
        <v>39</v>
      </c>
      <c r="T11" s="4" t="s">
        <v>39</v>
      </c>
      <c r="U11" s="4" t="s">
        <v>39</v>
      </c>
      <c r="V11" s="4" t="s">
        <v>101</v>
      </c>
      <c r="W11" s="4" t="s">
        <v>102</v>
      </c>
      <c r="X11" s="2" t="s">
        <v>88</v>
      </c>
      <c r="Y11" s="282">
        <v>2024</v>
      </c>
      <c r="Z11" s="40" t="s">
        <v>1082</v>
      </c>
      <c r="AA11" s="40" t="s">
        <v>1088</v>
      </c>
      <c r="AB11" s="40" t="b">
        <v>0</v>
      </c>
      <c r="AC11" s="40" t="s">
        <v>1087</v>
      </c>
    </row>
    <row r="12" spans="1:29" ht="14.25" customHeight="1" x14ac:dyDescent="0.3">
      <c r="A12" s="5">
        <v>11</v>
      </c>
      <c r="B12" s="6" t="s">
        <v>44</v>
      </c>
      <c r="C12" s="52" t="s">
        <v>1329</v>
      </c>
      <c r="D12" s="511" t="s">
        <v>1330</v>
      </c>
      <c r="E12" s="7"/>
      <c r="F12" s="7"/>
      <c r="G12" s="5" t="s">
        <v>81</v>
      </c>
      <c r="H12" s="2" t="s">
        <v>82</v>
      </c>
      <c r="I12" s="50" t="s">
        <v>1039</v>
      </c>
      <c r="J12" s="50" t="s">
        <v>1040</v>
      </c>
      <c r="K12" s="4" t="s">
        <v>98</v>
      </c>
      <c r="L12" s="4" t="s">
        <v>99</v>
      </c>
      <c r="M12" s="4" t="s">
        <v>85</v>
      </c>
      <c r="N12" s="4" t="s">
        <v>108</v>
      </c>
      <c r="O12" s="4" t="s">
        <v>108</v>
      </c>
      <c r="P12" s="4" t="s">
        <v>108</v>
      </c>
      <c r="Q12" s="4" t="s">
        <v>1004</v>
      </c>
      <c r="R12" s="2" t="s">
        <v>88</v>
      </c>
      <c r="S12" s="4" t="s">
        <v>39</v>
      </c>
      <c r="T12" s="4" t="s">
        <v>39</v>
      </c>
      <c r="U12" s="4" t="s">
        <v>39</v>
      </c>
      <c r="V12" s="4" t="s">
        <v>101</v>
      </c>
      <c r="W12" s="4" t="s">
        <v>102</v>
      </c>
      <c r="X12" s="2" t="s">
        <v>88</v>
      </c>
      <c r="Y12" s="282">
        <v>2024</v>
      </c>
      <c r="Z12" s="40" t="s">
        <v>1082</v>
      </c>
      <c r="AA12" s="40" t="s">
        <v>1088</v>
      </c>
      <c r="AB12" s="40" t="b">
        <v>0</v>
      </c>
      <c r="AC12" s="40" t="s">
        <v>1087</v>
      </c>
    </row>
    <row r="13" spans="1:29" ht="14.25" customHeight="1" x14ac:dyDescent="0.3">
      <c r="A13" s="5">
        <v>12</v>
      </c>
      <c r="B13" s="6" t="s">
        <v>44</v>
      </c>
      <c r="C13" s="52" t="s">
        <v>1329</v>
      </c>
      <c r="D13" s="511" t="s">
        <v>1330</v>
      </c>
      <c r="E13" s="7"/>
      <c r="F13" s="7"/>
      <c r="G13" s="5" t="s">
        <v>81</v>
      </c>
      <c r="H13" s="2" t="s">
        <v>82</v>
      </c>
      <c r="I13" s="50" t="s">
        <v>1039</v>
      </c>
      <c r="J13" s="50" t="s">
        <v>1040</v>
      </c>
      <c r="K13" s="4" t="s">
        <v>98</v>
      </c>
      <c r="L13" s="4" t="s">
        <v>99</v>
      </c>
      <c r="M13" s="4" t="s">
        <v>85</v>
      </c>
      <c r="N13" s="4" t="s">
        <v>108</v>
      </c>
      <c r="O13" s="4" t="s">
        <v>108</v>
      </c>
      <c r="P13" s="4" t="s">
        <v>108</v>
      </c>
      <c r="Q13" s="4" t="s">
        <v>1004</v>
      </c>
      <c r="R13" s="2" t="s">
        <v>88</v>
      </c>
      <c r="S13" s="4" t="s">
        <v>39</v>
      </c>
      <c r="T13" s="4" t="s">
        <v>39</v>
      </c>
      <c r="U13" s="4" t="s">
        <v>39</v>
      </c>
      <c r="V13" s="4" t="s">
        <v>101</v>
      </c>
      <c r="W13" s="4" t="s">
        <v>102</v>
      </c>
      <c r="X13" s="2" t="s">
        <v>88</v>
      </c>
      <c r="Y13" s="282">
        <v>2024</v>
      </c>
      <c r="Z13" s="40" t="s">
        <v>1082</v>
      </c>
      <c r="AA13" s="40" t="s">
        <v>1088</v>
      </c>
      <c r="AB13" s="40" t="b">
        <v>0</v>
      </c>
      <c r="AC13" s="40" t="s">
        <v>1087</v>
      </c>
    </row>
    <row r="14" spans="1:29" ht="14.25" customHeight="1" x14ac:dyDescent="0.3">
      <c r="A14" s="5">
        <v>13</v>
      </c>
      <c r="B14" s="6" t="s">
        <v>44</v>
      </c>
      <c r="C14" s="52" t="s">
        <v>1329</v>
      </c>
      <c r="D14" s="511" t="s">
        <v>1330</v>
      </c>
      <c r="E14" s="7"/>
      <c r="F14" s="7"/>
      <c r="G14" s="5" t="s">
        <v>81</v>
      </c>
      <c r="H14" s="2" t="s">
        <v>82</v>
      </c>
      <c r="I14" s="50" t="s">
        <v>1039</v>
      </c>
      <c r="J14" s="50" t="s">
        <v>1040</v>
      </c>
      <c r="K14" s="4" t="s">
        <v>98</v>
      </c>
      <c r="L14" s="4" t="s">
        <v>99</v>
      </c>
      <c r="M14" s="4" t="s">
        <v>85</v>
      </c>
      <c r="N14" s="4" t="s">
        <v>108</v>
      </c>
      <c r="O14" s="4" t="s">
        <v>108</v>
      </c>
      <c r="P14" s="4" t="s">
        <v>108</v>
      </c>
      <c r="Q14" s="4" t="s">
        <v>1004</v>
      </c>
      <c r="R14" s="2" t="s">
        <v>88</v>
      </c>
      <c r="S14" s="4" t="s">
        <v>39</v>
      </c>
      <c r="T14" s="4" t="s">
        <v>39</v>
      </c>
      <c r="U14" s="4" t="s">
        <v>39</v>
      </c>
      <c r="V14" s="4" t="s">
        <v>101</v>
      </c>
      <c r="W14" s="4" t="s">
        <v>102</v>
      </c>
      <c r="X14" s="2" t="s">
        <v>88</v>
      </c>
      <c r="Y14" s="282">
        <v>2024</v>
      </c>
      <c r="Z14" s="40" t="s">
        <v>1082</v>
      </c>
      <c r="AA14" s="40" t="s">
        <v>1088</v>
      </c>
      <c r="AB14" s="40" t="b">
        <v>0</v>
      </c>
      <c r="AC14" s="40" t="s">
        <v>1087</v>
      </c>
    </row>
    <row r="15" spans="1:29" ht="14.25" customHeight="1" x14ac:dyDescent="0.3">
      <c r="A15" s="5">
        <v>14</v>
      </c>
      <c r="B15" s="6" t="s">
        <v>44</v>
      </c>
      <c r="C15" s="52" t="s">
        <v>1329</v>
      </c>
      <c r="D15" s="511" t="s">
        <v>1330</v>
      </c>
      <c r="E15" s="7"/>
      <c r="F15" s="7"/>
      <c r="G15" s="5" t="s">
        <v>81</v>
      </c>
      <c r="H15" s="2" t="s">
        <v>82</v>
      </c>
      <c r="I15" s="50" t="s">
        <v>1039</v>
      </c>
      <c r="J15" s="50" t="s">
        <v>1040</v>
      </c>
      <c r="K15" s="4" t="s">
        <v>98</v>
      </c>
      <c r="L15" s="4" t="s">
        <v>99</v>
      </c>
      <c r="M15" s="4" t="s">
        <v>85</v>
      </c>
      <c r="N15" s="4" t="s">
        <v>108</v>
      </c>
      <c r="O15" s="4" t="s">
        <v>108</v>
      </c>
      <c r="P15" s="4" t="s">
        <v>108</v>
      </c>
      <c r="Q15" s="4" t="s">
        <v>1004</v>
      </c>
      <c r="R15" s="2" t="s">
        <v>88</v>
      </c>
      <c r="S15" s="4" t="s">
        <v>39</v>
      </c>
      <c r="T15" s="4" t="s">
        <v>39</v>
      </c>
      <c r="U15" s="4" t="s">
        <v>39</v>
      </c>
      <c r="V15" s="4" t="s">
        <v>101</v>
      </c>
      <c r="W15" s="4" t="s">
        <v>102</v>
      </c>
      <c r="X15" s="2" t="s">
        <v>88</v>
      </c>
      <c r="Y15" s="282">
        <v>2024</v>
      </c>
      <c r="Z15" s="40" t="s">
        <v>1082</v>
      </c>
      <c r="AA15" s="40" t="s">
        <v>1088</v>
      </c>
      <c r="AB15" s="40" t="b">
        <v>0</v>
      </c>
      <c r="AC15" s="40" t="s">
        <v>1087</v>
      </c>
    </row>
    <row r="16" spans="1:29" ht="14.25" customHeight="1" x14ac:dyDescent="0.3">
      <c r="A16" s="5">
        <v>15</v>
      </c>
      <c r="B16" s="6" t="s">
        <v>44</v>
      </c>
      <c r="C16" s="52" t="s">
        <v>1329</v>
      </c>
      <c r="D16" s="511" t="s">
        <v>1330</v>
      </c>
      <c r="E16" s="7"/>
      <c r="F16" s="7"/>
      <c r="G16" s="5" t="s">
        <v>81</v>
      </c>
      <c r="H16" s="2" t="s">
        <v>82</v>
      </c>
      <c r="I16" s="50" t="s">
        <v>1039</v>
      </c>
      <c r="J16" s="50" t="s">
        <v>1040</v>
      </c>
      <c r="K16" s="4" t="s">
        <v>98</v>
      </c>
      <c r="L16" s="4" t="s">
        <v>99</v>
      </c>
      <c r="M16" s="4" t="s">
        <v>85</v>
      </c>
      <c r="N16" s="4" t="s">
        <v>108</v>
      </c>
      <c r="O16" s="4" t="s">
        <v>108</v>
      </c>
      <c r="P16" s="4" t="s">
        <v>108</v>
      </c>
      <c r="Q16" s="4" t="s">
        <v>1004</v>
      </c>
      <c r="R16" s="2" t="s">
        <v>88</v>
      </c>
      <c r="S16" s="4" t="s">
        <v>39</v>
      </c>
      <c r="T16" s="4" t="s">
        <v>39</v>
      </c>
      <c r="U16" s="4" t="s">
        <v>39</v>
      </c>
      <c r="V16" s="4" t="s">
        <v>101</v>
      </c>
      <c r="W16" s="4" t="s">
        <v>102</v>
      </c>
      <c r="X16" s="2" t="s">
        <v>88</v>
      </c>
      <c r="Y16" s="282">
        <v>2024</v>
      </c>
      <c r="Z16" s="40" t="s">
        <v>1082</v>
      </c>
      <c r="AA16" s="40" t="s">
        <v>1088</v>
      </c>
      <c r="AB16" s="40" t="b">
        <v>0</v>
      </c>
      <c r="AC16" s="40" t="s">
        <v>1087</v>
      </c>
    </row>
    <row r="17" spans="1:29" ht="14.25" customHeight="1" x14ac:dyDescent="0.3">
      <c r="A17" s="5">
        <v>16</v>
      </c>
      <c r="B17" s="6" t="s">
        <v>44</v>
      </c>
      <c r="C17" s="52" t="s">
        <v>1329</v>
      </c>
      <c r="D17" s="511" t="s">
        <v>1330</v>
      </c>
      <c r="E17" s="7"/>
      <c r="F17" s="7"/>
      <c r="G17" s="5" t="s">
        <v>81</v>
      </c>
      <c r="H17" s="2" t="s">
        <v>82</v>
      </c>
      <c r="I17" s="50" t="s">
        <v>1039</v>
      </c>
      <c r="J17" s="50" t="s">
        <v>1040</v>
      </c>
      <c r="K17" s="4" t="s">
        <v>98</v>
      </c>
      <c r="L17" s="4" t="s">
        <v>99</v>
      </c>
      <c r="M17" s="4" t="s">
        <v>85</v>
      </c>
      <c r="N17" s="4" t="s">
        <v>108</v>
      </c>
      <c r="O17" s="4" t="s">
        <v>108</v>
      </c>
      <c r="P17" s="4" t="s">
        <v>108</v>
      </c>
      <c r="Q17" s="4" t="s">
        <v>1004</v>
      </c>
      <c r="R17" s="2" t="s">
        <v>88</v>
      </c>
      <c r="S17" s="4" t="s">
        <v>39</v>
      </c>
      <c r="T17" s="4" t="s">
        <v>39</v>
      </c>
      <c r="U17" s="4" t="s">
        <v>39</v>
      </c>
      <c r="V17" s="4" t="s">
        <v>101</v>
      </c>
      <c r="W17" s="4" t="s">
        <v>102</v>
      </c>
      <c r="X17" s="2" t="s">
        <v>88</v>
      </c>
      <c r="Y17" s="282">
        <v>2024</v>
      </c>
      <c r="Z17" s="40" t="s">
        <v>1082</v>
      </c>
      <c r="AA17" s="40" t="s">
        <v>1088</v>
      </c>
      <c r="AB17" s="40" t="b">
        <v>0</v>
      </c>
      <c r="AC17" s="40" t="s">
        <v>1087</v>
      </c>
    </row>
    <row r="18" spans="1:29" ht="14.25" customHeight="1" x14ac:dyDescent="0.3">
      <c r="A18" s="5">
        <v>17</v>
      </c>
      <c r="B18" s="6" t="s">
        <v>44</v>
      </c>
      <c r="C18" s="52" t="s">
        <v>1329</v>
      </c>
      <c r="D18" s="511" t="s">
        <v>1330</v>
      </c>
      <c r="E18" s="7"/>
      <c r="F18" s="7"/>
      <c r="G18" s="5" t="s">
        <v>81</v>
      </c>
      <c r="H18" s="2" t="s">
        <v>82</v>
      </c>
      <c r="I18" s="50" t="s">
        <v>1039</v>
      </c>
      <c r="J18" s="50" t="s">
        <v>1040</v>
      </c>
      <c r="K18" s="4" t="s">
        <v>98</v>
      </c>
      <c r="L18" s="4" t="s">
        <v>99</v>
      </c>
      <c r="M18" s="4" t="s">
        <v>85</v>
      </c>
      <c r="N18" s="4" t="s">
        <v>108</v>
      </c>
      <c r="O18" s="4" t="s">
        <v>108</v>
      </c>
      <c r="P18" s="4" t="s">
        <v>108</v>
      </c>
      <c r="Q18" s="4" t="s">
        <v>1004</v>
      </c>
      <c r="R18" s="2" t="s">
        <v>88</v>
      </c>
      <c r="S18" s="4" t="s">
        <v>39</v>
      </c>
      <c r="T18" s="4" t="s">
        <v>39</v>
      </c>
      <c r="U18" s="4" t="s">
        <v>39</v>
      </c>
      <c r="V18" s="4" t="s">
        <v>101</v>
      </c>
      <c r="W18" s="4" t="s">
        <v>102</v>
      </c>
      <c r="X18" s="2" t="s">
        <v>88</v>
      </c>
      <c r="Y18" s="282">
        <v>2024</v>
      </c>
      <c r="Z18" s="40" t="s">
        <v>1082</v>
      </c>
      <c r="AA18" s="40" t="s">
        <v>1088</v>
      </c>
      <c r="AB18" s="40" t="b">
        <v>0</v>
      </c>
      <c r="AC18" s="40" t="s">
        <v>1087</v>
      </c>
    </row>
    <row r="19" spans="1:29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 x14ac:dyDescent="0.3"/>
    <row r="21" spans="1:29" ht="14.25" customHeight="1" x14ac:dyDescent="0.3"/>
    <row r="22" spans="1:29" ht="14.25" customHeight="1" x14ac:dyDescent="0.3"/>
    <row r="23" spans="1:29" ht="14.25" customHeight="1" x14ac:dyDescent="0.3"/>
    <row r="24" spans="1:29" ht="14.25" customHeight="1" x14ac:dyDescent="0.3"/>
    <row r="25" spans="1:29" ht="14.25" customHeight="1" x14ac:dyDescent="0.3"/>
    <row r="26" spans="1:29" ht="14.25" customHeight="1" x14ac:dyDescent="0.3"/>
    <row r="27" spans="1:29" ht="14.25" customHeight="1" x14ac:dyDescent="0.3"/>
    <row r="28" spans="1:29" ht="14.25" customHeight="1" x14ac:dyDescent="0.3"/>
    <row r="29" spans="1:29" ht="14.25" customHeight="1" x14ac:dyDescent="0.3"/>
    <row r="30" spans="1:29" ht="14.25" customHeight="1" x14ac:dyDescent="0.3"/>
    <row r="31" spans="1:29" ht="14.25" customHeight="1" x14ac:dyDescent="0.3"/>
    <row r="32" spans="1:2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300-000000000000}">
      <formula1>"YES,NO"</formula1>
    </dataValidation>
  </dataValidations>
  <hyperlinks>
    <hyperlink ref="D2" r:id="rId1" display="Puls@123" xr:uid="{0B770856-8547-4D5E-BFB8-19C5D8CCF1EA}"/>
    <hyperlink ref="D3" r:id="rId2" display="Puls@123" xr:uid="{44C41BDC-B1E6-47F4-ADF6-7AFC36F7C325}"/>
    <hyperlink ref="D4" r:id="rId3" display="Puls@123" xr:uid="{6A4CCA1B-AC13-41DE-9172-0315863EC8A1}"/>
    <hyperlink ref="D5" r:id="rId4" display="Puls@123" xr:uid="{A453B7B2-6484-4103-AE14-DCBD303F69CA}"/>
    <hyperlink ref="D6" r:id="rId5" display="Puls@123" xr:uid="{374E7541-138C-4468-AE69-DC9EE81EE370}"/>
    <hyperlink ref="D7" r:id="rId6" display="Puls@123" xr:uid="{BF5AB525-11E1-4E94-8500-55D9C61CF08F}"/>
    <hyperlink ref="D8" r:id="rId7" display="Puls@123" xr:uid="{0FACC7F0-5E27-45F9-8DF2-D9F0BC1352D1}"/>
    <hyperlink ref="D9" r:id="rId8" display="Puls@123" xr:uid="{DBB6E4CF-F1F9-43D1-9C7F-22754C37B329}"/>
    <hyperlink ref="D10" r:id="rId9" display="Puls@123" xr:uid="{6DC11B25-7512-482E-A8E0-B2348724F054}"/>
    <hyperlink ref="D11" r:id="rId10" display="Puls@123" xr:uid="{68166516-AF8A-4DB3-957F-792D97F33C82}"/>
    <hyperlink ref="D12" r:id="rId11" display="Puls@123" xr:uid="{5C23C23F-02DE-4F54-9039-1E7A462CF630}"/>
    <hyperlink ref="D13" r:id="rId12" display="Puls@123" xr:uid="{A44405D4-6E3E-4487-BD1B-F803FC3B350D}"/>
    <hyperlink ref="D14" r:id="rId13" display="Puls@123" xr:uid="{D800119B-C376-422E-913E-111EA34FA4C3}"/>
    <hyperlink ref="D15" r:id="rId14" display="Puls@123" xr:uid="{097B1BC8-0337-47BD-A33B-B9F81C64EE2D}"/>
    <hyperlink ref="D16" r:id="rId15" display="Puls@123" xr:uid="{7FF3A891-B03B-498C-A567-AEBBA67C034C}"/>
    <hyperlink ref="D17" r:id="rId16" display="Puls@123" xr:uid="{E0619BE3-AA96-488C-83A2-B9CA1DBF5ED1}"/>
    <hyperlink ref="D18" r:id="rId17" display="Puls@123" xr:uid="{48084C6D-E123-451A-9995-FC8BE435005D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1000"/>
  <sheetViews>
    <sheetView zoomScale="104" workbookViewId="0">
      <selection activeCell="S20" sqref="S20"/>
    </sheetView>
  </sheetViews>
  <sheetFormatPr defaultColWidth="14.44140625" defaultRowHeight="15" customHeight="1" x14ac:dyDescent="0.3"/>
  <cols>
    <col min="1" max="2" width="8.6640625" customWidth="1"/>
    <col min="3" max="3" width="20.77734375" customWidth="1"/>
    <col min="4" max="4" width="26.6640625" customWidth="1"/>
    <col min="5" max="5" width="12.6640625" customWidth="1"/>
    <col min="6" max="6" width="13.5546875" customWidth="1"/>
    <col min="7" max="7" width="27.6640625" customWidth="1"/>
    <col min="8" max="8" width="94.6640625" customWidth="1"/>
    <col min="9" max="10" width="12.33203125" customWidth="1"/>
    <col min="11" max="11" width="12.33203125" bestFit="1" customWidth="1"/>
    <col min="12" max="12" width="12.33203125" customWidth="1"/>
    <col min="13" max="13" width="8.6640625" customWidth="1"/>
    <col min="14" max="14" width="13.6640625" bestFit="1" customWidth="1"/>
    <col min="15" max="15" width="24.44140625" customWidth="1"/>
    <col min="16" max="16" width="19.6640625" customWidth="1"/>
    <col min="17" max="17" width="25.33203125" customWidth="1"/>
    <col min="18" max="19" width="22.6640625" customWidth="1"/>
    <col min="20" max="20" width="8.6640625" customWidth="1"/>
    <col min="21" max="21" width="20.88671875" bestFit="1" customWidth="1"/>
    <col min="22" max="22" width="19.109375" bestFit="1" customWidth="1"/>
    <col min="23" max="23" width="8.6640625" customWidth="1"/>
    <col min="24" max="24" width="21.44140625" bestFit="1" customWidth="1"/>
    <col min="25" max="28" width="8.6640625" customWidth="1"/>
  </cols>
  <sheetData>
    <row r="1" spans="1:24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1044</v>
      </c>
      <c r="F1" s="48" t="s">
        <v>1032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10</v>
      </c>
      <c r="L1" s="1" t="s">
        <v>11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27</v>
      </c>
      <c r="S1" s="1" t="s">
        <v>26</v>
      </c>
      <c r="T1" s="48" t="s">
        <v>1057</v>
      </c>
      <c r="U1" s="36" t="s">
        <v>1065</v>
      </c>
      <c r="V1" s="36" t="s">
        <v>1066</v>
      </c>
      <c r="W1" s="36" t="s">
        <v>1067</v>
      </c>
      <c r="X1" s="36" t="s">
        <v>1085</v>
      </c>
    </row>
    <row r="2" spans="1:24" ht="14.25" customHeight="1" x14ac:dyDescent="0.3">
      <c r="A2" s="251">
        <v>1</v>
      </c>
      <c r="B2" s="252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251" t="s">
        <v>81</v>
      </c>
      <c r="H2" s="253" t="s">
        <v>82</v>
      </c>
      <c r="I2" s="251" t="s">
        <v>83</v>
      </c>
      <c r="J2" s="254" t="s">
        <v>37</v>
      </c>
      <c r="K2" s="50" t="s">
        <v>1039</v>
      </c>
      <c r="L2" s="50" t="s">
        <v>1040</v>
      </c>
      <c r="M2" s="254" t="s">
        <v>84</v>
      </c>
      <c r="N2" s="254" t="s">
        <v>85</v>
      </c>
      <c r="O2" s="254" t="s">
        <v>86</v>
      </c>
      <c r="P2" s="4" t="s">
        <v>87</v>
      </c>
      <c r="Q2" s="254" t="s">
        <v>1300</v>
      </c>
      <c r="R2" s="254" t="s">
        <v>88</v>
      </c>
      <c r="S2" s="254" t="s">
        <v>89</v>
      </c>
      <c r="T2" s="282">
        <v>2024</v>
      </c>
      <c r="U2" s="40" t="s">
        <v>1082</v>
      </c>
      <c r="V2" s="40" t="s">
        <v>1070</v>
      </c>
      <c r="W2" s="40" t="b">
        <v>0</v>
      </c>
      <c r="X2" s="40" t="s">
        <v>1087</v>
      </c>
    </row>
    <row r="3" spans="1:24" ht="14.25" customHeight="1" x14ac:dyDescent="0.3">
      <c r="A3" s="255">
        <v>2</v>
      </c>
      <c r="B3" s="256" t="s">
        <v>44</v>
      </c>
      <c r="C3" s="52" t="s">
        <v>1329</v>
      </c>
      <c r="D3" s="511" t="s">
        <v>1330</v>
      </c>
      <c r="E3" s="52" t="s">
        <v>1042</v>
      </c>
      <c r="F3" s="52" t="s">
        <v>1033</v>
      </c>
      <c r="G3" s="255" t="s">
        <v>81</v>
      </c>
      <c r="H3" s="257" t="s">
        <v>82</v>
      </c>
      <c r="I3" s="255" t="s">
        <v>83</v>
      </c>
      <c r="J3" s="258" t="s">
        <v>37</v>
      </c>
      <c r="K3" s="50" t="s">
        <v>1039</v>
      </c>
      <c r="L3" s="50" t="s">
        <v>1040</v>
      </c>
      <c r="M3" s="258" t="s">
        <v>84</v>
      </c>
      <c r="N3" s="258" t="s">
        <v>85</v>
      </c>
      <c r="O3" s="258" t="s">
        <v>86</v>
      </c>
      <c r="P3" s="4" t="s">
        <v>87</v>
      </c>
      <c r="Q3" s="254" t="s">
        <v>1300</v>
      </c>
      <c r="R3" s="258" t="s">
        <v>88</v>
      </c>
      <c r="S3" s="258" t="s">
        <v>89</v>
      </c>
      <c r="T3" s="282">
        <v>2024</v>
      </c>
      <c r="U3" s="40" t="s">
        <v>1082</v>
      </c>
      <c r="V3" s="40" t="s">
        <v>1070</v>
      </c>
      <c r="W3" s="40" t="b">
        <v>0</v>
      </c>
      <c r="X3" s="40" t="s">
        <v>1087</v>
      </c>
    </row>
    <row r="4" spans="1:24" ht="14.25" customHeight="1" x14ac:dyDescent="0.3">
      <c r="A4" s="5">
        <v>3</v>
      </c>
      <c r="B4" s="6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" t="s">
        <v>81</v>
      </c>
      <c r="H4" s="2" t="s">
        <v>82</v>
      </c>
      <c r="I4" s="5" t="s">
        <v>83</v>
      </c>
      <c r="J4" s="4" t="s">
        <v>37</v>
      </c>
      <c r="K4" s="50" t="s">
        <v>1039</v>
      </c>
      <c r="L4" s="50" t="s">
        <v>1040</v>
      </c>
      <c r="M4" s="4" t="s">
        <v>84</v>
      </c>
      <c r="N4" s="4" t="s">
        <v>85</v>
      </c>
      <c r="O4" s="4" t="s">
        <v>86</v>
      </c>
      <c r="P4" s="4" t="s">
        <v>87</v>
      </c>
      <c r="Q4" s="254" t="s">
        <v>1300</v>
      </c>
      <c r="R4" s="4" t="s">
        <v>88</v>
      </c>
      <c r="S4" s="4" t="s">
        <v>89</v>
      </c>
      <c r="T4" s="282">
        <v>2024</v>
      </c>
      <c r="U4" s="40" t="s">
        <v>1082</v>
      </c>
      <c r="V4" s="40" t="s">
        <v>1070</v>
      </c>
      <c r="W4" s="40" t="b">
        <v>0</v>
      </c>
      <c r="X4" s="40" t="s">
        <v>1087</v>
      </c>
    </row>
    <row r="5" spans="1:24" ht="14.25" customHeight="1" x14ac:dyDescent="0.3">
      <c r="A5" s="5">
        <v>4</v>
      </c>
      <c r="B5" s="6" t="s">
        <v>28</v>
      </c>
      <c r="C5" s="52" t="s">
        <v>1329</v>
      </c>
      <c r="D5" s="511" t="s">
        <v>1330</v>
      </c>
      <c r="E5" s="155" t="s">
        <v>1043</v>
      </c>
      <c r="F5" s="3"/>
      <c r="G5" s="5" t="s">
        <v>81</v>
      </c>
      <c r="H5" s="2" t="s">
        <v>82</v>
      </c>
      <c r="I5" s="5" t="s">
        <v>83</v>
      </c>
      <c r="J5" s="4" t="s">
        <v>37</v>
      </c>
      <c r="K5" s="50" t="s">
        <v>1039</v>
      </c>
      <c r="L5" s="50" t="s">
        <v>1040</v>
      </c>
      <c r="M5" s="4" t="s">
        <v>84</v>
      </c>
      <c r="N5" s="4" t="s">
        <v>85</v>
      </c>
      <c r="O5" s="4" t="s">
        <v>86</v>
      </c>
      <c r="P5" s="4" t="s">
        <v>87</v>
      </c>
      <c r="Q5" s="254" t="s">
        <v>1300</v>
      </c>
      <c r="R5" s="4" t="s">
        <v>88</v>
      </c>
      <c r="S5" s="4" t="s">
        <v>89</v>
      </c>
      <c r="T5" s="282">
        <v>2024</v>
      </c>
      <c r="U5" s="40" t="s">
        <v>1082</v>
      </c>
      <c r="V5" s="40" t="s">
        <v>1070</v>
      </c>
      <c r="W5" s="40" t="b">
        <v>0</v>
      </c>
      <c r="X5" s="40" t="s">
        <v>1087</v>
      </c>
    </row>
    <row r="6" spans="1:24" ht="14.25" customHeight="1" x14ac:dyDescent="0.3">
      <c r="A6" s="5">
        <v>5</v>
      </c>
      <c r="B6" s="6" t="s">
        <v>44</v>
      </c>
      <c r="C6" s="52" t="s">
        <v>1329</v>
      </c>
      <c r="D6" s="511" t="s">
        <v>1330</v>
      </c>
      <c r="E6" s="3"/>
      <c r="F6" s="3"/>
      <c r="G6" s="5" t="s">
        <v>81</v>
      </c>
      <c r="H6" s="2" t="s">
        <v>82</v>
      </c>
      <c r="I6" s="5" t="s">
        <v>83</v>
      </c>
      <c r="J6" s="4" t="s">
        <v>37</v>
      </c>
      <c r="K6" s="50" t="s">
        <v>1039</v>
      </c>
      <c r="L6" s="50" t="s">
        <v>1040</v>
      </c>
      <c r="M6" s="4" t="s">
        <v>84</v>
      </c>
      <c r="N6" s="4" t="s">
        <v>85</v>
      </c>
      <c r="O6" s="4" t="s">
        <v>86</v>
      </c>
      <c r="P6" s="4" t="s">
        <v>87</v>
      </c>
      <c r="Q6" s="254" t="s">
        <v>1300</v>
      </c>
      <c r="R6" s="4" t="s">
        <v>88</v>
      </c>
      <c r="S6" s="4" t="s">
        <v>89</v>
      </c>
      <c r="T6" s="282">
        <v>2024</v>
      </c>
      <c r="U6" s="40" t="s">
        <v>1082</v>
      </c>
      <c r="V6" s="40" t="s">
        <v>1070</v>
      </c>
      <c r="W6" s="40" t="b">
        <v>0</v>
      </c>
      <c r="X6" s="40" t="s">
        <v>1087</v>
      </c>
    </row>
    <row r="7" spans="1:24" ht="14.25" customHeight="1" x14ac:dyDescent="0.3">
      <c r="A7" s="5">
        <v>6</v>
      </c>
      <c r="B7" s="6" t="s">
        <v>44</v>
      </c>
      <c r="C7" s="52" t="s">
        <v>1329</v>
      </c>
      <c r="D7" s="511" t="s">
        <v>1330</v>
      </c>
      <c r="E7" s="7"/>
      <c r="F7" s="7"/>
      <c r="G7" s="5" t="s">
        <v>81</v>
      </c>
      <c r="H7" s="2" t="s">
        <v>82</v>
      </c>
      <c r="I7" s="5" t="s">
        <v>83</v>
      </c>
      <c r="J7" s="4" t="s">
        <v>37</v>
      </c>
      <c r="K7" s="50" t="s">
        <v>1039</v>
      </c>
      <c r="L7" s="50" t="s">
        <v>1040</v>
      </c>
      <c r="M7" s="4" t="s">
        <v>84</v>
      </c>
      <c r="N7" s="4" t="s">
        <v>85</v>
      </c>
      <c r="O7" s="4" t="s">
        <v>86</v>
      </c>
      <c r="P7" s="4" t="s">
        <v>87</v>
      </c>
      <c r="Q7" s="254" t="s">
        <v>1300</v>
      </c>
      <c r="R7" s="4" t="s">
        <v>88</v>
      </c>
      <c r="S7" s="4" t="s">
        <v>89</v>
      </c>
      <c r="T7" s="282">
        <v>2024</v>
      </c>
      <c r="U7" s="40" t="s">
        <v>1082</v>
      </c>
      <c r="V7" s="40" t="s">
        <v>1070</v>
      </c>
      <c r="W7" s="40" t="b">
        <v>0</v>
      </c>
      <c r="X7" s="40" t="s">
        <v>1087</v>
      </c>
    </row>
    <row r="8" spans="1:24" ht="14.25" customHeight="1" x14ac:dyDescent="0.3">
      <c r="A8" s="5">
        <v>7</v>
      </c>
      <c r="B8" s="6" t="s">
        <v>44</v>
      </c>
      <c r="C8" s="52" t="s">
        <v>1329</v>
      </c>
      <c r="D8" s="511" t="s">
        <v>1330</v>
      </c>
      <c r="E8" s="7"/>
      <c r="F8" s="7"/>
      <c r="G8" s="5" t="s">
        <v>81</v>
      </c>
      <c r="H8" s="2" t="s">
        <v>82</v>
      </c>
      <c r="I8" s="5" t="s">
        <v>83</v>
      </c>
      <c r="J8" s="4" t="s">
        <v>37</v>
      </c>
      <c r="K8" s="50" t="s">
        <v>1039</v>
      </c>
      <c r="L8" s="50" t="s">
        <v>1040</v>
      </c>
      <c r="M8" s="4" t="s">
        <v>84</v>
      </c>
      <c r="N8" s="4" t="s">
        <v>85</v>
      </c>
      <c r="O8" s="4" t="s">
        <v>86</v>
      </c>
      <c r="P8" s="4" t="s">
        <v>87</v>
      </c>
      <c r="Q8" s="254" t="s">
        <v>1300</v>
      </c>
      <c r="R8" s="4" t="s">
        <v>88</v>
      </c>
      <c r="S8" s="4" t="s">
        <v>89</v>
      </c>
      <c r="T8" s="282">
        <v>2024</v>
      </c>
      <c r="U8" s="40" t="s">
        <v>1082</v>
      </c>
      <c r="V8" s="40" t="s">
        <v>1070</v>
      </c>
      <c r="W8" s="40" t="b">
        <v>0</v>
      </c>
      <c r="X8" s="40" t="s">
        <v>1087</v>
      </c>
    </row>
    <row r="9" spans="1:24" ht="14.25" customHeight="1" x14ac:dyDescent="0.3">
      <c r="A9" s="5">
        <v>8</v>
      </c>
      <c r="B9" s="6" t="s">
        <v>44</v>
      </c>
      <c r="C9" s="52" t="s">
        <v>1329</v>
      </c>
      <c r="D9" s="511" t="s">
        <v>1330</v>
      </c>
      <c r="E9" s="7"/>
      <c r="F9" s="7"/>
      <c r="G9" s="5" t="s">
        <v>81</v>
      </c>
      <c r="H9" s="2" t="s">
        <v>82</v>
      </c>
      <c r="I9" s="5" t="s">
        <v>83</v>
      </c>
      <c r="J9" s="4" t="s">
        <v>37</v>
      </c>
      <c r="K9" s="50" t="s">
        <v>1039</v>
      </c>
      <c r="L9" s="50" t="s">
        <v>1040</v>
      </c>
      <c r="M9" s="4" t="s">
        <v>84</v>
      </c>
      <c r="N9" s="4" t="s">
        <v>85</v>
      </c>
      <c r="O9" s="4" t="s">
        <v>86</v>
      </c>
      <c r="P9" s="4" t="s">
        <v>87</v>
      </c>
      <c r="Q9" s="254" t="s">
        <v>1300</v>
      </c>
      <c r="R9" s="4" t="s">
        <v>88</v>
      </c>
      <c r="S9" s="4" t="s">
        <v>89</v>
      </c>
      <c r="T9" s="282">
        <v>2024</v>
      </c>
      <c r="U9" s="40" t="s">
        <v>1082</v>
      </c>
      <c r="V9" s="40" t="s">
        <v>1070</v>
      </c>
      <c r="W9" s="40" t="b">
        <v>0</v>
      </c>
      <c r="X9" s="40" t="s">
        <v>1087</v>
      </c>
    </row>
    <row r="10" spans="1:24" ht="14.25" customHeight="1" x14ac:dyDescent="0.3">
      <c r="A10" s="5">
        <v>9</v>
      </c>
      <c r="B10" s="6" t="s">
        <v>44</v>
      </c>
      <c r="C10" s="52" t="s">
        <v>1329</v>
      </c>
      <c r="D10" s="511" t="s">
        <v>1330</v>
      </c>
      <c r="E10" s="7"/>
      <c r="F10" s="7"/>
      <c r="G10" s="5" t="s">
        <v>81</v>
      </c>
      <c r="H10" s="2" t="s">
        <v>82</v>
      </c>
      <c r="I10" s="5" t="s">
        <v>83</v>
      </c>
      <c r="J10" s="4" t="s">
        <v>37</v>
      </c>
      <c r="K10" s="50" t="s">
        <v>1039</v>
      </c>
      <c r="L10" s="50" t="s">
        <v>1040</v>
      </c>
      <c r="M10" s="4" t="s">
        <v>84</v>
      </c>
      <c r="N10" s="4" t="s">
        <v>85</v>
      </c>
      <c r="O10" s="4" t="s">
        <v>86</v>
      </c>
      <c r="P10" s="4" t="s">
        <v>87</v>
      </c>
      <c r="Q10" s="254" t="s">
        <v>1300</v>
      </c>
      <c r="R10" s="4" t="s">
        <v>88</v>
      </c>
      <c r="S10" s="4" t="s">
        <v>89</v>
      </c>
      <c r="T10" s="282">
        <v>2024</v>
      </c>
      <c r="U10" s="40" t="s">
        <v>1082</v>
      </c>
      <c r="V10" s="40" t="s">
        <v>1070</v>
      </c>
      <c r="W10" s="40" t="b">
        <v>0</v>
      </c>
      <c r="X10" s="40" t="s">
        <v>1087</v>
      </c>
    </row>
    <row r="11" spans="1:24" ht="14.25" customHeight="1" x14ac:dyDescent="0.3">
      <c r="A11" s="5">
        <v>10</v>
      </c>
      <c r="B11" s="6" t="s">
        <v>44</v>
      </c>
      <c r="C11" s="52" t="s">
        <v>1329</v>
      </c>
      <c r="D11" s="511" t="s">
        <v>1330</v>
      </c>
      <c r="E11" s="7"/>
      <c r="F11" s="7"/>
      <c r="G11" s="5" t="s">
        <v>81</v>
      </c>
      <c r="H11" s="2" t="s">
        <v>82</v>
      </c>
      <c r="I11" s="5" t="s">
        <v>83</v>
      </c>
      <c r="J11" s="4" t="s">
        <v>37</v>
      </c>
      <c r="K11" s="50" t="s">
        <v>1039</v>
      </c>
      <c r="L11" s="50" t="s">
        <v>1040</v>
      </c>
      <c r="M11" s="4" t="s">
        <v>84</v>
      </c>
      <c r="N11" s="4" t="s">
        <v>85</v>
      </c>
      <c r="O11" s="4" t="s">
        <v>86</v>
      </c>
      <c r="P11" s="4" t="s">
        <v>87</v>
      </c>
      <c r="Q11" s="254" t="s">
        <v>1300</v>
      </c>
      <c r="R11" s="4" t="s">
        <v>88</v>
      </c>
      <c r="S11" s="4" t="s">
        <v>89</v>
      </c>
      <c r="T11" s="282">
        <v>2024</v>
      </c>
      <c r="U11" s="40" t="s">
        <v>1082</v>
      </c>
      <c r="V11" s="40" t="s">
        <v>1070</v>
      </c>
      <c r="W11" s="40" t="b">
        <v>0</v>
      </c>
      <c r="X11" s="40" t="s">
        <v>1087</v>
      </c>
    </row>
    <row r="12" spans="1:24" ht="14.25" customHeight="1" x14ac:dyDescent="0.3">
      <c r="A12" s="5">
        <v>11</v>
      </c>
      <c r="B12" s="6" t="s">
        <v>44</v>
      </c>
      <c r="C12" s="52" t="s">
        <v>1329</v>
      </c>
      <c r="D12" s="511" t="s">
        <v>1330</v>
      </c>
      <c r="E12" s="7"/>
      <c r="F12" s="7"/>
      <c r="G12" s="5" t="s">
        <v>81</v>
      </c>
      <c r="H12" s="2" t="s">
        <v>82</v>
      </c>
      <c r="I12" s="5" t="s">
        <v>83</v>
      </c>
      <c r="J12" s="4" t="s">
        <v>37</v>
      </c>
      <c r="K12" s="50" t="s">
        <v>1039</v>
      </c>
      <c r="L12" s="50" t="s">
        <v>1040</v>
      </c>
      <c r="M12" s="4" t="s">
        <v>84</v>
      </c>
      <c r="N12" s="4" t="s">
        <v>85</v>
      </c>
      <c r="O12" s="4" t="s">
        <v>86</v>
      </c>
      <c r="P12" s="4" t="s">
        <v>87</v>
      </c>
      <c r="Q12" s="254" t="s">
        <v>1300</v>
      </c>
      <c r="R12" s="4" t="s">
        <v>88</v>
      </c>
      <c r="S12" s="4" t="s">
        <v>89</v>
      </c>
      <c r="T12" s="282">
        <v>2024</v>
      </c>
      <c r="U12" s="40" t="s">
        <v>1082</v>
      </c>
      <c r="V12" s="40" t="s">
        <v>1070</v>
      </c>
      <c r="W12" s="40" t="b">
        <v>0</v>
      </c>
      <c r="X12" s="40" t="s">
        <v>1087</v>
      </c>
    </row>
    <row r="13" spans="1:24" ht="14.25" customHeight="1" x14ac:dyDescent="0.3">
      <c r="A13" s="5">
        <v>12</v>
      </c>
      <c r="B13" s="6" t="s">
        <v>44</v>
      </c>
      <c r="C13" s="52" t="s">
        <v>1329</v>
      </c>
      <c r="D13" s="511" t="s">
        <v>1330</v>
      </c>
      <c r="E13" s="7"/>
      <c r="F13" s="7"/>
      <c r="G13" s="5" t="s">
        <v>81</v>
      </c>
      <c r="H13" s="2" t="s">
        <v>82</v>
      </c>
      <c r="I13" s="5" t="s">
        <v>83</v>
      </c>
      <c r="J13" s="4" t="s">
        <v>37</v>
      </c>
      <c r="K13" s="50" t="s">
        <v>1039</v>
      </c>
      <c r="L13" s="50" t="s">
        <v>1040</v>
      </c>
      <c r="M13" s="4" t="s">
        <v>84</v>
      </c>
      <c r="N13" s="4" t="s">
        <v>85</v>
      </c>
      <c r="O13" s="4" t="s">
        <v>86</v>
      </c>
      <c r="P13" s="4" t="s">
        <v>87</v>
      </c>
      <c r="Q13" s="254" t="s">
        <v>1300</v>
      </c>
      <c r="R13" s="4" t="s">
        <v>88</v>
      </c>
      <c r="S13" s="4" t="s">
        <v>89</v>
      </c>
      <c r="T13" s="282">
        <v>2024</v>
      </c>
      <c r="U13" s="40" t="s">
        <v>1082</v>
      </c>
      <c r="V13" s="40" t="s">
        <v>1070</v>
      </c>
      <c r="W13" s="40" t="b">
        <v>0</v>
      </c>
      <c r="X13" s="40" t="s">
        <v>1087</v>
      </c>
    </row>
    <row r="14" spans="1:24" ht="14.25" customHeight="1" x14ac:dyDescent="0.3">
      <c r="A14" s="5">
        <v>13</v>
      </c>
      <c r="B14" s="6" t="s">
        <v>44</v>
      </c>
      <c r="C14" s="52" t="s">
        <v>1329</v>
      </c>
      <c r="D14" s="511" t="s">
        <v>1330</v>
      </c>
      <c r="E14" s="7"/>
      <c r="F14" s="7"/>
      <c r="G14" s="5" t="s">
        <v>81</v>
      </c>
      <c r="H14" s="2" t="s">
        <v>82</v>
      </c>
      <c r="I14" s="5" t="s">
        <v>83</v>
      </c>
      <c r="J14" s="4" t="s">
        <v>37</v>
      </c>
      <c r="K14" s="50" t="s">
        <v>1039</v>
      </c>
      <c r="L14" s="50" t="s">
        <v>1040</v>
      </c>
      <c r="M14" s="4" t="s">
        <v>84</v>
      </c>
      <c r="N14" s="4" t="s">
        <v>85</v>
      </c>
      <c r="O14" s="4" t="s">
        <v>86</v>
      </c>
      <c r="P14" s="4" t="s">
        <v>87</v>
      </c>
      <c r="Q14" s="254" t="s">
        <v>1300</v>
      </c>
      <c r="R14" s="4" t="s">
        <v>88</v>
      </c>
      <c r="S14" s="4" t="s">
        <v>89</v>
      </c>
      <c r="T14" s="282">
        <v>2024</v>
      </c>
      <c r="U14" s="40" t="s">
        <v>1082</v>
      </c>
      <c r="V14" s="40" t="s">
        <v>1070</v>
      </c>
      <c r="W14" s="40" t="b">
        <v>0</v>
      </c>
      <c r="X14" s="40" t="s">
        <v>1087</v>
      </c>
    </row>
    <row r="15" spans="1:24" ht="14.25" customHeight="1" x14ac:dyDescent="0.3">
      <c r="A15" s="5">
        <v>14</v>
      </c>
      <c r="B15" s="6" t="s">
        <v>44</v>
      </c>
      <c r="C15" s="52" t="s">
        <v>1329</v>
      </c>
      <c r="D15" s="511" t="s">
        <v>1330</v>
      </c>
      <c r="E15" s="7"/>
      <c r="F15" s="7"/>
      <c r="G15" s="5" t="s">
        <v>81</v>
      </c>
      <c r="H15" s="2" t="s">
        <v>82</v>
      </c>
      <c r="I15" s="5" t="s">
        <v>83</v>
      </c>
      <c r="J15" s="4" t="s">
        <v>37</v>
      </c>
      <c r="K15" s="50" t="s">
        <v>1039</v>
      </c>
      <c r="L15" s="50" t="s">
        <v>1040</v>
      </c>
      <c r="M15" s="4" t="s">
        <v>84</v>
      </c>
      <c r="N15" s="4" t="s">
        <v>85</v>
      </c>
      <c r="O15" s="4" t="s">
        <v>86</v>
      </c>
      <c r="P15" s="4" t="s">
        <v>87</v>
      </c>
      <c r="Q15" s="254" t="s">
        <v>1300</v>
      </c>
      <c r="R15" s="4" t="s">
        <v>88</v>
      </c>
      <c r="S15" s="4" t="s">
        <v>89</v>
      </c>
      <c r="T15" s="282">
        <v>2024</v>
      </c>
      <c r="U15" s="40" t="s">
        <v>1082</v>
      </c>
      <c r="V15" s="40" t="s">
        <v>1070</v>
      </c>
      <c r="W15" s="40" t="b">
        <v>0</v>
      </c>
      <c r="X15" s="40" t="s">
        <v>1087</v>
      </c>
    </row>
    <row r="16" spans="1:24" ht="14.25" customHeight="1" x14ac:dyDescent="0.3">
      <c r="A16" s="5">
        <v>15</v>
      </c>
      <c r="B16" s="6" t="s">
        <v>44</v>
      </c>
      <c r="C16" s="52" t="s">
        <v>1329</v>
      </c>
      <c r="D16" s="511" t="s">
        <v>1330</v>
      </c>
      <c r="E16" s="7"/>
      <c r="F16" s="7"/>
      <c r="G16" s="5" t="s">
        <v>81</v>
      </c>
      <c r="H16" s="2" t="s">
        <v>82</v>
      </c>
      <c r="I16" s="5" t="s">
        <v>83</v>
      </c>
      <c r="J16" s="4" t="s">
        <v>37</v>
      </c>
      <c r="K16" s="50" t="s">
        <v>1039</v>
      </c>
      <c r="L16" s="50" t="s">
        <v>1040</v>
      </c>
      <c r="M16" s="4" t="s">
        <v>84</v>
      </c>
      <c r="N16" s="4" t="s">
        <v>85</v>
      </c>
      <c r="O16" s="4" t="s">
        <v>86</v>
      </c>
      <c r="P16" s="4" t="s">
        <v>87</v>
      </c>
      <c r="Q16" s="254" t="s">
        <v>1300</v>
      </c>
      <c r="R16" s="4" t="s">
        <v>88</v>
      </c>
      <c r="S16" s="4" t="s">
        <v>89</v>
      </c>
      <c r="T16" s="282">
        <v>2024</v>
      </c>
      <c r="U16" s="40" t="s">
        <v>1082</v>
      </c>
      <c r="V16" s="40" t="s">
        <v>1070</v>
      </c>
      <c r="W16" s="40" t="b">
        <v>0</v>
      </c>
      <c r="X16" s="40" t="s">
        <v>1087</v>
      </c>
    </row>
    <row r="17" spans="1:24" ht="14.25" customHeight="1" x14ac:dyDescent="0.3">
      <c r="A17" s="5">
        <v>16</v>
      </c>
      <c r="B17" s="6" t="s">
        <v>44</v>
      </c>
      <c r="C17" s="52" t="s">
        <v>1329</v>
      </c>
      <c r="D17" s="511" t="s">
        <v>1330</v>
      </c>
      <c r="E17" s="7"/>
      <c r="F17" s="7"/>
      <c r="G17" s="5" t="s">
        <v>81</v>
      </c>
      <c r="H17" s="2" t="s">
        <v>82</v>
      </c>
      <c r="I17" s="5" t="s">
        <v>83</v>
      </c>
      <c r="J17" s="4" t="s">
        <v>37</v>
      </c>
      <c r="K17" s="50" t="s">
        <v>1039</v>
      </c>
      <c r="L17" s="50" t="s">
        <v>1040</v>
      </c>
      <c r="M17" s="4" t="s">
        <v>84</v>
      </c>
      <c r="N17" s="4" t="s">
        <v>85</v>
      </c>
      <c r="O17" s="4" t="s">
        <v>86</v>
      </c>
      <c r="P17" s="4" t="s">
        <v>87</v>
      </c>
      <c r="Q17" s="254" t="s">
        <v>1300</v>
      </c>
      <c r="R17" s="4" t="s">
        <v>88</v>
      </c>
      <c r="S17" s="4" t="s">
        <v>89</v>
      </c>
      <c r="T17" s="282">
        <v>2024</v>
      </c>
      <c r="U17" s="40" t="s">
        <v>1082</v>
      </c>
      <c r="V17" s="40" t="s">
        <v>1070</v>
      </c>
      <c r="W17" s="40" t="b">
        <v>0</v>
      </c>
      <c r="X17" s="40" t="s">
        <v>1087</v>
      </c>
    </row>
    <row r="18" spans="1:24" ht="14.25" customHeight="1" x14ac:dyDescent="0.3">
      <c r="A18" s="5">
        <v>17</v>
      </c>
      <c r="B18" s="6" t="s">
        <v>44</v>
      </c>
      <c r="C18" s="52" t="s">
        <v>1329</v>
      </c>
      <c r="D18" s="511" t="s">
        <v>1330</v>
      </c>
      <c r="E18" s="7"/>
      <c r="F18" s="7"/>
      <c r="G18" s="5" t="s">
        <v>81</v>
      </c>
      <c r="H18" s="2" t="s">
        <v>82</v>
      </c>
      <c r="I18" s="5" t="s">
        <v>83</v>
      </c>
      <c r="J18" s="4" t="s">
        <v>37</v>
      </c>
      <c r="K18" s="50" t="s">
        <v>1039</v>
      </c>
      <c r="L18" s="50" t="s">
        <v>1040</v>
      </c>
      <c r="M18" s="4" t="s">
        <v>84</v>
      </c>
      <c r="N18" s="4" t="s">
        <v>85</v>
      </c>
      <c r="O18" s="4" t="s">
        <v>86</v>
      </c>
      <c r="P18" s="4" t="s">
        <v>87</v>
      </c>
      <c r="Q18" s="254" t="s">
        <v>1300</v>
      </c>
      <c r="R18" s="4" t="s">
        <v>88</v>
      </c>
      <c r="S18" s="4" t="s">
        <v>89</v>
      </c>
      <c r="T18" s="282">
        <v>2024</v>
      </c>
      <c r="U18" s="40" t="s">
        <v>1082</v>
      </c>
      <c r="V18" s="40" t="s">
        <v>1070</v>
      </c>
      <c r="W18" s="40" t="b">
        <v>0</v>
      </c>
      <c r="X18" s="40" t="s">
        <v>1087</v>
      </c>
    </row>
    <row r="19" spans="1:24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200-000000000000}">
      <formula1>"YES,NO"</formula1>
    </dataValidation>
  </dataValidations>
  <hyperlinks>
    <hyperlink ref="D2" r:id="rId1" display="Puls@123" xr:uid="{3E04E51E-DF9E-4A49-85C3-D44B62809FE0}"/>
    <hyperlink ref="D3" r:id="rId2" display="Puls@123" xr:uid="{E09CB691-4D24-42CD-8FF0-BBE7DD0F3E08}"/>
    <hyperlink ref="D4" r:id="rId3" display="Puls@123" xr:uid="{CC085840-C7B9-48A4-803B-45578A3D1027}"/>
    <hyperlink ref="D5" r:id="rId4" display="Puls@123" xr:uid="{8E762C44-EDB0-46C8-AA36-4CCB97FB190E}"/>
    <hyperlink ref="D6" r:id="rId5" display="Puls@123" xr:uid="{236A0765-6508-4B6D-987D-7A88C096433B}"/>
    <hyperlink ref="D7" r:id="rId6" display="Puls@123" xr:uid="{E977E675-91AB-4A04-8CEB-A712C2F0D189}"/>
    <hyperlink ref="D8" r:id="rId7" display="Puls@123" xr:uid="{B944EBE9-C2F8-4083-98C9-C6470CF75EE2}"/>
    <hyperlink ref="D9" r:id="rId8" display="Puls@123" xr:uid="{25E6C3F1-D3B1-47F6-9DE7-FDE454E60CA1}"/>
    <hyperlink ref="D10" r:id="rId9" display="Puls@123" xr:uid="{D7662AD9-14A7-4C0A-A497-A26E8AAA5D7E}"/>
    <hyperlink ref="D11" r:id="rId10" display="Puls@123" xr:uid="{D81528FE-BB9B-46A1-B27F-5A35ABE65476}"/>
    <hyperlink ref="D12" r:id="rId11" display="Puls@123" xr:uid="{299FA63F-952B-41CC-B1A0-77ADD6BE2382}"/>
    <hyperlink ref="D13" r:id="rId12" display="Puls@123" xr:uid="{48CA33D3-3825-429F-B60D-959DF12D91EF}"/>
    <hyperlink ref="D14" r:id="rId13" display="Puls@123" xr:uid="{EBDA0D2E-B310-411A-B411-902D77B85C81}"/>
    <hyperlink ref="D15" r:id="rId14" display="Puls@123" xr:uid="{8A543DD6-0B2B-405B-91FC-024B73CA8F08}"/>
    <hyperlink ref="D16" r:id="rId15" display="Puls@123" xr:uid="{554B97F9-C823-4D88-A530-1F06806CBF2E}"/>
    <hyperlink ref="D17" r:id="rId16" display="Puls@123" xr:uid="{0F983DB3-3711-4924-9F7A-06DA2A40A780}"/>
    <hyperlink ref="D18" r:id="rId17" display="Puls@123" xr:uid="{3256FD84-6D96-40D1-A3DC-57CB931ADA24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D88A-DF02-4F10-9FF5-B1D1622ECC54}">
  <dimension ref="A1:AS703"/>
  <sheetViews>
    <sheetView zoomScale="77" zoomScaleNormal="77" workbookViewId="0">
      <selection activeCell="AQ27" sqref="AQ27"/>
    </sheetView>
  </sheetViews>
  <sheetFormatPr defaultColWidth="14.44140625" defaultRowHeight="15" customHeight="1" x14ac:dyDescent="0.3"/>
  <cols>
    <col min="1" max="1" width="9.5546875" style="340" bestFit="1" customWidth="1"/>
    <col min="2" max="3" width="8.88671875" style="340" customWidth="1"/>
    <col min="4" max="4" width="18.88671875" style="340" customWidth="1"/>
    <col min="5" max="5" width="20.88671875" style="340" customWidth="1"/>
    <col min="6" max="6" width="21" style="340" customWidth="1"/>
    <col min="7" max="7" width="14.5546875" style="340" customWidth="1"/>
    <col min="8" max="8" width="18.5546875" style="340" customWidth="1"/>
    <col min="9" max="9" width="16.88671875" style="340" customWidth="1"/>
    <col min="10" max="10" width="12.5546875" style="340" customWidth="1"/>
    <col min="11" max="11" width="13.109375" style="340" customWidth="1"/>
    <col min="12" max="12" width="15.88671875" style="340" bestFit="1" customWidth="1"/>
    <col min="13" max="14" width="12.109375" style="340" customWidth="1"/>
    <col min="15" max="15" width="12.33203125" style="340" customWidth="1"/>
    <col min="16" max="16" width="16.6640625" style="340" customWidth="1"/>
    <col min="17" max="18" width="23.88671875" style="340" customWidth="1"/>
    <col min="19" max="19" width="18.33203125" style="340" customWidth="1"/>
    <col min="20" max="20" width="22.109375" style="340" customWidth="1"/>
    <col min="21" max="21" width="21.44140625" style="340" customWidth="1"/>
    <col min="22" max="22" width="30.33203125" style="340" customWidth="1"/>
    <col min="23" max="23" width="17.88671875" style="340" customWidth="1"/>
    <col min="24" max="24" width="10.6640625" style="340" customWidth="1"/>
    <col min="25" max="25" width="26.44140625" style="340" customWidth="1"/>
    <col min="26" max="26" width="78.33203125" style="340" customWidth="1"/>
    <col min="27" max="27" width="16.5546875" style="340" customWidth="1"/>
    <col min="28" max="28" width="17.44140625" style="340" customWidth="1"/>
    <col min="29" max="29" width="19.109375" style="340" customWidth="1"/>
    <col min="30" max="30" width="26.6640625" style="340" customWidth="1"/>
    <col min="31" max="31" width="19.44140625" style="340" customWidth="1"/>
    <col min="32" max="32" width="25.5546875" style="340" customWidth="1"/>
    <col min="33" max="33" width="22.5546875" style="340" customWidth="1"/>
    <col min="34" max="34" width="16" style="340" customWidth="1"/>
    <col min="35" max="35" width="12.109375" style="340" customWidth="1"/>
    <col min="36" max="36" width="15.6640625" style="340" customWidth="1"/>
    <col min="37" max="37" width="13.88671875" style="340" customWidth="1"/>
    <col min="38" max="40" width="14.44140625" style="340"/>
    <col min="41" max="41" width="9.44140625" style="340" customWidth="1"/>
    <col min="42" max="42" width="18.5546875" style="365" customWidth="1"/>
    <col min="43" max="43" width="23.6640625" style="340" customWidth="1"/>
    <col min="44" max="44" width="41" style="365" customWidth="1"/>
    <col min="45" max="45" width="46.33203125" style="340" customWidth="1"/>
    <col min="46" max="46" width="27.88671875" style="340" customWidth="1"/>
    <col min="47" max="47" width="24.33203125" style="340" customWidth="1"/>
    <col min="48" max="16384" width="14.44140625" style="340"/>
  </cols>
  <sheetData>
    <row r="1" spans="1:45" ht="14.25" customHeight="1" x14ac:dyDescent="0.3">
      <c r="A1" s="332" t="s">
        <v>3</v>
      </c>
      <c r="B1" s="332" t="s">
        <v>4</v>
      </c>
      <c r="C1" s="332" t="s">
        <v>1043</v>
      </c>
      <c r="D1" s="332" t="s">
        <v>6</v>
      </c>
      <c r="E1" s="333" t="s">
        <v>0</v>
      </c>
      <c r="F1" s="334" t="s">
        <v>7</v>
      </c>
      <c r="G1" s="309" t="s">
        <v>1315</v>
      </c>
      <c r="H1" s="335" t="s">
        <v>1316</v>
      </c>
      <c r="I1" s="332" t="s">
        <v>1057</v>
      </c>
      <c r="J1" s="332" t="s">
        <v>1032</v>
      </c>
      <c r="K1" s="336" t="s">
        <v>131</v>
      </c>
      <c r="L1" s="333" t="s">
        <v>1317</v>
      </c>
      <c r="M1" s="333" t="s">
        <v>112</v>
      </c>
      <c r="N1" s="333" t="s">
        <v>74</v>
      </c>
      <c r="O1" s="333" t="s">
        <v>8</v>
      </c>
      <c r="P1" s="333" t="s">
        <v>9</v>
      </c>
      <c r="Q1" s="333" t="s">
        <v>10</v>
      </c>
      <c r="R1" s="333" t="s">
        <v>11</v>
      </c>
      <c r="S1" s="333" t="s">
        <v>1091</v>
      </c>
      <c r="T1" s="333" t="s">
        <v>77</v>
      </c>
      <c r="U1" s="337" t="s">
        <v>1092</v>
      </c>
      <c r="V1" s="338" t="s">
        <v>1093</v>
      </c>
      <c r="W1" s="338" t="s">
        <v>1094</v>
      </c>
      <c r="X1" s="333" t="s">
        <v>1095</v>
      </c>
      <c r="Y1" s="333" t="s">
        <v>26</v>
      </c>
      <c r="Z1" s="333" t="s">
        <v>27</v>
      </c>
      <c r="AA1" s="332" t="s">
        <v>1097</v>
      </c>
      <c r="AB1" s="332" t="s">
        <v>1098</v>
      </c>
      <c r="AC1" s="333" t="s">
        <v>1099</v>
      </c>
      <c r="AD1" s="337" t="s">
        <v>1100</v>
      </c>
      <c r="AE1" s="338" t="s">
        <v>1101</v>
      </c>
      <c r="AF1" s="338" t="s">
        <v>1102</v>
      </c>
      <c r="AG1" s="333" t="s">
        <v>1318</v>
      </c>
      <c r="AH1" s="333" t="s">
        <v>1319</v>
      </c>
      <c r="AI1" s="333" t="s">
        <v>1320</v>
      </c>
      <c r="AJ1" s="333" t="s">
        <v>1321</v>
      </c>
      <c r="AK1" s="333" t="s">
        <v>1322</v>
      </c>
      <c r="AL1" s="333" t="s">
        <v>1323</v>
      </c>
      <c r="AM1" s="333" t="s">
        <v>1324</v>
      </c>
      <c r="AN1" s="333" t="s">
        <v>1325</v>
      </c>
      <c r="AO1" s="333" t="s">
        <v>1326</v>
      </c>
      <c r="AP1" s="333" t="s">
        <v>1327</v>
      </c>
      <c r="AQ1" s="333" t="s">
        <v>1242</v>
      </c>
      <c r="AR1" s="339" t="s">
        <v>1328</v>
      </c>
    </row>
    <row r="2" spans="1:45" ht="14.25" customHeight="1" x14ac:dyDescent="0.3">
      <c r="A2" s="341">
        <v>1</v>
      </c>
      <c r="B2" s="342" t="s">
        <v>28</v>
      </c>
      <c r="C2" s="342" t="s">
        <v>44</v>
      </c>
      <c r="D2" s="343" t="s">
        <v>1329</v>
      </c>
      <c r="E2" s="344" t="s">
        <v>1330</v>
      </c>
      <c r="F2" s="345" t="s">
        <v>1331</v>
      </c>
      <c r="G2" s="346" t="s">
        <v>1332</v>
      </c>
      <c r="H2" s="322" t="s">
        <v>1333</v>
      </c>
      <c r="I2" s="347">
        <v>2024</v>
      </c>
      <c r="J2" s="347" t="s">
        <v>1006</v>
      </c>
      <c r="K2" s="348" t="s">
        <v>137</v>
      </c>
      <c r="L2" s="349" t="s">
        <v>1122</v>
      </c>
      <c r="M2" s="350" t="s">
        <v>1103</v>
      </c>
      <c r="N2" s="351" t="s">
        <v>120</v>
      </c>
      <c r="O2" s="350" t="s">
        <v>1104</v>
      </c>
      <c r="P2" s="349" t="s">
        <v>1105</v>
      </c>
      <c r="Q2" s="349" t="s">
        <v>1039</v>
      </c>
      <c r="R2" s="349" t="s">
        <v>1040</v>
      </c>
      <c r="S2" s="352">
        <v>1000000</v>
      </c>
      <c r="T2" s="349" t="s">
        <v>139</v>
      </c>
      <c r="U2" s="353" t="s">
        <v>1334</v>
      </c>
      <c r="V2" s="353" t="s">
        <v>912</v>
      </c>
      <c r="W2" s="353" t="s">
        <v>807</v>
      </c>
      <c r="X2" s="354"/>
      <c r="Y2" s="355" t="s">
        <v>1106</v>
      </c>
      <c r="Z2" s="356" t="s">
        <v>866</v>
      </c>
      <c r="AA2" s="357"/>
      <c r="AB2" s="357"/>
      <c r="AC2" s="357"/>
      <c r="AD2" s="353" t="s">
        <v>1335</v>
      </c>
      <c r="AE2" s="353" t="s">
        <v>912</v>
      </c>
      <c r="AF2" s="353" t="s">
        <v>807</v>
      </c>
      <c r="AG2" s="354"/>
      <c r="AH2" s="354"/>
      <c r="AI2" s="354"/>
      <c r="AJ2" s="354"/>
      <c r="AK2" s="354"/>
      <c r="AL2" s="354"/>
      <c r="AM2" s="354"/>
      <c r="AN2" s="354"/>
      <c r="AO2" s="354"/>
      <c r="AP2" s="341" t="s">
        <v>1058</v>
      </c>
      <c r="AQ2" s="322" t="s">
        <v>1336</v>
      </c>
      <c r="AR2" s="358" t="s">
        <v>1337</v>
      </c>
    </row>
    <row r="3" spans="1:45" ht="14.25" customHeight="1" x14ac:dyDescent="0.3">
      <c r="A3" s="341">
        <v>2</v>
      </c>
      <c r="B3" s="342" t="s">
        <v>28</v>
      </c>
      <c r="C3" s="342" t="s">
        <v>28</v>
      </c>
      <c r="D3" s="343" t="s">
        <v>1329</v>
      </c>
      <c r="E3" s="344" t="s">
        <v>1330</v>
      </c>
      <c r="F3" s="345" t="s">
        <v>1331</v>
      </c>
      <c r="G3" s="346" t="s">
        <v>1332</v>
      </c>
      <c r="H3" s="322" t="s">
        <v>1333</v>
      </c>
      <c r="I3" s="347">
        <v>2024</v>
      </c>
      <c r="J3" s="347" t="s">
        <v>1006</v>
      </c>
      <c r="K3" s="348" t="s">
        <v>137</v>
      </c>
      <c r="L3" s="349" t="s">
        <v>1122</v>
      </c>
      <c r="M3" s="350" t="s">
        <v>1103</v>
      </c>
      <c r="N3" s="351" t="s">
        <v>120</v>
      </c>
      <c r="O3" s="350" t="s">
        <v>1104</v>
      </c>
      <c r="P3" s="349" t="s">
        <v>1105</v>
      </c>
      <c r="Q3" s="349" t="s">
        <v>1039</v>
      </c>
      <c r="R3" s="349" t="s">
        <v>1040</v>
      </c>
      <c r="S3" s="352">
        <v>5544678</v>
      </c>
      <c r="T3" s="349" t="s">
        <v>1107</v>
      </c>
      <c r="U3" s="353" t="s">
        <v>1338</v>
      </c>
      <c r="V3" s="353" t="s">
        <v>1339</v>
      </c>
      <c r="W3" s="353" t="s">
        <v>1340</v>
      </c>
      <c r="X3" s="359"/>
      <c r="Y3" s="360" t="s">
        <v>1108</v>
      </c>
      <c r="Z3" s="361" t="s">
        <v>866</v>
      </c>
      <c r="AA3" s="357"/>
      <c r="AB3" s="357"/>
      <c r="AC3" s="357"/>
      <c r="AD3" s="353" t="s">
        <v>1338</v>
      </c>
      <c r="AE3" s="353" t="s">
        <v>1339</v>
      </c>
      <c r="AF3" s="353" t="s">
        <v>1340</v>
      </c>
      <c r="AG3" s="362"/>
      <c r="AH3" s="363"/>
      <c r="AI3" s="363"/>
      <c r="AJ3" s="363"/>
      <c r="AK3" s="363"/>
      <c r="AL3" s="363"/>
      <c r="AM3" s="363"/>
      <c r="AN3" s="363"/>
      <c r="AO3" s="363"/>
      <c r="AP3" s="341" t="s">
        <v>1058</v>
      </c>
      <c r="AQ3" s="322" t="s">
        <v>1336</v>
      </c>
      <c r="AR3" s="358" t="s">
        <v>1337</v>
      </c>
    </row>
    <row r="4" spans="1:45" ht="14.25" customHeight="1" x14ac:dyDescent="0.3">
      <c r="A4" s="341">
        <v>3</v>
      </c>
      <c r="B4" s="342" t="s">
        <v>28</v>
      </c>
      <c r="C4" s="342" t="s">
        <v>44</v>
      </c>
      <c r="D4" s="343" t="s">
        <v>1329</v>
      </c>
      <c r="E4" s="344" t="s">
        <v>1330</v>
      </c>
      <c r="F4" s="345" t="s">
        <v>1331</v>
      </c>
      <c r="G4" s="346" t="s">
        <v>1332</v>
      </c>
      <c r="H4" s="322" t="s">
        <v>1333</v>
      </c>
      <c r="I4" s="347">
        <v>2024</v>
      </c>
      <c r="J4" s="347" t="s">
        <v>1034</v>
      </c>
      <c r="K4" s="348" t="s">
        <v>137</v>
      </c>
      <c r="L4" s="349" t="s">
        <v>1122</v>
      </c>
      <c r="M4" s="350" t="s">
        <v>1103</v>
      </c>
      <c r="N4" s="351" t="s">
        <v>120</v>
      </c>
      <c r="O4" s="350" t="s">
        <v>1104</v>
      </c>
      <c r="P4" s="349" t="s">
        <v>1105</v>
      </c>
      <c r="Q4" s="349" t="s">
        <v>1039</v>
      </c>
      <c r="R4" s="349" t="s">
        <v>1040</v>
      </c>
      <c r="S4" s="352">
        <v>1000000</v>
      </c>
      <c r="T4" s="349" t="s">
        <v>139</v>
      </c>
      <c r="U4" s="353" t="s">
        <v>1334</v>
      </c>
      <c r="V4" s="353" t="s">
        <v>912</v>
      </c>
      <c r="W4" s="353" t="s">
        <v>807</v>
      </c>
      <c r="X4" s="354"/>
      <c r="Y4" s="355" t="s">
        <v>1106</v>
      </c>
      <c r="Z4" s="356" t="s">
        <v>866</v>
      </c>
      <c r="AA4" s="357"/>
      <c r="AB4" s="357"/>
      <c r="AC4" s="357"/>
      <c r="AD4" s="353" t="s">
        <v>1335</v>
      </c>
      <c r="AE4" s="353" t="s">
        <v>912</v>
      </c>
      <c r="AF4" s="353" t="s">
        <v>807</v>
      </c>
      <c r="AG4" s="354"/>
      <c r="AH4" s="354"/>
      <c r="AI4" s="354"/>
      <c r="AJ4" s="354"/>
      <c r="AK4" s="354"/>
      <c r="AL4" s="354"/>
      <c r="AM4" s="354"/>
      <c r="AN4" s="354"/>
      <c r="AO4" s="354"/>
      <c r="AP4" s="341" t="s">
        <v>1058</v>
      </c>
      <c r="AQ4" s="322" t="s">
        <v>1336</v>
      </c>
      <c r="AR4" s="358" t="s">
        <v>1337</v>
      </c>
    </row>
    <row r="5" spans="1:45" ht="14.25" customHeight="1" x14ac:dyDescent="0.3">
      <c r="A5" s="341">
        <v>4</v>
      </c>
      <c r="B5" s="342" t="s">
        <v>28</v>
      </c>
      <c r="C5" s="342" t="s">
        <v>28</v>
      </c>
      <c r="D5" s="343" t="s">
        <v>1329</v>
      </c>
      <c r="E5" s="344" t="s">
        <v>1330</v>
      </c>
      <c r="F5" s="345" t="s">
        <v>1331</v>
      </c>
      <c r="G5" s="346" t="s">
        <v>1332</v>
      </c>
      <c r="H5" s="322" t="s">
        <v>1333</v>
      </c>
      <c r="I5" s="347">
        <v>2024</v>
      </c>
      <c r="J5" s="347" t="s">
        <v>1034</v>
      </c>
      <c r="K5" s="348" t="s">
        <v>137</v>
      </c>
      <c r="L5" s="349" t="s">
        <v>1122</v>
      </c>
      <c r="M5" s="350" t="s">
        <v>1103</v>
      </c>
      <c r="N5" s="351" t="s">
        <v>120</v>
      </c>
      <c r="O5" s="350" t="s">
        <v>1104</v>
      </c>
      <c r="P5" s="349" t="s">
        <v>1105</v>
      </c>
      <c r="Q5" s="349" t="s">
        <v>1039</v>
      </c>
      <c r="R5" s="349" t="s">
        <v>1040</v>
      </c>
      <c r="S5" s="352">
        <v>5544678</v>
      </c>
      <c r="T5" s="349" t="s">
        <v>1107</v>
      </c>
      <c r="U5" s="353" t="s">
        <v>1338</v>
      </c>
      <c r="V5" s="353" t="s">
        <v>1339</v>
      </c>
      <c r="W5" s="353" t="s">
        <v>1340</v>
      </c>
      <c r="X5" s="359"/>
      <c r="Y5" s="360" t="s">
        <v>1108</v>
      </c>
      <c r="Z5" s="361" t="s">
        <v>866</v>
      </c>
      <c r="AA5" s="357"/>
      <c r="AB5" s="357"/>
      <c r="AC5" s="357"/>
      <c r="AD5" s="353" t="s">
        <v>1338</v>
      </c>
      <c r="AE5" s="353" t="s">
        <v>1339</v>
      </c>
      <c r="AF5" s="353" t="s">
        <v>1340</v>
      </c>
      <c r="AG5" s="362"/>
      <c r="AH5" s="363"/>
      <c r="AI5" s="363"/>
      <c r="AJ5" s="363"/>
      <c r="AK5" s="363"/>
      <c r="AL5" s="363"/>
      <c r="AM5" s="363"/>
      <c r="AN5" s="363"/>
      <c r="AO5" s="363"/>
      <c r="AP5" s="341" t="s">
        <v>1058</v>
      </c>
      <c r="AQ5" s="322" t="s">
        <v>1336</v>
      </c>
      <c r="AR5" s="358" t="s">
        <v>1337</v>
      </c>
      <c r="AS5" s="364"/>
    </row>
    <row r="6" spans="1:45" ht="14.25" customHeight="1" x14ac:dyDescent="0.3"/>
    <row r="7" spans="1:45" ht="14.25" customHeight="1" x14ac:dyDescent="0.3"/>
    <row r="8" spans="1:45" ht="14.25" customHeight="1" x14ac:dyDescent="0.3"/>
    <row r="9" spans="1:45" ht="14.25" customHeight="1" x14ac:dyDescent="0.3"/>
    <row r="10" spans="1:45" ht="14.25" customHeight="1" x14ac:dyDescent="0.3"/>
    <row r="11" spans="1:45" ht="14.25" customHeight="1" x14ac:dyDescent="0.3"/>
    <row r="12" spans="1:45" ht="14.25" customHeight="1" x14ac:dyDescent="0.3"/>
    <row r="13" spans="1:45" ht="14.25" customHeight="1" x14ac:dyDescent="0.3"/>
    <row r="14" spans="1:45" ht="14.25" customHeight="1" x14ac:dyDescent="0.3"/>
    <row r="15" spans="1:45" ht="14.25" customHeight="1" x14ac:dyDescent="0.3"/>
    <row r="16" spans="1:4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</sheetData>
  <autoFilter ref="A1:V3" xr:uid="{00000000-0001-0000-1E00-000000000000}"/>
  <dataValidations count="1">
    <dataValidation type="list" allowBlank="1" showErrorMessage="1" sqref="B2:C5" xr:uid="{15FE9DE3-91DB-430F-AF6A-4D630D3564CE}">
      <formula1>"YES,NO"</formula1>
    </dataValidation>
  </dataValidations>
  <hyperlinks>
    <hyperlink ref="Z2" r:id="rId1" xr:uid="{20CAEB9A-03E0-4037-B45B-1EB2C7FD4581}"/>
  </hyperlinks>
  <pageMargins left="0.7" right="0.7" top="0.75" bottom="0.75" header="0" footer="0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4631-C62C-4F51-A49F-AE4EB4B7A8A1}">
  <dimension ref="A1:AE966"/>
  <sheetViews>
    <sheetView zoomScale="85" zoomScaleNormal="85" workbookViewId="0">
      <selection activeCell="C5" sqref="C5"/>
    </sheetView>
  </sheetViews>
  <sheetFormatPr defaultColWidth="14.44140625" defaultRowHeight="15" customHeight="1" x14ac:dyDescent="0.3"/>
  <cols>
    <col min="1" max="3" width="8.88671875" style="369" customWidth="1"/>
    <col min="4" max="4" width="19" style="369" customWidth="1"/>
    <col min="5" max="7" width="16.88671875" style="369" customWidth="1"/>
    <col min="8" max="8" width="22.88671875" style="369" customWidth="1"/>
    <col min="9" max="9" width="11.5546875" style="369" customWidth="1"/>
    <col min="10" max="10" width="14.109375" style="369" customWidth="1"/>
    <col min="11" max="11" width="13" style="369" customWidth="1"/>
    <col min="12" max="12" width="22.44140625" style="369" bestFit="1" customWidth="1"/>
    <col min="13" max="13" width="13.109375" style="369" customWidth="1"/>
    <col min="14" max="14" width="19.88671875" style="369" customWidth="1"/>
    <col min="15" max="15" width="16.109375" style="369" customWidth="1"/>
    <col min="16" max="16" width="20.5546875" style="369" customWidth="1"/>
    <col min="17" max="17" width="21.5546875" style="369" customWidth="1"/>
    <col min="18" max="19" width="19.44140625" style="369" customWidth="1"/>
    <col min="20" max="20" width="14.33203125" style="369" customWidth="1"/>
    <col min="21" max="21" width="19.44140625" style="369" customWidth="1"/>
    <col min="22" max="22" width="8.5546875" style="369" customWidth="1"/>
    <col min="23" max="23" width="10.5546875" style="369" customWidth="1"/>
    <col min="24" max="24" width="11.33203125" style="369" customWidth="1"/>
    <col min="25" max="25" width="2.88671875" style="369" customWidth="1"/>
    <col min="26" max="26" width="8.88671875" style="369" customWidth="1"/>
    <col min="27" max="27" width="19.6640625" style="369" customWidth="1"/>
    <col min="28" max="28" width="47.88671875" style="369" customWidth="1"/>
    <col min="29" max="29" width="15.109375" style="369" customWidth="1"/>
    <col min="30" max="30" width="22.33203125" style="369" customWidth="1"/>
    <col min="31" max="32" width="8.88671875" style="369" customWidth="1"/>
    <col min="33" max="16384" width="14.44140625" style="369"/>
  </cols>
  <sheetData>
    <row r="1" spans="1:31" ht="25.5" customHeight="1" x14ac:dyDescent="0.3">
      <c r="A1" s="366" t="s">
        <v>3</v>
      </c>
      <c r="B1" s="366" t="s">
        <v>4</v>
      </c>
      <c r="C1" s="367" t="s">
        <v>1043</v>
      </c>
      <c r="D1" s="366" t="s">
        <v>6</v>
      </c>
      <c r="E1" s="366" t="s">
        <v>0</v>
      </c>
      <c r="F1" s="366" t="s">
        <v>7</v>
      </c>
      <c r="G1" s="366" t="s">
        <v>1296</v>
      </c>
      <c r="H1" s="366" t="s">
        <v>112</v>
      </c>
      <c r="I1" s="366" t="s">
        <v>1341</v>
      </c>
      <c r="J1" s="368" t="s">
        <v>1057</v>
      </c>
      <c r="K1" s="368" t="s">
        <v>1032</v>
      </c>
      <c r="L1" s="309" t="s">
        <v>1315</v>
      </c>
      <c r="M1" s="309" t="s">
        <v>1316</v>
      </c>
      <c r="N1" s="366" t="s">
        <v>10</v>
      </c>
      <c r="O1" s="366" t="s">
        <v>11</v>
      </c>
      <c r="P1" s="366" t="s">
        <v>74</v>
      </c>
      <c r="Q1" s="366" t="s">
        <v>130</v>
      </c>
      <c r="R1" s="366" t="s">
        <v>131</v>
      </c>
      <c r="S1" s="366" t="s">
        <v>132</v>
      </c>
      <c r="T1" s="366" t="s">
        <v>123</v>
      </c>
      <c r="U1" s="366" t="s">
        <v>77</v>
      </c>
      <c r="V1" s="366" t="s">
        <v>133</v>
      </c>
      <c r="W1" s="366" t="s">
        <v>134</v>
      </c>
      <c r="X1" s="366" t="s">
        <v>25</v>
      </c>
      <c r="Y1" s="366" t="s">
        <v>135</v>
      </c>
      <c r="Z1" s="366" t="s">
        <v>115</v>
      </c>
      <c r="AA1" s="366" t="s">
        <v>26</v>
      </c>
      <c r="AB1" s="366" t="s">
        <v>27</v>
      </c>
      <c r="AC1" s="367" t="s">
        <v>1242</v>
      </c>
      <c r="AD1" s="366" t="s">
        <v>1328</v>
      </c>
    </row>
    <row r="2" spans="1:31" ht="14.25" customHeight="1" x14ac:dyDescent="0.3">
      <c r="A2" s="370">
        <v>1</v>
      </c>
      <c r="B2" s="371" t="s">
        <v>28</v>
      </c>
      <c r="C2" s="372" t="s">
        <v>44</v>
      </c>
      <c r="D2" s="343" t="s">
        <v>1329</v>
      </c>
      <c r="E2" s="344" t="s">
        <v>1330</v>
      </c>
      <c r="F2" s="322" t="s">
        <v>1342</v>
      </c>
      <c r="G2" s="373" t="s">
        <v>1299</v>
      </c>
      <c r="H2" s="374" t="s">
        <v>1297</v>
      </c>
      <c r="I2" s="375" t="s">
        <v>1343</v>
      </c>
      <c r="J2" s="376">
        <v>2024</v>
      </c>
      <c r="K2" s="376" t="s">
        <v>1006</v>
      </c>
      <c r="L2" s="377" t="s">
        <v>1058</v>
      </c>
      <c r="M2" s="378" t="s">
        <v>120</v>
      </c>
      <c r="N2" s="379" t="s">
        <v>1039</v>
      </c>
      <c r="O2" s="379" t="s">
        <v>1040</v>
      </c>
      <c r="P2" s="374" t="s">
        <v>120</v>
      </c>
      <c r="Q2" s="380" t="s">
        <v>915</v>
      </c>
      <c r="R2" s="373" t="s">
        <v>236</v>
      </c>
      <c r="S2" s="373" t="s">
        <v>237</v>
      </c>
      <c r="T2" s="381">
        <v>1000000</v>
      </c>
      <c r="U2" s="373" t="s">
        <v>747</v>
      </c>
      <c r="V2" s="382" t="s">
        <v>894</v>
      </c>
      <c r="W2" s="382" t="s">
        <v>150</v>
      </c>
      <c r="X2" s="382" t="s">
        <v>886</v>
      </c>
      <c r="Y2" s="382" t="s">
        <v>39</v>
      </c>
      <c r="Z2" s="383" t="s">
        <v>1298</v>
      </c>
      <c r="AA2" s="383" t="s">
        <v>238</v>
      </c>
      <c r="AB2" s="373" t="s">
        <v>141</v>
      </c>
      <c r="AC2" s="384" t="s">
        <v>1058</v>
      </c>
      <c r="AD2" s="385" t="s">
        <v>1344</v>
      </c>
      <c r="AE2" s="386"/>
    </row>
    <row r="3" spans="1:31" ht="15" customHeight="1" x14ac:dyDescent="0.3">
      <c r="A3" s="370">
        <v>2</v>
      </c>
      <c r="B3" s="371" t="s">
        <v>28</v>
      </c>
      <c r="C3" s="372" t="s">
        <v>28</v>
      </c>
      <c r="D3" s="343" t="s">
        <v>1329</v>
      </c>
      <c r="E3" s="344" t="s">
        <v>1330</v>
      </c>
      <c r="F3" s="322" t="s">
        <v>1342</v>
      </c>
      <c r="G3" s="373" t="s">
        <v>1299</v>
      </c>
      <c r="H3" s="374" t="s">
        <v>1297</v>
      </c>
      <c r="I3" s="375" t="s">
        <v>1343</v>
      </c>
      <c r="J3" s="376">
        <v>2024</v>
      </c>
      <c r="K3" s="376" t="s">
        <v>1006</v>
      </c>
      <c r="L3" s="377" t="s">
        <v>1058</v>
      </c>
      <c r="M3" s="378" t="s">
        <v>120</v>
      </c>
      <c r="N3" s="379" t="s">
        <v>1039</v>
      </c>
      <c r="O3" s="379" t="s">
        <v>1040</v>
      </c>
      <c r="P3" s="374" t="s">
        <v>120</v>
      </c>
      <c r="Q3" s="380" t="s">
        <v>915</v>
      </c>
      <c r="R3" s="373" t="s">
        <v>236</v>
      </c>
      <c r="S3" s="373" t="s">
        <v>237</v>
      </c>
      <c r="T3" s="381">
        <v>1000000</v>
      </c>
      <c r="U3" s="373" t="s">
        <v>747</v>
      </c>
      <c r="V3" s="382" t="s">
        <v>894</v>
      </c>
      <c r="W3" s="382" t="s">
        <v>150</v>
      </c>
      <c r="X3" s="382" t="s">
        <v>886</v>
      </c>
      <c r="Y3" s="382" t="s">
        <v>39</v>
      </c>
      <c r="Z3" s="383" t="s">
        <v>1298</v>
      </c>
      <c r="AA3" s="383" t="s">
        <v>238</v>
      </c>
      <c r="AB3" s="373" t="s">
        <v>141</v>
      </c>
      <c r="AC3" s="384" t="s">
        <v>1058</v>
      </c>
      <c r="AD3" s="385" t="s">
        <v>1344</v>
      </c>
      <c r="AE3" s="386"/>
    </row>
    <row r="4" spans="1:31" ht="14.25" customHeight="1" x14ac:dyDescent="0.3">
      <c r="A4" s="370">
        <v>3</v>
      </c>
      <c r="B4" s="371" t="s">
        <v>28</v>
      </c>
      <c r="C4" s="372" t="s">
        <v>44</v>
      </c>
      <c r="D4" s="343" t="s">
        <v>1329</v>
      </c>
      <c r="E4" s="344" t="s">
        <v>1330</v>
      </c>
      <c r="F4" s="322" t="s">
        <v>1342</v>
      </c>
      <c r="G4" s="373" t="s">
        <v>1299</v>
      </c>
      <c r="H4" s="374" t="s">
        <v>1297</v>
      </c>
      <c r="I4" s="375" t="s">
        <v>1343</v>
      </c>
      <c r="J4" s="376">
        <v>2024</v>
      </c>
      <c r="K4" s="376" t="s">
        <v>1034</v>
      </c>
      <c r="L4" s="377" t="s">
        <v>1058</v>
      </c>
      <c r="M4" s="378" t="s">
        <v>120</v>
      </c>
      <c r="N4" s="379" t="s">
        <v>1039</v>
      </c>
      <c r="O4" s="379" t="s">
        <v>1040</v>
      </c>
      <c r="P4" s="374" t="s">
        <v>120</v>
      </c>
      <c r="Q4" s="380" t="s">
        <v>915</v>
      </c>
      <c r="R4" s="373" t="s">
        <v>236</v>
      </c>
      <c r="S4" s="373" t="s">
        <v>237</v>
      </c>
      <c r="T4" s="381">
        <v>1000000</v>
      </c>
      <c r="U4" s="373" t="s">
        <v>747</v>
      </c>
      <c r="V4" s="382" t="s">
        <v>894</v>
      </c>
      <c r="W4" s="382" t="s">
        <v>150</v>
      </c>
      <c r="X4" s="382" t="s">
        <v>886</v>
      </c>
      <c r="Y4" s="382" t="s">
        <v>39</v>
      </c>
      <c r="Z4" s="383" t="s">
        <v>1298</v>
      </c>
      <c r="AA4" s="383" t="s">
        <v>238</v>
      </c>
      <c r="AB4" s="373" t="s">
        <v>141</v>
      </c>
      <c r="AC4" s="384" t="s">
        <v>1058</v>
      </c>
      <c r="AD4" s="385" t="s">
        <v>1344</v>
      </c>
      <c r="AE4" s="386"/>
    </row>
    <row r="5" spans="1:31" ht="14.25" customHeight="1" x14ac:dyDescent="0.3">
      <c r="A5" s="370">
        <v>4</v>
      </c>
      <c r="B5" s="371" t="s">
        <v>28</v>
      </c>
      <c r="C5" s="372" t="s">
        <v>28</v>
      </c>
      <c r="D5" s="343" t="s">
        <v>1329</v>
      </c>
      <c r="E5" s="344" t="s">
        <v>1330</v>
      </c>
      <c r="F5" s="322" t="s">
        <v>1342</v>
      </c>
      <c r="G5" s="373" t="s">
        <v>1299</v>
      </c>
      <c r="H5" s="374" t="s">
        <v>1297</v>
      </c>
      <c r="I5" s="375" t="s">
        <v>1343</v>
      </c>
      <c r="J5" s="376">
        <v>2024</v>
      </c>
      <c r="K5" s="376" t="s">
        <v>1034</v>
      </c>
      <c r="L5" s="377" t="s">
        <v>1058</v>
      </c>
      <c r="M5" s="378" t="s">
        <v>120</v>
      </c>
      <c r="N5" s="379" t="s">
        <v>1039</v>
      </c>
      <c r="O5" s="379" t="s">
        <v>1040</v>
      </c>
      <c r="P5" s="374" t="s">
        <v>120</v>
      </c>
      <c r="Q5" s="380" t="s">
        <v>915</v>
      </c>
      <c r="R5" s="373" t="s">
        <v>236</v>
      </c>
      <c r="S5" s="373" t="s">
        <v>237</v>
      </c>
      <c r="T5" s="381">
        <v>1000000</v>
      </c>
      <c r="U5" s="373" t="s">
        <v>747</v>
      </c>
      <c r="V5" s="382" t="s">
        <v>894</v>
      </c>
      <c r="W5" s="382" t="s">
        <v>150</v>
      </c>
      <c r="X5" s="382" t="s">
        <v>886</v>
      </c>
      <c r="Y5" s="382" t="s">
        <v>39</v>
      </c>
      <c r="Z5" s="383" t="s">
        <v>1298</v>
      </c>
      <c r="AA5" s="383" t="s">
        <v>238</v>
      </c>
      <c r="AB5" s="373" t="s">
        <v>141</v>
      </c>
      <c r="AC5" s="384" t="s">
        <v>1058</v>
      </c>
      <c r="AD5" s="385" t="s">
        <v>1344</v>
      </c>
      <c r="AE5" s="386"/>
    </row>
    <row r="6" spans="1:31" ht="14.25" customHeight="1" x14ac:dyDescent="0.3"/>
    <row r="7" spans="1:31" ht="14.25" customHeight="1" x14ac:dyDescent="0.3"/>
    <row r="8" spans="1:31" ht="14.25" customHeight="1" x14ac:dyDescent="0.3"/>
    <row r="9" spans="1:31" ht="14.25" customHeight="1" x14ac:dyDescent="0.3"/>
    <row r="10" spans="1:31" ht="14.25" customHeight="1" x14ac:dyDescent="0.3"/>
    <row r="11" spans="1:31" ht="14.25" customHeight="1" x14ac:dyDescent="0.3"/>
    <row r="12" spans="1:31" ht="14.25" customHeight="1" x14ac:dyDescent="0.3"/>
    <row r="13" spans="1:31" ht="14.25" customHeight="1" x14ac:dyDescent="0.3"/>
    <row r="14" spans="1:31" ht="14.25" customHeight="1" x14ac:dyDescent="0.3"/>
    <row r="15" spans="1:31" ht="14.25" customHeight="1" x14ac:dyDescent="0.3"/>
    <row r="16" spans="1:3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</sheetData>
  <dataValidations count="1">
    <dataValidation type="list" allowBlank="1" showErrorMessage="1" sqref="B2:C5" xr:uid="{376D4C2C-114E-4C28-98AD-1C8D3763B910}">
      <formula1>"YES,NO"</formula1>
    </dataValidation>
  </dataValidations>
  <hyperlinks>
    <hyperlink ref="E2" r:id="rId1" display="Puls@123" xr:uid="{E590D441-099D-425C-B447-82C99E19793A}"/>
    <hyperlink ref="E3" r:id="rId2" display="Puls@123" xr:uid="{BEAE6E56-F8E6-41E0-94DC-299AF4BAA56A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57B-DB5D-4C96-8F5A-386C115BE5D5}">
  <sheetPr filterMode="1">
    <tabColor rgb="FF00B050"/>
  </sheetPr>
  <dimension ref="A1:AL974"/>
  <sheetViews>
    <sheetView zoomScale="70" zoomScaleNormal="70" workbookViewId="0">
      <selection activeCell="H40" sqref="H40"/>
    </sheetView>
  </sheetViews>
  <sheetFormatPr defaultColWidth="14.44140625" defaultRowHeight="15" customHeight="1" x14ac:dyDescent="0.3"/>
  <cols>
    <col min="1" max="1" width="5.33203125" style="59" customWidth="1"/>
    <col min="2" max="2" width="7.5546875" style="59" customWidth="1"/>
    <col min="3" max="3" width="29.6640625" style="59" bestFit="1" customWidth="1"/>
    <col min="4" max="4" width="22.5546875" style="59" customWidth="1"/>
    <col min="5" max="5" width="16.6640625" style="59" customWidth="1"/>
    <col min="6" max="6" width="17.109375" style="59" customWidth="1"/>
    <col min="7" max="7" width="16.44140625" style="59" bestFit="1" customWidth="1"/>
    <col min="8" max="8" width="11.33203125" style="59" customWidth="1"/>
    <col min="9" max="10" width="13.44140625" style="59" bestFit="1" customWidth="1"/>
    <col min="11" max="11" width="12.44140625" style="59" customWidth="1"/>
    <col min="12" max="12" width="32.44140625" style="59" customWidth="1"/>
    <col min="13" max="14" width="21.44140625" style="59" customWidth="1"/>
    <col min="15" max="15" width="45.44140625" style="59" customWidth="1"/>
    <col min="16" max="16" width="16.5546875" style="59" customWidth="1"/>
    <col min="17" max="20" width="25.6640625" style="59" customWidth="1"/>
    <col min="21" max="21" width="22.5546875" style="59" customWidth="1"/>
    <col min="22" max="22" width="10.33203125" style="59" customWidth="1"/>
    <col min="23" max="24" width="7.6640625" style="59" customWidth="1"/>
    <col min="25" max="25" width="9.5546875" style="59" customWidth="1"/>
    <col min="26" max="26" width="15.33203125" style="59" customWidth="1"/>
    <col min="27" max="27" width="23" style="59" bestFit="1" customWidth="1"/>
    <col min="28" max="28" width="15.77734375" style="59" bestFit="1" customWidth="1"/>
    <col min="29" max="29" width="21.33203125" style="59" bestFit="1" customWidth="1"/>
    <col min="30" max="30" width="8.44140625" style="59" bestFit="1" customWidth="1"/>
    <col min="31" max="16384" width="14.44140625" style="59"/>
  </cols>
  <sheetData>
    <row r="1" spans="1:30" ht="14.25" customHeight="1" x14ac:dyDescent="0.3">
      <c r="A1" s="15" t="s">
        <v>3</v>
      </c>
      <c r="B1" s="57" t="s">
        <v>4</v>
      </c>
      <c r="C1" s="57" t="s">
        <v>6</v>
      </c>
      <c r="D1" s="57" t="s">
        <v>0</v>
      </c>
      <c r="E1" s="48" t="s">
        <v>1044</v>
      </c>
      <c r="F1" s="48" t="s">
        <v>1032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7" t="s">
        <v>759</v>
      </c>
      <c r="M1" s="57" t="s">
        <v>232</v>
      </c>
      <c r="N1" s="57" t="s">
        <v>1008</v>
      </c>
      <c r="O1" s="57" t="s">
        <v>213</v>
      </c>
      <c r="P1" s="57" t="s">
        <v>123</v>
      </c>
      <c r="Q1" s="57" t="s">
        <v>596</v>
      </c>
      <c r="R1" s="48" t="s">
        <v>1057</v>
      </c>
      <c r="S1" s="48" t="s">
        <v>1</v>
      </c>
      <c r="T1" s="48" t="s">
        <v>1037</v>
      </c>
      <c r="U1" s="57" t="s">
        <v>74</v>
      </c>
      <c r="V1" s="58" t="s">
        <v>25</v>
      </c>
      <c r="W1" s="58" t="s">
        <v>133</v>
      </c>
      <c r="X1" s="58" t="s">
        <v>134</v>
      </c>
      <c r="Y1" s="58" t="s">
        <v>115</v>
      </c>
      <c r="Z1" s="58" t="s">
        <v>1052</v>
      </c>
      <c r="AA1" s="58" t="s">
        <v>26</v>
      </c>
      <c r="AB1" s="48" t="s">
        <v>1065</v>
      </c>
      <c r="AC1" s="48" t="s">
        <v>1066</v>
      </c>
      <c r="AD1" s="48" t="s">
        <v>1067</v>
      </c>
    </row>
    <row r="2" spans="1:30" ht="14.4" x14ac:dyDescent="0.3">
      <c r="A2" s="192">
        <v>1</v>
      </c>
      <c r="B2" s="62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52" t="s">
        <v>1419</v>
      </c>
      <c r="H2" s="65" t="s">
        <v>32</v>
      </c>
      <c r="I2" s="50" t="s">
        <v>1039</v>
      </c>
      <c r="J2" s="50" t="s">
        <v>1039</v>
      </c>
      <c r="K2" s="50" t="s">
        <v>1040</v>
      </c>
      <c r="L2" s="63" t="s">
        <v>760</v>
      </c>
      <c r="M2" s="65" t="s">
        <v>137</v>
      </c>
      <c r="N2" s="65" t="s">
        <v>1053</v>
      </c>
      <c r="O2" s="65" t="s">
        <v>761</v>
      </c>
      <c r="P2" s="66" t="s">
        <v>86</v>
      </c>
      <c r="Q2" s="56" t="s">
        <v>210</v>
      </c>
      <c r="R2" s="282">
        <v>2024</v>
      </c>
      <c r="S2" s="54" t="s">
        <v>1332</v>
      </c>
      <c r="T2" s="54" t="s">
        <v>1059</v>
      </c>
      <c r="U2" s="65" t="s">
        <v>120</v>
      </c>
      <c r="V2" s="68" t="s">
        <v>39</v>
      </c>
      <c r="W2" s="68" t="s">
        <v>39</v>
      </c>
      <c r="X2" s="68" t="s">
        <v>39</v>
      </c>
      <c r="Y2" s="68" t="s">
        <v>39</v>
      </c>
      <c r="Z2" s="68" t="s">
        <v>39</v>
      </c>
      <c r="AA2" s="68" t="s">
        <v>763</v>
      </c>
      <c r="AB2" s="52" t="s">
        <v>1068</v>
      </c>
      <c r="AC2" s="52" t="s">
        <v>1041</v>
      </c>
      <c r="AD2" s="52" t="b">
        <v>1</v>
      </c>
    </row>
    <row r="3" spans="1:30" ht="14.4" x14ac:dyDescent="0.3">
      <c r="A3" s="192">
        <v>2</v>
      </c>
      <c r="B3" s="62" t="s">
        <v>44</v>
      </c>
      <c r="C3" s="52" t="s">
        <v>1329</v>
      </c>
      <c r="D3" s="511" t="s">
        <v>1330</v>
      </c>
      <c r="E3" s="52" t="s">
        <v>1056</v>
      </c>
      <c r="F3" s="52" t="s">
        <v>1033</v>
      </c>
      <c r="G3" s="52" t="s">
        <v>1419</v>
      </c>
      <c r="H3" s="65" t="s">
        <v>32</v>
      </c>
      <c r="I3" s="50" t="s">
        <v>1039</v>
      </c>
      <c r="J3" s="50" t="s">
        <v>1039</v>
      </c>
      <c r="K3" s="50" t="s">
        <v>1040</v>
      </c>
      <c r="L3" s="65" t="s">
        <v>760</v>
      </c>
      <c r="M3" s="65" t="s">
        <v>758</v>
      </c>
      <c r="N3" s="65" t="s">
        <v>1053</v>
      </c>
      <c r="O3" s="65" t="s">
        <v>764</v>
      </c>
      <c r="P3" s="66" t="s">
        <v>762</v>
      </c>
      <c r="Q3" s="67" t="s">
        <v>765</v>
      </c>
      <c r="R3" s="282">
        <v>2024</v>
      </c>
      <c r="S3" s="54" t="s">
        <v>1332</v>
      </c>
      <c r="T3" s="54" t="s">
        <v>1059</v>
      </c>
      <c r="U3" s="65" t="s">
        <v>120</v>
      </c>
      <c r="V3" s="68" t="s">
        <v>766</v>
      </c>
      <c r="W3" s="68" t="s">
        <v>767</v>
      </c>
      <c r="X3" s="68" t="s">
        <v>231</v>
      </c>
      <c r="Y3" s="68" t="s">
        <v>768</v>
      </c>
      <c r="Z3" s="68" t="s">
        <v>39</v>
      </c>
      <c r="AA3" s="68" t="s">
        <v>769</v>
      </c>
      <c r="AB3" s="52" t="s">
        <v>1068</v>
      </c>
      <c r="AC3" s="52" t="s">
        <v>1041</v>
      </c>
      <c r="AD3" s="52" t="b">
        <v>1</v>
      </c>
    </row>
    <row r="4" spans="1:30" ht="14.4" x14ac:dyDescent="0.3">
      <c r="A4" s="192">
        <v>3</v>
      </c>
      <c r="B4" s="62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2" t="s">
        <v>1419</v>
      </c>
      <c r="H4" s="65" t="s">
        <v>32</v>
      </c>
      <c r="I4" s="50" t="s">
        <v>1039</v>
      </c>
      <c r="J4" s="50" t="s">
        <v>1039</v>
      </c>
      <c r="K4" s="50" t="s">
        <v>1040</v>
      </c>
      <c r="L4" s="65" t="s">
        <v>760</v>
      </c>
      <c r="M4" s="67" t="s">
        <v>758</v>
      </c>
      <c r="N4" s="65" t="s">
        <v>1053</v>
      </c>
      <c r="O4" s="193" t="s">
        <v>770</v>
      </c>
      <c r="P4" s="66" t="s">
        <v>762</v>
      </c>
      <c r="Q4" s="67" t="s">
        <v>791</v>
      </c>
      <c r="R4" s="282">
        <v>2024</v>
      </c>
      <c r="S4" s="54" t="s">
        <v>1332</v>
      </c>
      <c r="T4" s="54" t="s">
        <v>1059</v>
      </c>
      <c r="U4" s="65" t="s">
        <v>120</v>
      </c>
      <c r="V4" s="66" t="s">
        <v>766</v>
      </c>
      <c r="W4" s="66" t="s">
        <v>771</v>
      </c>
      <c r="X4" s="66" t="s">
        <v>225</v>
      </c>
      <c r="Y4" s="66" t="s">
        <v>772</v>
      </c>
      <c r="Z4" s="68" t="s">
        <v>39</v>
      </c>
      <c r="AA4" s="66" t="s">
        <v>773</v>
      </c>
      <c r="AB4" s="52" t="s">
        <v>1068</v>
      </c>
      <c r="AC4" s="52" t="s">
        <v>1041</v>
      </c>
      <c r="AD4" s="52" t="b">
        <v>1</v>
      </c>
    </row>
    <row r="5" spans="1:30" ht="14.4" x14ac:dyDescent="0.3">
      <c r="A5" s="157">
        <v>4</v>
      </c>
      <c r="B5" s="60" t="s">
        <v>28</v>
      </c>
      <c r="C5" s="52" t="s">
        <v>1329</v>
      </c>
      <c r="D5" s="511" t="s">
        <v>1330</v>
      </c>
      <c r="E5" s="155" t="s">
        <v>1043</v>
      </c>
      <c r="F5" s="52" t="s">
        <v>1006</v>
      </c>
      <c r="G5" s="52" t="s">
        <v>1419</v>
      </c>
      <c r="H5" s="61" t="s">
        <v>32</v>
      </c>
      <c r="I5" s="50" t="s">
        <v>1039</v>
      </c>
      <c r="J5" s="50" t="s">
        <v>1039</v>
      </c>
      <c r="K5" s="50" t="s">
        <v>1040</v>
      </c>
      <c r="L5" s="61" t="s">
        <v>760</v>
      </c>
      <c r="M5" s="61" t="s">
        <v>758</v>
      </c>
      <c r="N5" s="65" t="s">
        <v>1053</v>
      </c>
      <c r="O5" s="65" t="s">
        <v>774</v>
      </c>
      <c r="P5" s="66" t="s">
        <v>214</v>
      </c>
      <c r="Q5" s="67" t="s">
        <v>210</v>
      </c>
      <c r="R5" s="282">
        <v>2024</v>
      </c>
      <c r="S5" s="54" t="s">
        <v>1332</v>
      </c>
      <c r="T5" s="54" t="s">
        <v>1060</v>
      </c>
      <c r="U5" s="65" t="s">
        <v>120</v>
      </c>
      <c r="V5" s="68" t="s">
        <v>39</v>
      </c>
      <c r="W5" s="68" t="s">
        <v>39</v>
      </c>
      <c r="X5" s="68" t="s">
        <v>39</v>
      </c>
      <c r="Y5" s="68" t="s">
        <v>39</v>
      </c>
      <c r="Z5" s="68" t="s">
        <v>39</v>
      </c>
      <c r="AA5" s="68" t="s">
        <v>763</v>
      </c>
      <c r="AB5" s="52" t="s">
        <v>1068</v>
      </c>
      <c r="AC5" s="52" t="s">
        <v>1041</v>
      </c>
      <c r="AD5" s="52" t="b">
        <v>1</v>
      </c>
    </row>
    <row r="6" spans="1:30" ht="14.25" hidden="1" customHeight="1" x14ac:dyDescent="0.3">
      <c r="A6" s="20">
        <v>6</v>
      </c>
      <c r="B6" s="62" t="s">
        <v>44</v>
      </c>
      <c r="C6" s="63" t="s">
        <v>782</v>
      </c>
      <c r="D6" s="64" t="s">
        <v>2</v>
      </c>
      <c r="E6" s="64"/>
      <c r="F6" s="64"/>
      <c r="G6" s="63" t="s">
        <v>783</v>
      </c>
      <c r="H6" s="65" t="s">
        <v>32</v>
      </c>
      <c r="I6" s="65" t="s">
        <v>33</v>
      </c>
      <c r="J6" s="65" t="s">
        <v>33</v>
      </c>
      <c r="K6" s="65" t="s">
        <v>90</v>
      </c>
      <c r="L6" s="65" t="s">
        <v>760</v>
      </c>
      <c r="M6" s="67" t="s">
        <v>775</v>
      </c>
      <c r="N6" s="67"/>
      <c r="O6" s="67" t="s">
        <v>777</v>
      </c>
      <c r="P6" s="66" t="s">
        <v>762</v>
      </c>
      <c r="Q6" s="67" t="s">
        <v>765</v>
      </c>
      <c r="R6" s="67"/>
      <c r="S6" s="67"/>
      <c r="T6" s="67"/>
      <c r="U6" s="65" t="s">
        <v>120</v>
      </c>
      <c r="V6" s="66" t="s">
        <v>776</v>
      </c>
      <c r="W6" s="66" t="s">
        <v>750</v>
      </c>
      <c r="X6" s="66" t="s">
        <v>218</v>
      </c>
      <c r="Y6" s="66" t="s">
        <v>778</v>
      </c>
      <c r="Z6" s="68" t="s">
        <v>39</v>
      </c>
      <c r="AA6" s="66" t="s">
        <v>779</v>
      </c>
    </row>
    <row r="7" spans="1:30" ht="14.25" hidden="1" customHeight="1" x14ac:dyDescent="0.3">
      <c r="A7" s="20">
        <v>14</v>
      </c>
      <c r="B7" s="62" t="s">
        <v>44</v>
      </c>
      <c r="C7" s="63" t="s">
        <v>782</v>
      </c>
      <c r="D7" s="330" t="s">
        <v>2</v>
      </c>
      <c r="E7" s="64"/>
      <c r="F7" s="64"/>
      <c r="G7" s="63" t="s">
        <v>783</v>
      </c>
      <c r="H7" s="65" t="s">
        <v>32</v>
      </c>
      <c r="I7" s="65" t="s">
        <v>33</v>
      </c>
      <c r="J7" s="65" t="s">
        <v>33</v>
      </c>
      <c r="K7" s="65" t="s">
        <v>90</v>
      </c>
      <c r="L7" s="65" t="s">
        <v>760</v>
      </c>
      <c r="M7" s="67" t="s">
        <v>793</v>
      </c>
      <c r="N7" s="67"/>
      <c r="O7" s="67" t="s">
        <v>795</v>
      </c>
      <c r="P7" s="66" t="s">
        <v>762</v>
      </c>
      <c r="Q7" s="67" t="s">
        <v>765</v>
      </c>
      <c r="R7" s="67"/>
      <c r="S7" s="67"/>
      <c r="T7" s="67"/>
      <c r="U7" s="65" t="s">
        <v>120</v>
      </c>
      <c r="V7" s="69" t="s">
        <v>39</v>
      </c>
      <c r="W7" s="66" t="s">
        <v>796</v>
      </c>
      <c r="X7" s="66" t="s">
        <v>797</v>
      </c>
      <c r="Y7" s="66" t="s">
        <v>798</v>
      </c>
      <c r="Z7" s="70" t="s">
        <v>794</v>
      </c>
      <c r="AA7" s="66" t="s">
        <v>799</v>
      </c>
    </row>
    <row r="8" spans="1:30" ht="14.25" hidden="1" customHeight="1" x14ac:dyDescent="0.3">
      <c r="A8" s="20">
        <v>22</v>
      </c>
      <c r="B8" s="62" t="s">
        <v>44</v>
      </c>
      <c r="C8" s="63" t="s">
        <v>782</v>
      </c>
      <c r="D8" s="330" t="s">
        <v>2</v>
      </c>
      <c r="E8" s="64"/>
      <c r="F8" s="64"/>
      <c r="G8" s="63" t="s">
        <v>783</v>
      </c>
      <c r="H8" s="65" t="s">
        <v>32</v>
      </c>
      <c r="I8" s="65" t="s">
        <v>33</v>
      </c>
      <c r="J8" s="65" t="s">
        <v>33</v>
      </c>
      <c r="K8" s="65" t="s">
        <v>90</v>
      </c>
      <c r="L8" s="65" t="s">
        <v>760</v>
      </c>
      <c r="M8" s="67" t="s">
        <v>758</v>
      </c>
      <c r="N8" s="67"/>
      <c r="O8" s="67" t="s">
        <v>809</v>
      </c>
      <c r="P8" s="66" t="s">
        <v>762</v>
      </c>
      <c r="Q8" s="67" t="s">
        <v>765</v>
      </c>
      <c r="R8" s="67"/>
      <c r="S8" s="67"/>
      <c r="T8" s="67"/>
      <c r="U8" s="65" t="s">
        <v>120</v>
      </c>
      <c r="V8" s="66" t="s">
        <v>766</v>
      </c>
      <c r="W8" s="66" t="s">
        <v>810</v>
      </c>
      <c r="X8" s="66" t="s">
        <v>811</v>
      </c>
      <c r="Y8" s="66" t="s">
        <v>812</v>
      </c>
      <c r="Z8" s="68" t="s">
        <v>39</v>
      </c>
      <c r="AA8" s="66" t="s">
        <v>813</v>
      </c>
    </row>
    <row r="9" spans="1:30" ht="14.25" hidden="1" customHeight="1" x14ac:dyDescent="0.3">
      <c r="A9" s="20">
        <v>23</v>
      </c>
      <c r="B9" s="62" t="s">
        <v>44</v>
      </c>
      <c r="C9" s="63" t="s">
        <v>782</v>
      </c>
      <c r="D9" s="330" t="s">
        <v>2</v>
      </c>
      <c r="E9" s="64"/>
      <c r="F9" s="64"/>
      <c r="G9" s="63" t="s">
        <v>783</v>
      </c>
      <c r="H9" s="65" t="s">
        <v>32</v>
      </c>
      <c r="I9" s="65" t="s">
        <v>33</v>
      </c>
      <c r="J9" s="65" t="s">
        <v>33</v>
      </c>
      <c r="K9" s="65" t="s">
        <v>90</v>
      </c>
      <c r="L9" s="65" t="s">
        <v>760</v>
      </c>
      <c r="M9" s="67" t="s">
        <v>758</v>
      </c>
      <c r="N9" s="67"/>
      <c r="O9" s="67" t="s">
        <v>814</v>
      </c>
      <c r="P9" s="66" t="s">
        <v>762</v>
      </c>
      <c r="Q9" s="67" t="s">
        <v>765</v>
      </c>
      <c r="R9" s="67"/>
      <c r="S9" s="67"/>
      <c r="T9" s="67"/>
      <c r="U9" s="65" t="s">
        <v>120</v>
      </c>
      <c r="V9" s="66" t="s">
        <v>766</v>
      </c>
      <c r="W9" s="66" t="s">
        <v>815</v>
      </c>
      <c r="X9" s="66" t="s">
        <v>802</v>
      </c>
      <c r="Y9" s="66" t="s">
        <v>816</v>
      </c>
      <c r="Z9" s="68" t="s">
        <v>39</v>
      </c>
      <c r="AA9" s="66" t="s">
        <v>817</v>
      </c>
    </row>
    <row r="10" spans="1:30" ht="14.25" hidden="1" customHeight="1" x14ac:dyDescent="0.3">
      <c r="A10" s="20">
        <v>24</v>
      </c>
      <c r="B10" s="62" t="s">
        <v>44</v>
      </c>
      <c r="C10" s="63" t="s">
        <v>782</v>
      </c>
      <c r="D10" s="330" t="s">
        <v>2</v>
      </c>
      <c r="E10" s="64"/>
      <c r="F10" s="64"/>
      <c r="G10" s="63" t="s">
        <v>783</v>
      </c>
      <c r="H10" s="65" t="s">
        <v>32</v>
      </c>
      <c r="I10" s="65" t="s">
        <v>33</v>
      </c>
      <c r="J10" s="65" t="s">
        <v>33</v>
      </c>
      <c r="K10" s="65" t="s">
        <v>90</v>
      </c>
      <c r="L10" s="65" t="s">
        <v>760</v>
      </c>
      <c r="M10" s="67" t="s">
        <v>775</v>
      </c>
      <c r="N10" s="67"/>
      <c r="O10" s="67" t="s">
        <v>818</v>
      </c>
      <c r="P10" s="66" t="s">
        <v>762</v>
      </c>
      <c r="Q10" s="67" t="s">
        <v>765</v>
      </c>
      <c r="R10" s="67"/>
      <c r="S10" s="67"/>
      <c r="T10" s="67"/>
      <c r="U10" s="65" t="s">
        <v>120</v>
      </c>
      <c r="V10" s="66" t="s">
        <v>776</v>
      </c>
      <c r="W10" s="66" t="s">
        <v>819</v>
      </c>
      <c r="X10" s="66" t="s">
        <v>804</v>
      </c>
      <c r="Y10" s="66" t="s">
        <v>820</v>
      </c>
      <c r="Z10" s="68" t="s">
        <v>39</v>
      </c>
      <c r="AA10" s="66" t="s">
        <v>821</v>
      </c>
    </row>
    <row r="11" spans="1:30" ht="14.25" hidden="1" customHeight="1" x14ac:dyDescent="0.3">
      <c r="A11" s="20">
        <v>25</v>
      </c>
      <c r="B11" s="62" t="s">
        <v>44</v>
      </c>
      <c r="C11" s="63" t="s">
        <v>50</v>
      </c>
      <c r="D11" s="330" t="s">
        <v>2</v>
      </c>
      <c r="E11" s="64"/>
      <c r="F11" s="64"/>
      <c r="G11" s="63" t="s">
        <v>51</v>
      </c>
      <c r="H11" s="65" t="s">
        <v>32</v>
      </c>
      <c r="I11" s="65" t="s">
        <v>33</v>
      </c>
      <c r="J11" s="65" t="s">
        <v>33</v>
      </c>
      <c r="K11" s="65" t="s">
        <v>90</v>
      </c>
      <c r="L11" s="65" t="s">
        <v>760</v>
      </c>
      <c r="M11" s="67" t="s">
        <v>784</v>
      </c>
      <c r="N11" s="67"/>
      <c r="O11" s="67" t="s">
        <v>787</v>
      </c>
      <c r="P11" s="66" t="s">
        <v>762</v>
      </c>
      <c r="Q11" s="67" t="s">
        <v>765</v>
      </c>
      <c r="R11" s="67"/>
      <c r="S11" s="67"/>
      <c r="T11" s="67"/>
      <c r="U11" s="65" t="s">
        <v>120</v>
      </c>
      <c r="V11" s="66" t="s">
        <v>39</v>
      </c>
      <c r="W11" s="66" t="s">
        <v>781</v>
      </c>
      <c r="X11" s="66" t="s">
        <v>781</v>
      </c>
      <c r="Y11" s="66" t="s">
        <v>788</v>
      </c>
      <c r="Z11" s="70" t="s">
        <v>785</v>
      </c>
      <c r="AA11" s="66" t="s">
        <v>789</v>
      </c>
    </row>
    <row r="12" spans="1:30" ht="14.25" hidden="1" customHeight="1" x14ac:dyDescent="0.3">
      <c r="A12" s="20">
        <v>27</v>
      </c>
      <c r="B12" s="62" t="s">
        <v>44</v>
      </c>
      <c r="C12" s="63" t="s">
        <v>782</v>
      </c>
      <c r="D12" s="330" t="s">
        <v>2</v>
      </c>
      <c r="E12" s="64"/>
      <c r="F12" s="64"/>
      <c r="G12" s="63" t="s">
        <v>783</v>
      </c>
      <c r="H12" s="65" t="s">
        <v>32</v>
      </c>
      <c r="I12" s="65" t="s">
        <v>33</v>
      </c>
      <c r="J12" s="65" t="s">
        <v>33</v>
      </c>
      <c r="K12" s="65" t="s">
        <v>90</v>
      </c>
      <c r="L12" s="63" t="s">
        <v>822</v>
      </c>
      <c r="M12" s="65" t="s">
        <v>758</v>
      </c>
      <c r="N12" s="65"/>
      <c r="O12" s="65" t="s">
        <v>764</v>
      </c>
      <c r="P12" s="66" t="s">
        <v>762</v>
      </c>
      <c r="Q12" s="67" t="s">
        <v>220</v>
      </c>
      <c r="R12" s="67"/>
      <c r="S12" s="67"/>
      <c r="T12" s="67"/>
      <c r="U12" s="65" t="s">
        <v>120</v>
      </c>
      <c r="V12" s="69" t="s">
        <v>823</v>
      </c>
      <c r="W12" s="69" t="s">
        <v>824</v>
      </c>
      <c r="X12" s="69" t="s">
        <v>223</v>
      </c>
      <c r="Y12" s="71" t="s">
        <v>825</v>
      </c>
      <c r="Z12" s="68" t="s">
        <v>39</v>
      </c>
      <c r="AA12" s="68" t="s">
        <v>826</v>
      </c>
    </row>
    <row r="13" spans="1:30" ht="14.25" hidden="1" customHeight="1" x14ac:dyDescent="0.3">
      <c r="A13" s="20">
        <v>29</v>
      </c>
      <c r="B13" s="62" t="s">
        <v>44</v>
      </c>
      <c r="C13" s="63" t="s">
        <v>782</v>
      </c>
      <c r="D13" s="330" t="s">
        <v>2</v>
      </c>
      <c r="E13" s="64"/>
      <c r="F13" s="64"/>
      <c r="G13" s="63" t="s">
        <v>783</v>
      </c>
      <c r="H13" s="65" t="s">
        <v>32</v>
      </c>
      <c r="I13" s="65" t="s">
        <v>33</v>
      </c>
      <c r="J13" s="65" t="s">
        <v>33</v>
      </c>
      <c r="K13" s="65" t="s">
        <v>90</v>
      </c>
      <c r="L13" s="63" t="s">
        <v>822</v>
      </c>
      <c r="M13" s="67" t="s">
        <v>758</v>
      </c>
      <c r="N13" s="67"/>
      <c r="O13" s="67" t="s">
        <v>774</v>
      </c>
      <c r="P13" s="66" t="s">
        <v>762</v>
      </c>
      <c r="Q13" s="67" t="s">
        <v>220</v>
      </c>
      <c r="R13" s="67"/>
      <c r="S13" s="67"/>
      <c r="T13" s="67"/>
      <c r="U13" s="65" t="s">
        <v>120</v>
      </c>
      <c r="V13" s="69" t="s">
        <v>827</v>
      </c>
      <c r="W13" s="69" t="s">
        <v>222</v>
      </c>
      <c r="X13" s="69" t="s">
        <v>828</v>
      </c>
      <c r="Y13" s="71" t="s">
        <v>829</v>
      </c>
      <c r="Z13" s="68" t="s">
        <v>39</v>
      </c>
      <c r="AA13" s="66" t="s">
        <v>830</v>
      </c>
    </row>
    <row r="14" spans="1:30" ht="14.25" hidden="1" customHeight="1" x14ac:dyDescent="0.3">
      <c r="A14" s="20">
        <v>31</v>
      </c>
      <c r="B14" s="62" t="s">
        <v>44</v>
      </c>
      <c r="C14" s="63" t="s">
        <v>782</v>
      </c>
      <c r="D14" s="64" t="s">
        <v>2</v>
      </c>
      <c r="E14" s="64"/>
      <c r="F14" s="64"/>
      <c r="G14" s="63" t="s">
        <v>783</v>
      </c>
      <c r="H14" s="65" t="s">
        <v>32</v>
      </c>
      <c r="I14" s="65" t="s">
        <v>33</v>
      </c>
      <c r="J14" s="65" t="s">
        <v>33</v>
      </c>
      <c r="K14" s="65" t="s">
        <v>90</v>
      </c>
      <c r="L14" s="63" t="s">
        <v>822</v>
      </c>
      <c r="M14" s="67" t="s">
        <v>775</v>
      </c>
      <c r="N14" s="67"/>
      <c r="O14" s="67" t="s">
        <v>777</v>
      </c>
      <c r="P14" s="66" t="s">
        <v>762</v>
      </c>
      <c r="Q14" s="67" t="s">
        <v>220</v>
      </c>
      <c r="R14" s="67"/>
      <c r="S14" s="67"/>
      <c r="T14" s="67"/>
      <c r="U14" s="65" t="s">
        <v>120</v>
      </c>
      <c r="V14" s="69" t="s">
        <v>831</v>
      </c>
      <c r="W14" s="69" t="s">
        <v>140</v>
      </c>
      <c r="X14" s="69" t="s">
        <v>140</v>
      </c>
      <c r="Y14" s="71" t="s">
        <v>832</v>
      </c>
      <c r="Z14" s="68" t="s">
        <v>39</v>
      </c>
      <c r="AA14" s="66" t="s">
        <v>833</v>
      </c>
    </row>
    <row r="15" spans="1:30" ht="14.25" hidden="1" customHeight="1" x14ac:dyDescent="0.3">
      <c r="A15" s="20">
        <v>32</v>
      </c>
      <c r="B15" s="62" t="s">
        <v>44</v>
      </c>
      <c r="C15" s="63" t="s">
        <v>782</v>
      </c>
      <c r="D15" s="64" t="s">
        <v>2</v>
      </c>
      <c r="E15" s="64"/>
      <c r="F15" s="64"/>
      <c r="G15" s="63" t="s">
        <v>783</v>
      </c>
      <c r="H15" s="65" t="s">
        <v>32</v>
      </c>
      <c r="I15" s="65" t="s">
        <v>33</v>
      </c>
      <c r="J15" s="65" t="s">
        <v>33</v>
      </c>
      <c r="K15" s="65" t="s">
        <v>90</v>
      </c>
      <c r="L15" s="63" t="s">
        <v>822</v>
      </c>
      <c r="M15" s="67" t="s">
        <v>775</v>
      </c>
      <c r="N15" s="67"/>
      <c r="O15" s="67" t="s">
        <v>780</v>
      </c>
      <c r="P15" s="66" t="s">
        <v>762</v>
      </c>
      <c r="Q15" s="67" t="s">
        <v>220</v>
      </c>
      <c r="R15" s="67"/>
      <c r="S15" s="67"/>
      <c r="T15" s="67"/>
      <c r="U15" s="65" t="s">
        <v>120</v>
      </c>
      <c r="V15" s="69" t="s">
        <v>834</v>
      </c>
      <c r="W15" s="69" t="s">
        <v>227</v>
      </c>
      <c r="X15" s="69" t="s">
        <v>217</v>
      </c>
      <c r="Y15" s="71" t="s">
        <v>835</v>
      </c>
      <c r="Z15" s="68" t="s">
        <v>39</v>
      </c>
      <c r="AA15" s="66" t="s">
        <v>836</v>
      </c>
    </row>
    <row r="16" spans="1:30" ht="14.25" hidden="1" customHeight="1" x14ac:dyDescent="0.3">
      <c r="A16" s="20">
        <v>34</v>
      </c>
      <c r="B16" s="62" t="s">
        <v>44</v>
      </c>
      <c r="C16" s="63" t="s">
        <v>782</v>
      </c>
      <c r="D16" s="330" t="s">
        <v>2</v>
      </c>
      <c r="E16" s="64"/>
      <c r="F16" s="64"/>
      <c r="G16" s="63" t="s">
        <v>783</v>
      </c>
      <c r="H16" s="65" t="s">
        <v>32</v>
      </c>
      <c r="I16" s="65" t="s">
        <v>33</v>
      </c>
      <c r="J16" s="65" t="s">
        <v>33</v>
      </c>
      <c r="K16" s="65" t="s">
        <v>90</v>
      </c>
      <c r="L16" s="63" t="s">
        <v>822</v>
      </c>
      <c r="M16" s="67" t="s">
        <v>784</v>
      </c>
      <c r="N16" s="67"/>
      <c r="O16" s="67" t="s">
        <v>786</v>
      </c>
      <c r="P16" s="66" t="s">
        <v>762</v>
      </c>
      <c r="Q16" s="67" t="s">
        <v>220</v>
      </c>
      <c r="R16" s="67"/>
      <c r="S16" s="67"/>
      <c r="T16" s="67"/>
      <c r="U16" s="65" t="s">
        <v>120</v>
      </c>
      <c r="V16" s="69">
        <v>0</v>
      </c>
      <c r="W16" s="69" t="s">
        <v>39</v>
      </c>
      <c r="X16" s="69" t="s">
        <v>140</v>
      </c>
      <c r="Y16" s="71" t="s">
        <v>837</v>
      </c>
      <c r="Z16" s="69" t="s">
        <v>838</v>
      </c>
      <c r="AA16" s="66" t="s">
        <v>839</v>
      </c>
    </row>
    <row r="17" spans="1:38" ht="14.25" hidden="1" customHeight="1" x14ac:dyDescent="0.3">
      <c r="A17" s="20">
        <v>35</v>
      </c>
      <c r="B17" s="62" t="s">
        <v>44</v>
      </c>
      <c r="C17" s="63" t="s">
        <v>782</v>
      </c>
      <c r="D17" s="330" t="s">
        <v>2</v>
      </c>
      <c r="E17" s="64"/>
      <c r="F17" s="64"/>
      <c r="G17" s="63" t="s">
        <v>783</v>
      </c>
      <c r="H17" s="65" t="s">
        <v>32</v>
      </c>
      <c r="I17" s="65" t="s">
        <v>33</v>
      </c>
      <c r="J17" s="65" t="s">
        <v>33</v>
      </c>
      <c r="K17" s="65" t="s">
        <v>90</v>
      </c>
      <c r="L17" s="63" t="s">
        <v>822</v>
      </c>
      <c r="M17" s="67" t="s">
        <v>784</v>
      </c>
      <c r="N17" s="67"/>
      <c r="O17" s="67" t="s">
        <v>787</v>
      </c>
      <c r="P17" s="66" t="s">
        <v>762</v>
      </c>
      <c r="Q17" s="67" t="s">
        <v>220</v>
      </c>
      <c r="R17" s="67"/>
      <c r="S17" s="67"/>
      <c r="T17" s="67"/>
      <c r="U17" s="65" t="s">
        <v>120</v>
      </c>
      <c r="V17" s="69">
        <v>0</v>
      </c>
      <c r="W17" s="69" t="s">
        <v>227</v>
      </c>
      <c r="X17" s="69" t="s">
        <v>227</v>
      </c>
      <c r="Y17" s="71" t="s">
        <v>840</v>
      </c>
      <c r="Z17" s="69" t="s">
        <v>841</v>
      </c>
      <c r="AA17" s="66" t="s">
        <v>842</v>
      </c>
    </row>
    <row r="18" spans="1:38" ht="14.25" hidden="1" customHeight="1" x14ac:dyDescent="0.3">
      <c r="A18" s="20">
        <v>37</v>
      </c>
      <c r="B18" s="62" t="s">
        <v>44</v>
      </c>
      <c r="C18" s="63" t="s">
        <v>782</v>
      </c>
      <c r="D18" s="330" t="s">
        <v>2</v>
      </c>
      <c r="E18" s="64"/>
      <c r="F18" s="64"/>
      <c r="G18" s="63" t="s">
        <v>783</v>
      </c>
      <c r="H18" s="65" t="s">
        <v>32</v>
      </c>
      <c r="I18" s="65" t="s">
        <v>33</v>
      </c>
      <c r="J18" s="65" t="s">
        <v>33</v>
      </c>
      <c r="K18" s="65" t="s">
        <v>90</v>
      </c>
      <c r="L18" s="63" t="s">
        <v>822</v>
      </c>
      <c r="M18" s="67" t="s">
        <v>790</v>
      </c>
      <c r="N18" s="67"/>
      <c r="O18" s="67" t="s">
        <v>792</v>
      </c>
      <c r="P18" s="66" t="s">
        <v>762</v>
      </c>
      <c r="Q18" s="67" t="s">
        <v>220</v>
      </c>
      <c r="R18" s="67"/>
      <c r="S18" s="67"/>
      <c r="T18" s="67"/>
      <c r="U18" s="65" t="s">
        <v>120</v>
      </c>
      <c r="V18" s="69" t="s">
        <v>843</v>
      </c>
      <c r="W18" s="69" t="s">
        <v>844</v>
      </c>
      <c r="X18" s="69" t="s">
        <v>845</v>
      </c>
      <c r="Y18" s="71" t="s">
        <v>846</v>
      </c>
      <c r="Z18" s="68" t="s">
        <v>39</v>
      </c>
      <c r="AA18" s="66" t="s">
        <v>847</v>
      </c>
    </row>
    <row r="19" spans="1:38" ht="14.25" hidden="1" customHeight="1" x14ac:dyDescent="0.3">
      <c r="A19" s="20">
        <v>39</v>
      </c>
      <c r="B19" s="62" t="s">
        <v>44</v>
      </c>
      <c r="C19" s="63" t="s">
        <v>782</v>
      </c>
      <c r="D19" s="330" t="s">
        <v>2</v>
      </c>
      <c r="E19" s="64"/>
      <c r="F19" s="64"/>
      <c r="G19" s="63" t="s">
        <v>783</v>
      </c>
      <c r="H19" s="65" t="s">
        <v>32</v>
      </c>
      <c r="I19" s="65" t="s">
        <v>33</v>
      </c>
      <c r="J19" s="65" t="s">
        <v>33</v>
      </c>
      <c r="K19" s="65" t="s">
        <v>90</v>
      </c>
      <c r="L19" s="63" t="s">
        <v>822</v>
      </c>
      <c r="M19" s="67" t="s">
        <v>793</v>
      </c>
      <c r="N19" s="67"/>
      <c r="O19" s="67" t="s">
        <v>795</v>
      </c>
      <c r="P19" s="66" t="s">
        <v>762</v>
      </c>
      <c r="Q19" s="67" t="s">
        <v>220</v>
      </c>
      <c r="R19" s="67"/>
      <c r="S19" s="67"/>
      <c r="T19" s="67"/>
      <c r="U19" s="65" t="s">
        <v>120</v>
      </c>
      <c r="V19" s="69">
        <v>0</v>
      </c>
      <c r="W19" s="69" t="s">
        <v>848</v>
      </c>
      <c r="X19" s="69" t="s">
        <v>849</v>
      </c>
      <c r="Y19" s="71" t="s">
        <v>850</v>
      </c>
      <c r="Z19" s="69" t="s">
        <v>851</v>
      </c>
      <c r="AA19" s="66" t="s">
        <v>852</v>
      </c>
    </row>
    <row r="20" spans="1:38" ht="14.25" hidden="1" customHeight="1" x14ac:dyDescent="0.3">
      <c r="A20" s="20">
        <v>40</v>
      </c>
      <c r="B20" s="62" t="s">
        <v>44</v>
      </c>
      <c r="C20" s="63" t="s">
        <v>782</v>
      </c>
      <c r="D20" s="330" t="s">
        <v>2</v>
      </c>
      <c r="E20" s="64"/>
      <c r="F20" s="64"/>
      <c r="G20" s="63" t="s">
        <v>783</v>
      </c>
      <c r="H20" s="65" t="s">
        <v>32</v>
      </c>
      <c r="I20" s="65" t="s">
        <v>33</v>
      </c>
      <c r="J20" s="65" t="s">
        <v>33</v>
      </c>
      <c r="K20" s="65" t="s">
        <v>90</v>
      </c>
      <c r="L20" s="63" t="s">
        <v>822</v>
      </c>
      <c r="M20" s="67" t="s">
        <v>758</v>
      </c>
      <c r="N20" s="67"/>
      <c r="O20" s="67" t="s">
        <v>800</v>
      </c>
      <c r="P20" s="66" t="s">
        <v>762</v>
      </c>
      <c r="Q20" s="67" t="s">
        <v>220</v>
      </c>
      <c r="R20" s="67"/>
      <c r="S20" s="67"/>
      <c r="T20" s="67"/>
      <c r="U20" s="65" t="s">
        <v>120</v>
      </c>
      <c r="V20" s="69" t="s">
        <v>853</v>
      </c>
      <c r="W20" s="69" t="s">
        <v>824</v>
      </c>
      <c r="X20" s="69" t="s">
        <v>223</v>
      </c>
      <c r="Y20" s="71" t="s">
        <v>854</v>
      </c>
      <c r="Z20" s="68" t="s">
        <v>39</v>
      </c>
      <c r="AA20" s="66" t="s">
        <v>855</v>
      </c>
    </row>
    <row r="21" spans="1:38" ht="14.25" hidden="1" customHeight="1" x14ac:dyDescent="0.3">
      <c r="A21" s="20">
        <v>41</v>
      </c>
      <c r="B21" s="62" t="s">
        <v>44</v>
      </c>
      <c r="C21" s="63" t="s">
        <v>782</v>
      </c>
      <c r="D21" s="330" t="s">
        <v>2</v>
      </c>
      <c r="E21" s="64"/>
      <c r="F21" s="64"/>
      <c r="G21" s="63" t="s">
        <v>783</v>
      </c>
      <c r="H21" s="65" t="s">
        <v>32</v>
      </c>
      <c r="I21" s="65" t="s">
        <v>33</v>
      </c>
      <c r="J21" s="65" t="s">
        <v>33</v>
      </c>
      <c r="K21" s="65" t="s">
        <v>90</v>
      </c>
      <c r="L21" s="63" t="s">
        <v>822</v>
      </c>
      <c r="M21" s="67" t="s">
        <v>758</v>
      </c>
      <c r="N21" s="67"/>
      <c r="O21" s="67" t="s">
        <v>801</v>
      </c>
      <c r="P21" s="66" t="s">
        <v>762</v>
      </c>
      <c r="Q21" s="67" t="s">
        <v>220</v>
      </c>
      <c r="R21" s="67"/>
      <c r="S21" s="67"/>
      <c r="T21" s="67"/>
      <c r="U21" s="65" t="s">
        <v>120</v>
      </c>
      <c r="V21" s="66" t="s">
        <v>39</v>
      </c>
      <c r="W21" s="66" t="s">
        <v>39</v>
      </c>
      <c r="X21" s="66" t="s">
        <v>39</v>
      </c>
      <c r="Y21" s="66" t="s">
        <v>39</v>
      </c>
      <c r="Z21" s="68" t="s">
        <v>39</v>
      </c>
      <c r="AA21" s="66" t="s">
        <v>856</v>
      </c>
    </row>
    <row r="22" spans="1:38" ht="14.25" hidden="1" customHeight="1" x14ac:dyDescent="0.3">
      <c r="A22" s="20">
        <v>42</v>
      </c>
      <c r="B22" s="62" t="s">
        <v>44</v>
      </c>
      <c r="C22" s="63" t="s">
        <v>782</v>
      </c>
      <c r="D22" s="330" t="s">
        <v>2</v>
      </c>
      <c r="E22" s="64"/>
      <c r="F22" s="64"/>
      <c r="G22" s="63" t="s">
        <v>783</v>
      </c>
      <c r="H22" s="65" t="s">
        <v>32</v>
      </c>
      <c r="I22" s="65" t="s">
        <v>33</v>
      </c>
      <c r="J22" s="65" t="s">
        <v>33</v>
      </c>
      <c r="K22" s="65" t="s">
        <v>90</v>
      </c>
      <c r="L22" s="63" t="s">
        <v>822</v>
      </c>
      <c r="M22" s="67" t="s">
        <v>775</v>
      </c>
      <c r="N22" s="67"/>
      <c r="O22" s="67" t="s">
        <v>803</v>
      </c>
      <c r="P22" s="66" t="s">
        <v>762</v>
      </c>
      <c r="Q22" s="67" t="s">
        <v>220</v>
      </c>
      <c r="R22" s="67"/>
      <c r="S22" s="67"/>
      <c r="T22" s="67"/>
      <c r="U22" s="65" t="s">
        <v>120</v>
      </c>
      <c r="V22" s="66" t="s">
        <v>39</v>
      </c>
      <c r="W22" s="66" t="s">
        <v>39</v>
      </c>
      <c r="X22" s="66" t="s">
        <v>39</v>
      </c>
      <c r="Y22" s="66" t="s">
        <v>39</v>
      </c>
      <c r="Z22" s="68" t="s">
        <v>39</v>
      </c>
      <c r="AA22" s="66" t="s">
        <v>857</v>
      </c>
    </row>
    <row r="23" spans="1:38" ht="14.25" hidden="1" customHeight="1" x14ac:dyDescent="0.3">
      <c r="A23" s="20">
        <v>43</v>
      </c>
      <c r="B23" s="62" t="s">
        <v>44</v>
      </c>
      <c r="C23" s="63" t="s">
        <v>782</v>
      </c>
      <c r="D23" s="64" t="s">
        <v>2</v>
      </c>
      <c r="E23" s="64"/>
      <c r="F23" s="64"/>
      <c r="G23" s="63" t="s">
        <v>783</v>
      </c>
      <c r="H23" s="65" t="s">
        <v>32</v>
      </c>
      <c r="I23" s="65" t="s">
        <v>33</v>
      </c>
      <c r="J23" s="65" t="s">
        <v>33</v>
      </c>
      <c r="K23" s="65" t="s">
        <v>90</v>
      </c>
      <c r="L23" s="63" t="s">
        <v>822</v>
      </c>
      <c r="M23" s="67" t="s">
        <v>758</v>
      </c>
      <c r="N23" s="67"/>
      <c r="O23" s="67" t="s">
        <v>805</v>
      </c>
      <c r="P23" s="66" t="s">
        <v>762</v>
      </c>
      <c r="Q23" s="67" t="s">
        <v>220</v>
      </c>
      <c r="R23" s="67"/>
      <c r="S23" s="67"/>
      <c r="T23" s="67"/>
      <c r="U23" s="65" t="s">
        <v>120</v>
      </c>
      <c r="V23" s="66" t="s">
        <v>39</v>
      </c>
      <c r="W23" s="66" t="s">
        <v>39</v>
      </c>
      <c r="X23" s="66" t="s">
        <v>39</v>
      </c>
      <c r="Y23" s="66" t="s">
        <v>39</v>
      </c>
      <c r="Z23" s="68" t="s">
        <v>39</v>
      </c>
      <c r="AA23" s="66" t="s">
        <v>858</v>
      </c>
    </row>
    <row r="24" spans="1:38" ht="14.25" hidden="1" customHeight="1" x14ac:dyDescent="0.3">
      <c r="A24" s="20">
        <v>44</v>
      </c>
      <c r="B24" s="62" t="s">
        <v>44</v>
      </c>
      <c r="C24" s="63" t="s">
        <v>782</v>
      </c>
      <c r="D24" s="64" t="s">
        <v>2</v>
      </c>
      <c r="E24" s="64"/>
      <c r="F24" s="64"/>
      <c r="G24" s="63" t="s">
        <v>783</v>
      </c>
      <c r="H24" s="65" t="s">
        <v>32</v>
      </c>
      <c r="I24" s="65" t="s">
        <v>33</v>
      </c>
      <c r="J24" s="65" t="s">
        <v>33</v>
      </c>
      <c r="K24" s="65" t="s">
        <v>90</v>
      </c>
      <c r="L24" s="63" t="s">
        <v>822</v>
      </c>
      <c r="M24" s="67" t="s">
        <v>775</v>
      </c>
      <c r="N24" s="67"/>
      <c r="O24" s="67" t="s">
        <v>806</v>
      </c>
      <c r="P24" s="66" t="s">
        <v>762</v>
      </c>
      <c r="Q24" s="67" t="s">
        <v>220</v>
      </c>
      <c r="R24" s="67"/>
      <c r="S24" s="67"/>
      <c r="T24" s="67"/>
      <c r="U24" s="65" t="s">
        <v>120</v>
      </c>
      <c r="V24" s="66" t="s">
        <v>39</v>
      </c>
      <c r="W24" s="66" t="s">
        <v>39</v>
      </c>
      <c r="X24" s="66" t="s">
        <v>39</v>
      </c>
      <c r="Y24" s="66" t="s">
        <v>39</v>
      </c>
      <c r="Z24" s="68" t="s">
        <v>39</v>
      </c>
      <c r="AA24" s="66" t="s">
        <v>859</v>
      </c>
    </row>
    <row r="25" spans="1:38" ht="14.25" hidden="1" customHeight="1" x14ac:dyDescent="0.3">
      <c r="A25" s="20">
        <v>47</v>
      </c>
      <c r="B25" s="62" t="s">
        <v>44</v>
      </c>
      <c r="C25" s="63" t="s">
        <v>782</v>
      </c>
      <c r="D25" s="64" t="s">
        <v>2</v>
      </c>
      <c r="E25" s="64"/>
      <c r="F25" s="64"/>
      <c r="G25" s="63" t="s">
        <v>783</v>
      </c>
      <c r="H25" s="65" t="s">
        <v>32</v>
      </c>
      <c r="I25" s="65" t="s">
        <v>33</v>
      </c>
      <c r="J25" s="65" t="s">
        <v>33</v>
      </c>
      <c r="K25" s="65" t="s">
        <v>90</v>
      </c>
      <c r="L25" s="63" t="s">
        <v>822</v>
      </c>
      <c r="M25" s="67" t="s">
        <v>758</v>
      </c>
      <c r="N25" s="67"/>
      <c r="O25" s="67" t="s">
        <v>809</v>
      </c>
      <c r="P25" s="66" t="s">
        <v>762</v>
      </c>
      <c r="Q25" s="67" t="s">
        <v>220</v>
      </c>
      <c r="R25" s="67"/>
      <c r="S25" s="67"/>
      <c r="T25" s="67"/>
      <c r="U25" s="65" t="s">
        <v>120</v>
      </c>
      <c r="V25" s="69" t="s">
        <v>860</v>
      </c>
      <c r="W25" s="69" t="s">
        <v>219</v>
      </c>
      <c r="X25" s="69" t="s">
        <v>755</v>
      </c>
      <c r="Y25" s="69" t="s">
        <v>861</v>
      </c>
      <c r="Z25" s="68" t="s">
        <v>39</v>
      </c>
      <c r="AA25" s="66" t="s">
        <v>862</v>
      </c>
    </row>
    <row r="26" spans="1:38" ht="14.25" hidden="1" customHeight="1" x14ac:dyDescent="0.3">
      <c r="A26" s="20">
        <v>48</v>
      </c>
      <c r="B26" s="62" t="s">
        <v>44</v>
      </c>
      <c r="C26" s="63" t="s">
        <v>782</v>
      </c>
      <c r="D26" s="64" t="s">
        <v>2</v>
      </c>
      <c r="E26" s="64"/>
      <c r="F26" s="64"/>
      <c r="G26" s="63" t="s">
        <v>783</v>
      </c>
      <c r="H26" s="65" t="s">
        <v>32</v>
      </c>
      <c r="I26" s="65" t="s">
        <v>33</v>
      </c>
      <c r="J26" s="65" t="s">
        <v>33</v>
      </c>
      <c r="K26" s="65" t="s">
        <v>90</v>
      </c>
      <c r="L26" s="63" t="s">
        <v>822</v>
      </c>
      <c r="M26" s="67" t="s">
        <v>758</v>
      </c>
      <c r="N26" s="67"/>
      <c r="O26" s="67" t="s">
        <v>814</v>
      </c>
      <c r="P26" s="66" t="s">
        <v>762</v>
      </c>
      <c r="Q26" s="67" t="s">
        <v>220</v>
      </c>
      <c r="R26" s="67"/>
      <c r="S26" s="67"/>
      <c r="T26" s="67"/>
      <c r="U26" s="65" t="s">
        <v>120</v>
      </c>
      <c r="V26" s="66" t="s">
        <v>39</v>
      </c>
      <c r="W26" s="66" t="s">
        <v>39</v>
      </c>
      <c r="X26" s="66" t="s">
        <v>39</v>
      </c>
      <c r="Y26" s="66" t="s">
        <v>39</v>
      </c>
      <c r="Z26" s="68" t="s">
        <v>39</v>
      </c>
      <c r="AA26" s="66" t="s">
        <v>863</v>
      </c>
    </row>
    <row r="27" spans="1:38" ht="14.25" hidden="1" customHeight="1" x14ac:dyDescent="0.3">
      <c r="A27" s="20">
        <v>49</v>
      </c>
      <c r="B27" s="62" t="s">
        <v>44</v>
      </c>
      <c r="C27" s="63" t="s">
        <v>782</v>
      </c>
      <c r="D27" s="64" t="s">
        <v>2</v>
      </c>
      <c r="E27" s="64"/>
      <c r="F27" s="64"/>
      <c r="G27" s="63" t="s">
        <v>783</v>
      </c>
      <c r="H27" s="65" t="s">
        <v>32</v>
      </c>
      <c r="I27" s="65" t="s">
        <v>33</v>
      </c>
      <c r="J27" s="65" t="s">
        <v>33</v>
      </c>
      <c r="K27" s="65" t="s">
        <v>90</v>
      </c>
      <c r="L27" s="63" t="s">
        <v>822</v>
      </c>
      <c r="M27" s="67" t="s">
        <v>775</v>
      </c>
      <c r="N27" s="67"/>
      <c r="O27" s="67" t="s">
        <v>818</v>
      </c>
      <c r="P27" s="66" t="s">
        <v>762</v>
      </c>
      <c r="Q27" s="67" t="s">
        <v>220</v>
      </c>
      <c r="R27" s="67"/>
      <c r="S27" s="67"/>
      <c r="T27" s="67"/>
      <c r="U27" s="65" t="s">
        <v>120</v>
      </c>
      <c r="V27" s="66" t="s">
        <v>39</v>
      </c>
      <c r="W27" s="66" t="s">
        <v>39</v>
      </c>
      <c r="X27" s="66" t="s">
        <v>39</v>
      </c>
      <c r="Y27" s="66" t="s">
        <v>39</v>
      </c>
      <c r="Z27" s="68" t="s">
        <v>39</v>
      </c>
      <c r="AA27" s="66" t="s">
        <v>864</v>
      </c>
    </row>
    <row r="28" spans="1:38" ht="14.25" hidden="1" customHeight="1" x14ac:dyDescent="0.3">
      <c r="A28" s="20">
        <v>50</v>
      </c>
      <c r="B28" s="62" t="s">
        <v>44</v>
      </c>
      <c r="C28" s="63" t="s">
        <v>50</v>
      </c>
      <c r="D28" s="64" t="s">
        <v>2</v>
      </c>
      <c r="E28" s="64"/>
      <c r="F28" s="64"/>
      <c r="G28" s="63" t="s">
        <v>51</v>
      </c>
      <c r="H28" s="65" t="s">
        <v>32</v>
      </c>
      <c r="I28" s="65" t="s">
        <v>33</v>
      </c>
      <c r="J28" s="65" t="s">
        <v>33</v>
      </c>
      <c r="K28" s="65" t="s">
        <v>90</v>
      </c>
      <c r="L28" s="63" t="s">
        <v>822</v>
      </c>
      <c r="M28" s="67" t="s">
        <v>784</v>
      </c>
      <c r="N28" s="67"/>
      <c r="O28" s="67" t="s">
        <v>787</v>
      </c>
      <c r="P28" s="66" t="s">
        <v>762</v>
      </c>
      <c r="Q28" s="67" t="s">
        <v>220</v>
      </c>
      <c r="R28" s="67"/>
      <c r="S28" s="67"/>
      <c r="T28" s="67"/>
      <c r="U28" s="65" t="s">
        <v>120</v>
      </c>
      <c r="V28" s="66" t="s">
        <v>39</v>
      </c>
      <c r="W28" s="66" t="s">
        <v>227</v>
      </c>
      <c r="X28" s="66" t="s">
        <v>227</v>
      </c>
      <c r="Y28" s="66" t="s">
        <v>840</v>
      </c>
      <c r="Z28" s="70" t="s">
        <v>841</v>
      </c>
      <c r="AA28" s="66" t="s">
        <v>865</v>
      </c>
    </row>
    <row r="29" spans="1:38" ht="14.25" customHeight="1" x14ac:dyDescent="0.3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43"/>
      <c r="AK29" s="43"/>
      <c r="AL29" s="43"/>
    </row>
    <row r="30" spans="1:38" ht="14.25" customHeight="1" x14ac:dyDescent="0.3"/>
    <row r="31" spans="1:38" ht="14.25" customHeight="1" x14ac:dyDescent="0.3"/>
    <row r="32" spans="1:3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</sheetData>
  <autoFilter ref="B1:B974" xr:uid="{00000000-0001-0000-1C00-000000000000}">
    <filterColumn colId="0">
      <filters blank="1">
        <filter val="YES"/>
      </filters>
    </filterColumn>
  </autoFilter>
  <dataValidations count="1">
    <dataValidation type="list" allowBlank="1" showErrorMessage="1" sqref="B2:B28" xr:uid="{22513825-63CA-4886-90E9-2C56F96AFB03}">
      <formula1>"YES,NO"</formula1>
    </dataValidation>
  </dataValidations>
  <hyperlinks>
    <hyperlink ref="D6" r:id="rId1" xr:uid="{7F890A87-C8CF-425F-904D-4375CB08AE80}"/>
    <hyperlink ref="D14" r:id="rId2" xr:uid="{D85731A1-1178-45C3-BE8F-424DA46027A3}"/>
    <hyperlink ref="D15" r:id="rId3" xr:uid="{92834EA0-DDA0-47CE-A383-D96DDCEC8BF2}"/>
    <hyperlink ref="D23" r:id="rId4" xr:uid="{D0E8676D-8241-496C-96ED-5B24597AA231}"/>
    <hyperlink ref="D24" r:id="rId5" xr:uid="{8BF9CACB-113D-4457-B56C-219F22BE9E6F}"/>
    <hyperlink ref="A1" r:id="rId6" xr:uid="{94FC3EDD-1CEB-4F21-86F8-8213CCF3AA7E}"/>
    <hyperlink ref="D7" r:id="rId7" xr:uid="{8C89A064-EA7F-4F40-AE76-05B060C00826}"/>
    <hyperlink ref="D8:D11" r:id="rId8" display="Puls@123" xr:uid="{651410C3-0630-446F-AAE6-0D16C70CB7BC}"/>
    <hyperlink ref="D12:D13" r:id="rId9" display="Puls@123" xr:uid="{F3C2C277-F817-4C1C-85AB-9C8392E4314D}"/>
    <hyperlink ref="D16:D18" r:id="rId10" display="Puls@123" xr:uid="{C59DDF41-B808-44F9-B4F2-05F2F0F5962D}"/>
    <hyperlink ref="D19:D22" r:id="rId11" display="Puls@123" xr:uid="{7D117F1F-2AF3-4EF2-BE10-3179814E9480}"/>
    <hyperlink ref="D28" r:id="rId12" xr:uid="{DA2D7DFE-30E7-4A7C-B6F0-B9DF9E2F4059}"/>
    <hyperlink ref="D27" r:id="rId13" xr:uid="{42924E8B-F8F6-4A14-8A39-5BE7D2BA2F8F}"/>
    <hyperlink ref="D26" r:id="rId14" xr:uid="{910B942E-B3A0-48A4-A53D-F557A1BCA499}"/>
    <hyperlink ref="D25" r:id="rId15" xr:uid="{A88EED63-1750-4CDE-9D55-921CFAD54F1F}"/>
    <hyperlink ref="D2" r:id="rId16" display="Puls@123" xr:uid="{25B80346-F4A3-4B4B-A259-1784D2477588}"/>
    <hyperlink ref="D3" r:id="rId17" display="Puls@123" xr:uid="{9C20AA87-8DD7-4E05-97AE-4E842128DAB8}"/>
    <hyperlink ref="D4" r:id="rId18" display="Puls@123" xr:uid="{8E086ADA-CBC4-415E-9132-CCA4E716605E}"/>
    <hyperlink ref="D5" r:id="rId19" display="Puls@123" xr:uid="{62396523-8143-4396-B010-5167A629F962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63BF-21A7-4CD9-B769-7312F8822C7C}">
  <sheetPr filterMode="1"/>
  <dimension ref="A1:AK50"/>
  <sheetViews>
    <sheetView zoomScale="95" workbookViewId="0">
      <selection activeCell="R10" sqref="R10"/>
    </sheetView>
  </sheetViews>
  <sheetFormatPr defaultColWidth="8.88671875" defaultRowHeight="14.4" x14ac:dyDescent="0.3"/>
  <cols>
    <col min="1" max="1" width="8.88671875" style="392"/>
    <col min="2" max="3" width="11.88671875" style="392" customWidth="1"/>
    <col min="4" max="4" width="22.88671875" style="392" customWidth="1"/>
    <col min="5" max="5" width="17.5546875" style="392" bestFit="1" customWidth="1"/>
    <col min="6" max="6" width="13" style="392" customWidth="1"/>
    <col min="7" max="7" width="14.109375" style="392" customWidth="1"/>
    <col min="8" max="8" width="14.33203125" style="392" customWidth="1"/>
    <col min="9" max="9" width="19.5546875" style="392" customWidth="1"/>
    <col min="10" max="10" width="16.88671875" style="392" customWidth="1"/>
    <col min="11" max="11" width="16.5546875" style="392" customWidth="1"/>
    <col min="12" max="12" width="13" style="392" bestFit="1" customWidth="1"/>
    <col min="13" max="13" width="16.109375" style="392" customWidth="1"/>
    <col min="14" max="14" width="18.109375" style="392" bestFit="1" customWidth="1"/>
    <col min="15" max="15" width="19.44140625" style="392" customWidth="1"/>
    <col min="16" max="16" width="17.33203125" style="392" customWidth="1"/>
    <col min="17" max="17" width="23.88671875" style="392" customWidth="1"/>
    <col min="18" max="18" width="18.33203125" style="392" customWidth="1"/>
    <col min="19" max="19" width="15.88671875" style="392" customWidth="1"/>
    <col min="20" max="20" width="18.109375" style="392" bestFit="1" customWidth="1"/>
    <col min="21" max="21" width="22.44140625" style="392" customWidth="1"/>
    <col min="22" max="22" width="10.5546875" style="392" bestFit="1" customWidth="1"/>
    <col min="23" max="23" width="12.109375" style="392" customWidth="1"/>
    <col min="24" max="24" width="8.88671875" style="392"/>
    <col min="25" max="25" width="18.6640625" style="392" customWidth="1"/>
    <col min="26" max="26" width="41.88671875" style="392" customWidth="1"/>
    <col min="27" max="16384" width="8.88671875" style="392"/>
  </cols>
  <sheetData>
    <row r="1" spans="1:37" ht="28.8" x14ac:dyDescent="0.3">
      <c r="A1" s="367" t="s">
        <v>3</v>
      </c>
      <c r="B1" s="367" t="s">
        <v>4</v>
      </c>
      <c r="C1" s="367" t="s">
        <v>1043</v>
      </c>
      <c r="D1" s="368" t="s">
        <v>6</v>
      </c>
      <c r="E1" s="367" t="s">
        <v>0</v>
      </c>
      <c r="F1" s="387" t="s">
        <v>1341</v>
      </c>
      <c r="G1" s="367" t="s">
        <v>1057</v>
      </c>
      <c r="H1" s="367" t="s">
        <v>1032</v>
      </c>
      <c r="I1" s="367" t="s">
        <v>7</v>
      </c>
      <c r="J1" s="367" t="s">
        <v>112</v>
      </c>
      <c r="K1" s="309" t="s">
        <v>1317</v>
      </c>
      <c r="L1" s="309" t="s">
        <v>1315</v>
      </c>
      <c r="M1" s="309" t="s">
        <v>1316</v>
      </c>
      <c r="N1" s="367" t="s">
        <v>10</v>
      </c>
      <c r="O1" s="367" t="s">
        <v>11</v>
      </c>
      <c r="P1" s="367" t="s">
        <v>1111</v>
      </c>
      <c r="Q1" s="367" t="s">
        <v>232</v>
      </c>
      <c r="R1" s="367" t="s">
        <v>1112</v>
      </c>
      <c r="S1" s="367" t="s">
        <v>77</v>
      </c>
      <c r="T1" s="367" t="s">
        <v>1113</v>
      </c>
      <c r="U1" s="367" t="s">
        <v>1114</v>
      </c>
      <c r="V1" s="388" t="s">
        <v>115</v>
      </c>
      <c r="W1" s="388" t="s">
        <v>26</v>
      </c>
      <c r="X1" s="389" t="s">
        <v>27</v>
      </c>
      <c r="Y1" s="368" t="s">
        <v>1242</v>
      </c>
      <c r="Z1" s="366" t="s">
        <v>1328</v>
      </c>
      <c r="AA1" s="390"/>
      <c r="AB1" s="391"/>
      <c r="AC1" s="391"/>
      <c r="AD1" s="391"/>
    </row>
    <row r="2" spans="1:37" s="410" customFormat="1" x14ac:dyDescent="0.3">
      <c r="A2" s="393">
        <v>1</v>
      </c>
      <c r="B2" s="394" t="s">
        <v>28</v>
      </c>
      <c r="C2" s="395" t="s">
        <v>44</v>
      </c>
      <c r="D2" s="343" t="s">
        <v>1329</v>
      </c>
      <c r="E2" s="344" t="s">
        <v>1330</v>
      </c>
      <c r="F2" s="396" t="s">
        <v>1343</v>
      </c>
      <c r="G2" s="376">
        <v>2024</v>
      </c>
      <c r="H2" s="376" t="s">
        <v>1006</v>
      </c>
      <c r="I2" s="322" t="s">
        <v>1331</v>
      </c>
      <c r="J2" s="397" t="s">
        <v>1115</v>
      </c>
      <c r="K2" s="398" t="s">
        <v>1122</v>
      </c>
      <c r="L2" s="399" t="s">
        <v>1332</v>
      </c>
      <c r="M2" s="398" t="s">
        <v>1333</v>
      </c>
      <c r="N2" s="400" t="s">
        <v>1039</v>
      </c>
      <c r="O2" s="400" t="s">
        <v>1040</v>
      </c>
      <c r="P2" s="401" t="s">
        <v>1116</v>
      </c>
      <c r="Q2" s="402" t="s">
        <v>1117</v>
      </c>
      <c r="R2" s="402" t="s">
        <v>1118</v>
      </c>
      <c r="S2" s="401" t="s">
        <v>1119</v>
      </c>
      <c r="T2" s="403" t="s">
        <v>1120</v>
      </c>
      <c r="U2" s="404" t="s">
        <v>120</v>
      </c>
      <c r="V2" s="405" t="s">
        <v>1345</v>
      </c>
      <c r="W2" s="406" t="s">
        <v>1346</v>
      </c>
      <c r="X2" s="407" t="s">
        <v>1121</v>
      </c>
      <c r="Y2" s="399" t="s">
        <v>1336</v>
      </c>
      <c r="Z2" s="408" t="s">
        <v>1347</v>
      </c>
      <c r="AA2" s="409"/>
      <c r="AB2" s="391"/>
      <c r="AC2" s="391"/>
      <c r="AD2" s="391"/>
    </row>
    <row r="3" spans="1:37" s="410" customFormat="1" x14ac:dyDescent="0.3">
      <c r="A3" s="393">
        <v>2</v>
      </c>
      <c r="B3" s="394" t="s">
        <v>28</v>
      </c>
      <c r="C3" s="395" t="s">
        <v>28</v>
      </c>
      <c r="D3" s="343" t="s">
        <v>1329</v>
      </c>
      <c r="E3" s="344" t="s">
        <v>1330</v>
      </c>
      <c r="F3" s="396" t="s">
        <v>1343</v>
      </c>
      <c r="G3" s="376">
        <v>2024</v>
      </c>
      <c r="H3" s="376" t="s">
        <v>1006</v>
      </c>
      <c r="I3" s="322" t="s">
        <v>1331</v>
      </c>
      <c r="J3" s="397" t="s">
        <v>1115</v>
      </c>
      <c r="K3" s="398" t="s">
        <v>1122</v>
      </c>
      <c r="L3" s="399" t="s">
        <v>1332</v>
      </c>
      <c r="M3" s="398" t="s">
        <v>1333</v>
      </c>
      <c r="N3" s="400" t="s">
        <v>1039</v>
      </c>
      <c r="O3" s="400" t="s">
        <v>1040</v>
      </c>
      <c r="P3" s="401" t="s">
        <v>1116</v>
      </c>
      <c r="Q3" s="402" t="s">
        <v>1131</v>
      </c>
      <c r="R3" s="402" t="s">
        <v>1135</v>
      </c>
      <c r="S3" s="401" t="s">
        <v>1348</v>
      </c>
      <c r="T3" s="403" t="s">
        <v>1349</v>
      </c>
      <c r="U3" s="404" t="s">
        <v>120</v>
      </c>
      <c r="V3" s="405" t="s">
        <v>1345</v>
      </c>
      <c r="W3" s="406" t="s">
        <v>1350</v>
      </c>
      <c r="X3" s="407" t="s">
        <v>1121</v>
      </c>
      <c r="Y3" s="399" t="s">
        <v>1336</v>
      </c>
      <c r="Z3" s="408" t="s">
        <v>1347</v>
      </c>
      <c r="AA3" s="409"/>
      <c r="AB3" s="391"/>
      <c r="AC3" s="391"/>
      <c r="AD3" s="391"/>
    </row>
    <row r="4" spans="1:37" x14ac:dyDescent="0.3">
      <c r="A4" s="393">
        <v>3</v>
      </c>
      <c r="B4" s="394" t="s">
        <v>28</v>
      </c>
      <c r="C4" s="395" t="s">
        <v>44</v>
      </c>
      <c r="D4" s="343" t="s">
        <v>1329</v>
      </c>
      <c r="E4" s="344" t="s">
        <v>1330</v>
      </c>
      <c r="F4" s="396" t="s">
        <v>1343</v>
      </c>
      <c r="G4" s="376">
        <v>2024</v>
      </c>
      <c r="H4" s="376" t="s">
        <v>1034</v>
      </c>
      <c r="I4" s="322" t="s">
        <v>1331</v>
      </c>
      <c r="J4" s="397" t="s">
        <v>1115</v>
      </c>
      <c r="K4" s="398" t="s">
        <v>1122</v>
      </c>
      <c r="L4" s="399" t="s">
        <v>1332</v>
      </c>
      <c r="M4" s="398" t="s">
        <v>1333</v>
      </c>
      <c r="N4" s="400" t="s">
        <v>1039</v>
      </c>
      <c r="O4" s="400" t="s">
        <v>1040</v>
      </c>
      <c r="P4" s="401" t="s">
        <v>1116</v>
      </c>
      <c r="Q4" s="402" t="s">
        <v>1117</v>
      </c>
      <c r="R4" s="402" t="s">
        <v>1118</v>
      </c>
      <c r="S4" s="401" t="s">
        <v>1119</v>
      </c>
      <c r="T4" s="403" t="s">
        <v>1120</v>
      </c>
      <c r="U4" s="404" t="s">
        <v>120</v>
      </c>
      <c r="V4" s="405" t="s">
        <v>1345</v>
      </c>
      <c r="W4" s="406" t="s">
        <v>1351</v>
      </c>
      <c r="X4" s="407" t="s">
        <v>1121</v>
      </c>
      <c r="Y4" s="399" t="s">
        <v>1336</v>
      </c>
      <c r="Z4" s="408" t="s">
        <v>1347</v>
      </c>
      <c r="AA4" s="409"/>
      <c r="AB4" s="391"/>
      <c r="AC4" s="391"/>
      <c r="AD4" s="391"/>
    </row>
    <row r="5" spans="1:37" x14ac:dyDescent="0.3">
      <c r="A5" s="393">
        <v>4</v>
      </c>
      <c r="B5" s="394" t="s">
        <v>28</v>
      </c>
      <c r="C5" s="395" t="s">
        <v>28</v>
      </c>
      <c r="D5" s="343" t="s">
        <v>1329</v>
      </c>
      <c r="E5" s="344" t="s">
        <v>1330</v>
      </c>
      <c r="F5" s="396" t="s">
        <v>1343</v>
      </c>
      <c r="G5" s="376">
        <v>2024</v>
      </c>
      <c r="H5" s="376" t="s">
        <v>1034</v>
      </c>
      <c r="I5" s="322" t="s">
        <v>1331</v>
      </c>
      <c r="J5" s="397" t="s">
        <v>1115</v>
      </c>
      <c r="K5" s="398" t="s">
        <v>1122</v>
      </c>
      <c r="L5" s="399" t="s">
        <v>1332</v>
      </c>
      <c r="M5" s="398" t="s">
        <v>1333</v>
      </c>
      <c r="N5" s="400" t="s">
        <v>1039</v>
      </c>
      <c r="O5" s="400" t="s">
        <v>1040</v>
      </c>
      <c r="P5" s="401" t="s">
        <v>1116</v>
      </c>
      <c r="Q5" s="402" t="s">
        <v>1131</v>
      </c>
      <c r="R5" s="402" t="s">
        <v>1135</v>
      </c>
      <c r="S5" s="401" t="s">
        <v>1348</v>
      </c>
      <c r="T5" s="403" t="s">
        <v>1349</v>
      </c>
      <c r="U5" s="404" t="s">
        <v>120</v>
      </c>
      <c r="V5" s="405" t="s">
        <v>1345</v>
      </c>
      <c r="W5" s="406" t="s">
        <v>1350</v>
      </c>
      <c r="X5" s="407" t="s">
        <v>1121</v>
      </c>
      <c r="Y5" s="399" t="s">
        <v>1336</v>
      </c>
      <c r="Z5" s="408" t="s">
        <v>1347</v>
      </c>
      <c r="AA5" s="409"/>
      <c r="AB5" s="409"/>
      <c r="AC5" s="409"/>
      <c r="AD5" s="409"/>
      <c r="AE5" s="411"/>
      <c r="AF5" s="411"/>
      <c r="AG5" s="411"/>
      <c r="AH5" s="340"/>
      <c r="AI5" s="340"/>
      <c r="AJ5" s="340"/>
      <c r="AK5" s="340"/>
    </row>
    <row r="7" spans="1:37" hidden="1" x14ac:dyDescent="0.3">
      <c r="A7" s="393">
        <v>6</v>
      </c>
      <c r="B7" s="394" t="s">
        <v>44</v>
      </c>
      <c r="C7" s="395" t="s">
        <v>44</v>
      </c>
      <c r="D7" s="343" t="s">
        <v>1329</v>
      </c>
      <c r="E7" s="344" t="s">
        <v>1330</v>
      </c>
      <c r="F7" s="396" t="s">
        <v>1343</v>
      </c>
      <c r="G7" s="376">
        <v>2024</v>
      </c>
      <c r="H7" s="376" t="s">
        <v>1034</v>
      </c>
      <c r="I7" s="322" t="s">
        <v>1331</v>
      </c>
      <c r="J7" s="397" t="s">
        <v>1115</v>
      </c>
      <c r="K7" s="322" t="s">
        <v>1122</v>
      </c>
      <c r="L7" s="380" t="s">
        <v>1332</v>
      </c>
      <c r="M7" s="322" t="s">
        <v>1333</v>
      </c>
      <c r="N7" s="412" t="s">
        <v>1039</v>
      </c>
      <c r="O7" s="412" t="s">
        <v>1040</v>
      </c>
      <c r="P7" s="413" t="s">
        <v>1116</v>
      </c>
      <c r="Q7" s="414" t="s">
        <v>1131</v>
      </c>
      <c r="R7" s="415" t="s">
        <v>1135</v>
      </c>
      <c r="S7" s="416" t="s">
        <v>1348</v>
      </c>
      <c r="T7" s="417" t="s">
        <v>1349</v>
      </c>
      <c r="U7" s="397" t="s">
        <v>120</v>
      </c>
      <c r="V7" s="418" t="s">
        <v>1345</v>
      </c>
      <c r="W7" s="419" t="s">
        <v>1352</v>
      </c>
      <c r="X7" s="420" t="s">
        <v>1121</v>
      </c>
      <c r="Y7" s="380" t="s">
        <v>1336</v>
      </c>
      <c r="Z7" s="308" t="s">
        <v>1347</v>
      </c>
      <c r="AA7" s="411"/>
    </row>
    <row r="8" spans="1:37" hidden="1" x14ac:dyDescent="0.3">
      <c r="A8" s="421">
        <v>7</v>
      </c>
      <c r="B8" s="422" t="s">
        <v>44</v>
      </c>
      <c r="C8" s="423"/>
      <c r="D8" s="424" t="s">
        <v>903</v>
      </c>
      <c r="E8" s="425" t="s">
        <v>1125</v>
      </c>
      <c r="F8" s="426" t="s">
        <v>2</v>
      </c>
      <c r="G8" s="426"/>
      <c r="H8" s="425" t="s">
        <v>1126</v>
      </c>
      <c r="I8" s="425" t="s">
        <v>1115</v>
      </c>
      <c r="J8" s="427"/>
      <c r="K8" s="427" t="s">
        <v>1127</v>
      </c>
      <c r="L8" s="427" t="s">
        <v>1109</v>
      </c>
      <c r="M8" s="428" t="s">
        <v>1116</v>
      </c>
      <c r="N8" s="429" t="s">
        <v>1117</v>
      </c>
      <c r="O8" s="429" t="s">
        <v>1123</v>
      </c>
      <c r="P8" s="430" t="s">
        <v>1119</v>
      </c>
      <c r="Q8" s="431" t="s">
        <v>215</v>
      </c>
      <c r="R8" s="425" t="s">
        <v>120</v>
      </c>
      <c r="S8" s="432" t="s">
        <v>1128</v>
      </c>
      <c r="T8" s="432" t="s">
        <v>1124</v>
      </c>
      <c r="U8" s="428" t="s">
        <v>1121</v>
      </c>
      <c r="V8" s="433"/>
    </row>
    <row r="9" spans="1:37" hidden="1" x14ac:dyDescent="0.3">
      <c r="A9" s="421">
        <v>8</v>
      </c>
      <c r="B9" s="422" t="s">
        <v>44</v>
      </c>
      <c r="C9" s="423"/>
      <c r="D9" s="424" t="s">
        <v>903</v>
      </c>
      <c r="E9" s="425" t="s">
        <v>1125</v>
      </c>
      <c r="F9" s="426" t="s">
        <v>2</v>
      </c>
      <c r="G9" s="426"/>
      <c r="H9" s="425" t="s">
        <v>1126</v>
      </c>
      <c r="I9" s="425" t="s">
        <v>1115</v>
      </c>
      <c r="J9" s="424"/>
      <c r="K9" s="424" t="s">
        <v>1127</v>
      </c>
      <c r="L9" s="434" t="s">
        <v>1109</v>
      </c>
      <c r="M9" s="428" t="s">
        <v>1116</v>
      </c>
      <c r="N9" s="429" t="s">
        <v>1117</v>
      </c>
      <c r="O9" s="429" t="s">
        <v>234</v>
      </c>
      <c r="P9" s="430" t="s">
        <v>1119</v>
      </c>
      <c r="Q9" s="431" t="s">
        <v>215</v>
      </c>
      <c r="R9" s="425" t="s">
        <v>120</v>
      </c>
      <c r="S9" s="432" t="s">
        <v>1129</v>
      </c>
      <c r="T9" s="432" t="s">
        <v>1130</v>
      </c>
      <c r="U9" s="435" t="s">
        <v>1121</v>
      </c>
      <c r="V9" s="433"/>
    </row>
    <row r="11" spans="1:37" hidden="1" x14ac:dyDescent="0.3">
      <c r="A11" s="421">
        <v>10</v>
      </c>
      <c r="B11" s="422" t="s">
        <v>44</v>
      </c>
      <c r="C11" s="423"/>
      <c r="D11" s="424" t="s">
        <v>903</v>
      </c>
      <c r="E11" s="425" t="s">
        <v>1125</v>
      </c>
      <c r="F11" s="426" t="s">
        <v>2</v>
      </c>
      <c r="G11" s="426"/>
      <c r="H11" s="425" t="s">
        <v>1126</v>
      </c>
      <c r="I11" s="425" t="s">
        <v>1115</v>
      </c>
      <c r="J11" s="424"/>
      <c r="K11" s="424" t="s">
        <v>1127</v>
      </c>
      <c r="L11" s="434" t="s">
        <v>1109</v>
      </c>
      <c r="M11" s="428" t="s">
        <v>1116</v>
      </c>
      <c r="N11" s="429" t="s">
        <v>1131</v>
      </c>
      <c r="O11" s="429" t="s">
        <v>1132</v>
      </c>
      <c r="P11" s="430" t="s">
        <v>1119</v>
      </c>
      <c r="Q11" s="431" t="s">
        <v>215</v>
      </c>
      <c r="R11" s="425" t="s">
        <v>120</v>
      </c>
      <c r="S11" s="432" t="s">
        <v>1133</v>
      </c>
      <c r="T11" s="432" t="s">
        <v>1134</v>
      </c>
      <c r="U11" s="436" t="s">
        <v>1121</v>
      </c>
      <c r="V11" s="433"/>
    </row>
    <row r="12" spans="1:37" hidden="1" x14ac:dyDescent="0.3">
      <c r="A12" s="421">
        <v>11</v>
      </c>
      <c r="B12" s="422" t="s">
        <v>44</v>
      </c>
      <c r="C12" s="423"/>
      <c r="D12" s="424" t="s">
        <v>903</v>
      </c>
      <c r="E12" s="425" t="s">
        <v>1125</v>
      </c>
      <c r="F12" s="426" t="s">
        <v>2</v>
      </c>
      <c r="G12" s="426"/>
      <c r="H12" s="425" t="s">
        <v>1126</v>
      </c>
      <c r="I12" s="425" t="s">
        <v>1115</v>
      </c>
      <c r="J12" s="424"/>
      <c r="K12" s="424" t="s">
        <v>1127</v>
      </c>
      <c r="L12" s="434" t="s">
        <v>1109</v>
      </c>
      <c r="M12" s="428" t="s">
        <v>1116</v>
      </c>
      <c r="N12" s="429" t="s">
        <v>1131</v>
      </c>
      <c r="O12" s="429" t="s">
        <v>1135</v>
      </c>
      <c r="P12" s="430" t="s">
        <v>1119</v>
      </c>
      <c r="Q12" s="431" t="s">
        <v>86</v>
      </c>
      <c r="R12" s="425" t="s">
        <v>120</v>
      </c>
      <c r="S12" s="432" t="s">
        <v>1136</v>
      </c>
      <c r="T12" s="432" t="s">
        <v>1137</v>
      </c>
      <c r="U12" s="435" t="s">
        <v>1121</v>
      </c>
      <c r="V12" s="433"/>
    </row>
    <row r="14" spans="1:37" hidden="1" x14ac:dyDescent="0.3">
      <c r="A14" s="421">
        <v>13</v>
      </c>
      <c r="B14" s="422" t="s">
        <v>44</v>
      </c>
      <c r="C14" s="423"/>
      <c r="D14" s="424" t="s">
        <v>903</v>
      </c>
      <c r="E14" s="425" t="s">
        <v>1125</v>
      </c>
      <c r="F14" s="426" t="s">
        <v>2</v>
      </c>
      <c r="G14" s="426"/>
      <c r="H14" s="425" t="s">
        <v>1126</v>
      </c>
      <c r="I14" s="425" t="s">
        <v>1115</v>
      </c>
      <c r="J14" s="424"/>
      <c r="K14" s="424" t="s">
        <v>1127</v>
      </c>
      <c r="L14" s="434" t="s">
        <v>1109</v>
      </c>
      <c r="M14" s="428" t="s">
        <v>1116</v>
      </c>
      <c r="N14" s="429" t="s">
        <v>1131</v>
      </c>
      <c r="O14" s="429" t="s">
        <v>1138</v>
      </c>
      <c r="P14" s="430" t="s">
        <v>1119</v>
      </c>
      <c r="Q14" s="431" t="s">
        <v>215</v>
      </c>
      <c r="R14" s="425" t="s">
        <v>120</v>
      </c>
      <c r="S14" s="432" t="s">
        <v>1139</v>
      </c>
      <c r="T14" s="432" t="s">
        <v>1140</v>
      </c>
      <c r="U14" s="436" t="s">
        <v>1121</v>
      </c>
      <c r="V14" s="433"/>
    </row>
    <row r="15" spans="1:37" hidden="1" x14ac:dyDescent="0.3">
      <c r="A15" s="421">
        <v>14</v>
      </c>
      <c r="B15" s="422" t="s">
        <v>44</v>
      </c>
      <c r="C15" s="423"/>
      <c r="D15" s="424" t="s">
        <v>903</v>
      </c>
      <c r="E15" s="425" t="s">
        <v>1125</v>
      </c>
      <c r="F15" s="426" t="s">
        <v>2</v>
      </c>
      <c r="G15" s="426"/>
      <c r="H15" s="425" t="s">
        <v>1126</v>
      </c>
      <c r="I15" s="425" t="s">
        <v>1115</v>
      </c>
      <c r="J15" s="424"/>
      <c r="K15" s="424" t="s">
        <v>1127</v>
      </c>
      <c r="L15" s="434" t="s">
        <v>1109</v>
      </c>
      <c r="M15" s="428" t="s">
        <v>1116</v>
      </c>
      <c r="N15" s="429" t="s">
        <v>1131</v>
      </c>
      <c r="O15" s="429" t="s">
        <v>1141</v>
      </c>
      <c r="P15" s="430" t="s">
        <v>1119</v>
      </c>
      <c r="Q15" s="431" t="s">
        <v>1142</v>
      </c>
      <c r="R15" s="425" t="s">
        <v>120</v>
      </c>
      <c r="S15" s="432" t="s">
        <v>1143</v>
      </c>
      <c r="T15" s="432" t="s">
        <v>1144</v>
      </c>
      <c r="U15" s="428" t="s">
        <v>1121</v>
      </c>
      <c r="V15" s="433"/>
    </row>
    <row r="16" spans="1:37" hidden="1" x14ac:dyDescent="0.3">
      <c r="A16" s="421">
        <v>15</v>
      </c>
      <c r="B16" s="422" t="s">
        <v>44</v>
      </c>
      <c r="C16" s="423"/>
      <c r="D16" s="424" t="s">
        <v>903</v>
      </c>
      <c r="E16" s="425" t="s">
        <v>1125</v>
      </c>
      <c r="F16" s="426" t="s">
        <v>2</v>
      </c>
      <c r="G16" s="426"/>
      <c r="H16" s="425" t="s">
        <v>1126</v>
      </c>
      <c r="I16" s="425" t="s">
        <v>1115</v>
      </c>
      <c r="J16" s="424"/>
      <c r="K16" s="424" t="s">
        <v>1127</v>
      </c>
      <c r="L16" s="434" t="s">
        <v>1109</v>
      </c>
      <c r="M16" s="428" t="s">
        <v>1116</v>
      </c>
      <c r="N16" s="429" t="s">
        <v>1131</v>
      </c>
      <c r="O16" s="429" t="s">
        <v>1145</v>
      </c>
      <c r="P16" s="430" t="s">
        <v>1119</v>
      </c>
      <c r="Q16" s="431" t="s">
        <v>215</v>
      </c>
      <c r="R16" s="425" t="s">
        <v>120</v>
      </c>
      <c r="S16" s="432" t="s">
        <v>1146</v>
      </c>
      <c r="T16" s="432" t="s">
        <v>1147</v>
      </c>
      <c r="U16" s="428" t="s">
        <v>1121</v>
      </c>
      <c r="V16" s="433"/>
    </row>
    <row r="17" spans="1:22" hidden="1" x14ac:dyDescent="0.3">
      <c r="A17" s="421">
        <v>16</v>
      </c>
      <c r="B17" s="422" t="s">
        <v>44</v>
      </c>
      <c r="C17" s="423"/>
      <c r="D17" s="424" t="s">
        <v>903</v>
      </c>
      <c r="E17" s="425" t="s">
        <v>1125</v>
      </c>
      <c r="F17" s="426" t="s">
        <v>2</v>
      </c>
      <c r="G17" s="426"/>
      <c r="H17" s="425" t="s">
        <v>1126</v>
      </c>
      <c r="I17" s="425" t="s">
        <v>1115</v>
      </c>
      <c r="J17" s="424"/>
      <c r="K17" s="424" t="s">
        <v>1127</v>
      </c>
      <c r="L17" s="434" t="s">
        <v>1109</v>
      </c>
      <c r="M17" s="428" t="s">
        <v>1116</v>
      </c>
      <c r="N17" s="429" t="s">
        <v>1131</v>
      </c>
      <c r="O17" s="429" t="s">
        <v>235</v>
      </c>
      <c r="P17" s="430" t="s">
        <v>1119</v>
      </c>
      <c r="Q17" s="431" t="s">
        <v>215</v>
      </c>
      <c r="R17" s="425" t="s">
        <v>120</v>
      </c>
      <c r="S17" s="432" t="s">
        <v>39</v>
      </c>
      <c r="T17" s="432" t="s">
        <v>1148</v>
      </c>
      <c r="U17" s="428" t="s">
        <v>1121</v>
      </c>
      <c r="V17" s="433"/>
    </row>
    <row r="18" spans="1:22" hidden="1" x14ac:dyDescent="0.3">
      <c r="A18" s="421">
        <v>17</v>
      </c>
      <c r="B18" s="422" t="s">
        <v>44</v>
      </c>
      <c r="C18" s="423"/>
      <c r="D18" s="424" t="s">
        <v>903</v>
      </c>
      <c r="E18" s="425" t="s">
        <v>1125</v>
      </c>
      <c r="F18" s="426" t="s">
        <v>2</v>
      </c>
      <c r="G18" s="426"/>
      <c r="H18" s="425" t="s">
        <v>1126</v>
      </c>
      <c r="I18" s="425" t="s">
        <v>1115</v>
      </c>
      <c r="J18" s="424"/>
      <c r="K18" s="424" t="s">
        <v>1127</v>
      </c>
      <c r="L18" s="434" t="s">
        <v>1109</v>
      </c>
      <c r="M18" s="428" t="s">
        <v>1116</v>
      </c>
      <c r="N18" s="429" t="s">
        <v>1131</v>
      </c>
      <c r="O18" s="429" t="s">
        <v>1149</v>
      </c>
      <c r="P18" s="430" t="s">
        <v>1119</v>
      </c>
      <c r="Q18" s="431" t="s">
        <v>215</v>
      </c>
      <c r="R18" s="425" t="s">
        <v>120</v>
      </c>
      <c r="S18" s="432" t="s">
        <v>1150</v>
      </c>
      <c r="T18" s="432" t="s">
        <v>1144</v>
      </c>
      <c r="U18" s="428" t="s">
        <v>1121</v>
      </c>
      <c r="V18" s="433"/>
    </row>
    <row r="19" spans="1:22" hidden="1" x14ac:dyDescent="0.3">
      <c r="A19" s="421">
        <v>18</v>
      </c>
      <c r="B19" s="422" t="s">
        <v>44</v>
      </c>
      <c r="C19" s="423"/>
      <c r="D19" s="424" t="s">
        <v>903</v>
      </c>
      <c r="E19" s="425" t="s">
        <v>1125</v>
      </c>
      <c r="F19" s="426" t="s">
        <v>2</v>
      </c>
      <c r="G19" s="426"/>
      <c r="H19" s="425" t="s">
        <v>1126</v>
      </c>
      <c r="I19" s="425" t="s">
        <v>1115</v>
      </c>
      <c r="J19" s="425"/>
      <c r="K19" s="425" t="s">
        <v>1127</v>
      </c>
      <c r="L19" s="425" t="s">
        <v>1109</v>
      </c>
      <c r="M19" s="428" t="s">
        <v>1116</v>
      </c>
      <c r="N19" s="429" t="s">
        <v>1131</v>
      </c>
      <c r="O19" s="429" t="s">
        <v>1151</v>
      </c>
      <c r="P19" s="430" t="s">
        <v>1119</v>
      </c>
      <c r="Q19" s="431" t="s">
        <v>215</v>
      </c>
      <c r="R19" s="425" t="s">
        <v>120</v>
      </c>
      <c r="S19" s="432" t="s">
        <v>1146</v>
      </c>
      <c r="T19" s="432" t="s">
        <v>1147</v>
      </c>
      <c r="U19" s="428" t="s">
        <v>1121</v>
      </c>
    </row>
    <row r="20" spans="1:22" hidden="1" x14ac:dyDescent="0.3">
      <c r="A20" s="421">
        <v>19</v>
      </c>
      <c r="B20" s="422" t="s">
        <v>44</v>
      </c>
      <c r="C20" s="423"/>
      <c r="D20" s="424" t="s">
        <v>903</v>
      </c>
      <c r="E20" s="425" t="s">
        <v>1125</v>
      </c>
      <c r="F20" s="426" t="s">
        <v>2</v>
      </c>
      <c r="G20" s="426"/>
      <c r="H20" s="425" t="s">
        <v>1126</v>
      </c>
      <c r="I20" s="425" t="s">
        <v>1115</v>
      </c>
      <c r="J20" s="425"/>
      <c r="K20" s="425" t="s">
        <v>1127</v>
      </c>
      <c r="L20" s="425" t="s">
        <v>1109</v>
      </c>
      <c r="M20" s="428" t="s">
        <v>1116</v>
      </c>
      <c r="N20" s="429" t="s">
        <v>1131</v>
      </c>
      <c r="O20" s="429" t="s">
        <v>1152</v>
      </c>
      <c r="P20" s="430" t="s">
        <v>1119</v>
      </c>
      <c r="Q20" s="431" t="s">
        <v>215</v>
      </c>
      <c r="R20" s="425" t="s">
        <v>120</v>
      </c>
      <c r="S20" s="432" t="s">
        <v>39</v>
      </c>
      <c r="T20" s="432" t="s">
        <v>1148</v>
      </c>
      <c r="U20" s="428" t="s">
        <v>1121</v>
      </c>
    </row>
    <row r="21" spans="1:22" hidden="1" x14ac:dyDescent="0.3">
      <c r="A21" s="421">
        <v>20</v>
      </c>
      <c r="B21" s="422" t="s">
        <v>44</v>
      </c>
      <c r="C21" s="423"/>
      <c r="D21" s="424" t="s">
        <v>903</v>
      </c>
      <c r="E21" s="425" t="s">
        <v>1125</v>
      </c>
      <c r="F21" s="426" t="s">
        <v>2</v>
      </c>
      <c r="G21" s="426"/>
      <c r="H21" s="425" t="s">
        <v>1126</v>
      </c>
      <c r="I21" s="425" t="s">
        <v>1115</v>
      </c>
      <c r="J21" s="425"/>
      <c r="K21" s="425" t="s">
        <v>1127</v>
      </c>
      <c r="L21" s="425" t="s">
        <v>1109</v>
      </c>
      <c r="M21" s="428" t="s">
        <v>1116</v>
      </c>
      <c r="N21" s="429" t="s">
        <v>1131</v>
      </c>
      <c r="O21" s="429" t="s">
        <v>1153</v>
      </c>
      <c r="P21" s="430" t="s">
        <v>1119</v>
      </c>
      <c r="Q21" s="431" t="s">
        <v>215</v>
      </c>
      <c r="R21" s="425" t="s">
        <v>120</v>
      </c>
      <c r="S21" s="432" t="s">
        <v>1154</v>
      </c>
      <c r="T21" s="432" t="s">
        <v>1155</v>
      </c>
      <c r="U21" s="435" t="s">
        <v>1121</v>
      </c>
    </row>
    <row r="23" spans="1:22" hidden="1" x14ac:dyDescent="0.3">
      <c r="A23" s="421">
        <v>22</v>
      </c>
      <c r="B23" s="422" t="s">
        <v>44</v>
      </c>
      <c r="C23" s="423"/>
      <c r="D23" s="424" t="s">
        <v>903</v>
      </c>
      <c r="E23" s="425" t="s">
        <v>1125</v>
      </c>
      <c r="F23" s="426" t="s">
        <v>2</v>
      </c>
      <c r="G23" s="426"/>
      <c r="H23" s="425" t="s">
        <v>1126</v>
      </c>
      <c r="I23" s="425" t="s">
        <v>1115</v>
      </c>
      <c r="J23" s="425"/>
      <c r="K23" s="425" t="s">
        <v>1127</v>
      </c>
      <c r="L23" s="425" t="s">
        <v>1109</v>
      </c>
      <c r="M23" s="428" t="s">
        <v>1116</v>
      </c>
      <c r="N23" s="429" t="s">
        <v>1131</v>
      </c>
      <c r="O23" s="425" t="s">
        <v>1156</v>
      </c>
      <c r="P23" s="430" t="s">
        <v>1119</v>
      </c>
      <c r="Q23" s="431" t="s">
        <v>215</v>
      </c>
      <c r="R23" s="425" t="s">
        <v>120</v>
      </c>
      <c r="S23" s="432" t="s">
        <v>1157</v>
      </c>
      <c r="T23" s="432" t="s">
        <v>1158</v>
      </c>
      <c r="U23" s="436" t="s">
        <v>1121</v>
      </c>
    </row>
    <row r="24" spans="1:22" hidden="1" x14ac:dyDescent="0.3">
      <c r="A24" s="421">
        <v>23</v>
      </c>
      <c r="B24" s="422" t="s">
        <v>44</v>
      </c>
      <c r="C24" s="423"/>
      <c r="D24" s="424" t="s">
        <v>903</v>
      </c>
      <c r="E24" s="425" t="s">
        <v>1125</v>
      </c>
      <c r="F24" s="426" t="s">
        <v>2</v>
      </c>
      <c r="G24" s="426"/>
      <c r="H24" s="425" t="s">
        <v>1126</v>
      </c>
      <c r="I24" s="425" t="s">
        <v>1115</v>
      </c>
      <c r="J24" s="425"/>
      <c r="K24" s="425" t="s">
        <v>1127</v>
      </c>
      <c r="L24" s="425" t="s">
        <v>1109</v>
      </c>
      <c r="M24" s="428" t="s">
        <v>1116</v>
      </c>
      <c r="N24" s="429" t="s">
        <v>1131</v>
      </c>
      <c r="O24" s="425" t="s">
        <v>1159</v>
      </c>
      <c r="P24" s="430" t="s">
        <v>1119</v>
      </c>
      <c r="Q24" s="431" t="s">
        <v>215</v>
      </c>
      <c r="R24" s="425" t="s">
        <v>120</v>
      </c>
      <c r="S24" s="432" t="s">
        <v>1160</v>
      </c>
      <c r="T24" s="432" t="s">
        <v>1161</v>
      </c>
      <c r="U24" s="428" t="s">
        <v>1121</v>
      </c>
    </row>
    <row r="25" spans="1:22" hidden="1" x14ac:dyDescent="0.3">
      <c r="A25" s="421">
        <v>24</v>
      </c>
      <c r="B25" s="422" t="s">
        <v>44</v>
      </c>
      <c r="C25" s="423"/>
      <c r="D25" s="424" t="s">
        <v>903</v>
      </c>
      <c r="E25" s="425" t="s">
        <v>1125</v>
      </c>
      <c r="F25" s="426" t="s">
        <v>2</v>
      </c>
      <c r="G25" s="426"/>
      <c r="H25" s="425" t="s">
        <v>1126</v>
      </c>
      <c r="I25" s="425" t="s">
        <v>1115</v>
      </c>
      <c r="J25" s="425"/>
      <c r="K25" s="425" t="s">
        <v>1127</v>
      </c>
      <c r="L25" s="425" t="s">
        <v>1109</v>
      </c>
      <c r="M25" s="428" t="s">
        <v>1116</v>
      </c>
      <c r="N25" s="429" t="s">
        <v>1131</v>
      </c>
      <c r="O25" s="425" t="s">
        <v>1162</v>
      </c>
      <c r="P25" s="430" t="s">
        <v>1119</v>
      </c>
      <c r="Q25" s="431" t="s">
        <v>215</v>
      </c>
      <c r="R25" s="425" t="s">
        <v>120</v>
      </c>
      <c r="S25" s="432" t="s">
        <v>39</v>
      </c>
      <c r="T25" s="432" t="s">
        <v>1148</v>
      </c>
      <c r="U25" s="435" t="s">
        <v>1121</v>
      </c>
    </row>
    <row r="27" spans="1:22" hidden="1" x14ac:dyDescent="0.3">
      <c r="A27" s="421">
        <v>26</v>
      </c>
      <c r="B27" s="422" t="s">
        <v>44</v>
      </c>
      <c r="C27" s="423"/>
      <c r="D27" s="424" t="s">
        <v>903</v>
      </c>
      <c r="E27" s="425" t="s">
        <v>1125</v>
      </c>
      <c r="F27" s="426" t="s">
        <v>2</v>
      </c>
      <c r="G27" s="426"/>
      <c r="H27" s="425" t="s">
        <v>1126</v>
      </c>
      <c r="I27" s="425" t="s">
        <v>1115</v>
      </c>
      <c r="J27" s="425"/>
      <c r="K27" s="425" t="s">
        <v>1127</v>
      </c>
      <c r="L27" s="425" t="s">
        <v>1109</v>
      </c>
      <c r="M27" s="428" t="s">
        <v>1116</v>
      </c>
      <c r="N27" s="429" t="s">
        <v>1163</v>
      </c>
      <c r="O27" s="425" t="s">
        <v>1164</v>
      </c>
      <c r="P27" s="430" t="s">
        <v>224</v>
      </c>
      <c r="Q27" s="431" t="s">
        <v>86</v>
      </c>
      <c r="R27" s="425" t="s">
        <v>120</v>
      </c>
      <c r="S27" s="432" t="s">
        <v>1165</v>
      </c>
      <c r="T27" s="432" t="s">
        <v>1166</v>
      </c>
      <c r="U27" s="436" t="s">
        <v>1121</v>
      </c>
    </row>
    <row r="28" spans="1:22" hidden="1" x14ac:dyDescent="0.3">
      <c r="A28" s="421">
        <v>27</v>
      </c>
      <c r="B28" s="422" t="s">
        <v>44</v>
      </c>
      <c r="C28" s="423"/>
      <c r="D28" s="424" t="s">
        <v>903</v>
      </c>
      <c r="E28" s="425" t="s">
        <v>1125</v>
      </c>
      <c r="F28" s="426" t="s">
        <v>2</v>
      </c>
      <c r="G28" s="426"/>
      <c r="H28" s="425" t="s">
        <v>1126</v>
      </c>
      <c r="I28" s="425" t="s">
        <v>1115</v>
      </c>
      <c r="J28" s="425"/>
      <c r="K28" s="425" t="s">
        <v>1127</v>
      </c>
      <c r="L28" s="425" t="s">
        <v>1109</v>
      </c>
      <c r="M28" s="428" t="s">
        <v>1116</v>
      </c>
      <c r="N28" s="429" t="s">
        <v>1163</v>
      </c>
      <c r="O28" s="425" t="s">
        <v>1167</v>
      </c>
      <c r="P28" s="430" t="s">
        <v>224</v>
      </c>
      <c r="Q28" s="431" t="s">
        <v>1168</v>
      </c>
      <c r="R28" s="425" t="s">
        <v>120</v>
      </c>
      <c r="S28" s="432" t="s">
        <v>1169</v>
      </c>
      <c r="T28" s="432" t="s">
        <v>1170</v>
      </c>
      <c r="U28" s="435" t="s">
        <v>1121</v>
      </c>
    </row>
    <row r="31" spans="1:22" hidden="1" x14ac:dyDescent="0.3">
      <c r="A31" s="421">
        <v>30</v>
      </c>
      <c r="B31" s="422" t="s">
        <v>44</v>
      </c>
      <c r="C31" s="423"/>
      <c r="D31" s="424" t="s">
        <v>903</v>
      </c>
      <c r="E31" s="425" t="s">
        <v>1125</v>
      </c>
      <c r="F31" s="426" t="s">
        <v>2</v>
      </c>
      <c r="G31" s="426"/>
      <c r="H31" s="425" t="s">
        <v>1126</v>
      </c>
      <c r="I31" s="425" t="s">
        <v>1115</v>
      </c>
      <c r="J31" s="425"/>
      <c r="K31" s="425" t="s">
        <v>1127</v>
      </c>
      <c r="L31" s="425" t="s">
        <v>1109</v>
      </c>
      <c r="M31" s="428" t="s">
        <v>1116</v>
      </c>
      <c r="N31" s="429" t="s">
        <v>1163</v>
      </c>
      <c r="O31" s="425" t="s">
        <v>1172</v>
      </c>
      <c r="P31" s="430" t="s">
        <v>224</v>
      </c>
      <c r="Q31" s="431" t="s">
        <v>1171</v>
      </c>
      <c r="R31" s="425" t="s">
        <v>120</v>
      </c>
      <c r="S31" s="432" t="s">
        <v>1173</v>
      </c>
      <c r="T31" s="432" t="s">
        <v>1174</v>
      </c>
      <c r="U31" s="436" t="s">
        <v>1121</v>
      </c>
    </row>
    <row r="32" spans="1:22" hidden="1" x14ac:dyDescent="0.3">
      <c r="A32" s="421">
        <v>31</v>
      </c>
      <c r="B32" s="422" t="s">
        <v>44</v>
      </c>
      <c r="C32" s="423"/>
      <c r="D32" s="424" t="s">
        <v>903</v>
      </c>
      <c r="E32" s="425" t="s">
        <v>1125</v>
      </c>
      <c r="F32" s="426" t="s">
        <v>2</v>
      </c>
      <c r="G32" s="426"/>
      <c r="H32" s="425" t="s">
        <v>1126</v>
      </c>
      <c r="I32" s="425" t="s">
        <v>1115</v>
      </c>
      <c r="J32" s="425"/>
      <c r="K32" s="425" t="s">
        <v>1127</v>
      </c>
      <c r="L32" s="425" t="s">
        <v>1109</v>
      </c>
      <c r="M32" s="428" t="s">
        <v>1116</v>
      </c>
      <c r="N32" s="429" t="s">
        <v>1163</v>
      </c>
      <c r="O32" s="425" t="s">
        <v>1175</v>
      </c>
      <c r="P32" s="430" t="s">
        <v>224</v>
      </c>
      <c r="Q32" s="431" t="s">
        <v>86</v>
      </c>
      <c r="R32" s="425" t="s">
        <v>120</v>
      </c>
      <c r="S32" s="432" t="s">
        <v>1176</v>
      </c>
      <c r="T32" s="432" t="s">
        <v>1177</v>
      </c>
      <c r="U32" s="428" t="s">
        <v>1121</v>
      </c>
    </row>
    <row r="33" spans="1:21" hidden="1" x14ac:dyDescent="0.3">
      <c r="A33" s="421">
        <v>32</v>
      </c>
      <c r="B33" s="422" t="s">
        <v>44</v>
      </c>
      <c r="C33" s="423"/>
      <c r="D33" s="424" t="s">
        <v>903</v>
      </c>
      <c r="E33" s="425" t="s">
        <v>1125</v>
      </c>
      <c r="F33" s="426" t="s">
        <v>2</v>
      </c>
      <c r="G33" s="426"/>
      <c r="H33" s="425" t="s">
        <v>1126</v>
      </c>
      <c r="I33" s="425" t="s">
        <v>1115</v>
      </c>
      <c r="J33" s="425"/>
      <c r="K33" s="425" t="s">
        <v>1127</v>
      </c>
      <c r="L33" s="425" t="s">
        <v>1109</v>
      </c>
      <c r="M33" s="428" t="s">
        <v>1116</v>
      </c>
      <c r="N33" s="429" t="s">
        <v>1178</v>
      </c>
      <c r="O33" s="425" t="s">
        <v>1179</v>
      </c>
      <c r="P33" s="430" t="s">
        <v>1119</v>
      </c>
      <c r="Q33" s="431" t="s">
        <v>215</v>
      </c>
      <c r="R33" s="425" t="s">
        <v>120</v>
      </c>
      <c r="S33" s="432" t="s">
        <v>1180</v>
      </c>
      <c r="T33" s="432" t="s">
        <v>1181</v>
      </c>
      <c r="U33" s="435" t="s">
        <v>1182</v>
      </c>
    </row>
    <row r="35" spans="1:21" hidden="1" x14ac:dyDescent="0.3">
      <c r="A35" s="421">
        <v>34</v>
      </c>
      <c r="B35" s="422" t="s">
        <v>44</v>
      </c>
      <c r="C35" s="423"/>
      <c r="D35" s="424" t="s">
        <v>903</v>
      </c>
      <c r="E35" s="425" t="s">
        <v>1125</v>
      </c>
      <c r="F35" s="426" t="s">
        <v>2</v>
      </c>
      <c r="G35" s="426"/>
      <c r="H35" s="425" t="s">
        <v>1126</v>
      </c>
      <c r="I35" s="425" t="s">
        <v>1115</v>
      </c>
      <c r="J35" s="425"/>
      <c r="K35" s="425" t="s">
        <v>1127</v>
      </c>
      <c r="L35" s="425" t="s">
        <v>1109</v>
      </c>
      <c r="M35" s="428" t="s">
        <v>1116</v>
      </c>
      <c r="N35" s="429" t="s">
        <v>1178</v>
      </c>
      <c r="O35" s="425" t="s">
        <v>1183</v>
      </c>
      <c r="P35" s="430" t="s">
        <v>1119</v>
      </c>
      <c r="Q35" s="431" t="s">
        <v>215</v>
      </c>
      <c r="R35" s="425" t="s">
        <v>120</v>
      </c>
      <c r="S35" s="432" t="s">
        <v>1184</v>
      </c>
      <c r="T35" s="432" t="s">
        <v>1185</v>
      </c>
      <c r="U35" s="436" t="s">
        <v>1182</v>
      </c>
    </row>
    <row r="36" spans="1:21" hidden="1" x14ac:dyDescent="0.3">
      <c r="A36" s="421">
        <v>35</v>
      </c>
      <c r="B36" s="422" t="s">
        <v>44</v>
      </c>
      <c r="C36" s="423"/>
      <c r="D36" s="424" t="s">
        <v>903</v>
      </c>
      <c r="E36" s="425" t="s">
        <v>1125</v>
      </c>
      <c r="F36" s="426" t="s">
        <v>2</v>
      </c>
      <c r="G36" s="426"/>
      <c r="H36" s="425" t="s">
        <v>1126</v>
      </c>
      <c r="I36" s="425" t="s">
        <v>1115</v>
      </c>
      <c r="J36" s="425"/>
      <c r="K36" s="425" t="s">
        <v>1127</v>
      </c>
      <c r="L36" s="425" t="s">
        <v>1109</v>
      </c>
      <c r="M36" s="428" t="s">
        <v>1116</v>
      </c>
      <c r="N36" s="429" t="s">
        <v>1178</v>
      </c>
      <c r="O36" s="425" t="s">
        <v>1186</v>
      </c>
      <c r="P36" s="430" t="s">
        <v>1119</v>
      </c>
      <c r="Q36" s="431" t="s">
        <v>1187</v>
      </c>
      <c r="R36" s="425" t="s">
        <v>120</v>
      </c>
      <c r="S36" s="432" t="s">
        <v>1188</v>
      </c>
      <c r="T36" s="432" t="s">
        <v>1189</v>
      </c>
      <c r="U36" s="428" t="s">
        <v>1182</v>
      </c>
    </row>
    <row r="37" spans="1:21" hidden="1" x14ac:dyDescent="0.3">
      <c r="A37" s="421">
        <v>36</v>
      </c>
      <c r="B37" s="422" t="s">
        <v>44</v>
      </c>
      <c r="C37" s="423"/>
      <c r="D37" s="424" t="s">
        <v>903</v>
      </c>
      <c r="E37" s="425" t="s">
        <v>1125</v>
      </c>
      <c r="F37" s="426" t="s">
        <v>2</v>
      </c>
      <c r="G37" s="426"/>
      <c r="H37" s="425" t="s">
        <v>1126</v>
      </c>
      <c r="I37" s="425" t="s">
        <v>1115</v>
      </c>
      <c r="J37" s="425"/>
      <c r="K37" s="425" t="s">
        <v>1127</v>
      </c>
      <c r="L37" s="425" t="s">
        <v>1109</v>
      </c>
      <c r="M37" s="428" t="s">
        <v>1116</v>
      </c>
      <c r="N37" s="429" t="s">
        <v>1178</v>
      </c>
      <c r="O37" s="425" t="s">
        <v>1190</v>
      </c>
      <c r="P37" s="430" t="s">
        <v>1119</v>
      </c>
      <c r="Q37" s="431" t="s">
        <v>215</v>
      </c>
      <c r="R37" s="425" t="s">
        <v>120</v>
      </c>
      <c r="S37" s="432" t="s">
        <v>1191</v>
      </c>
      <c r="T37" s="432" t="s">
        <v>1192</v>
      </c>
      <c r="U37" s="435" t="s">
        <v>1182</v>
      </c>
    </row>
    <row r="39" spans="1:21" hidden="1" x14ac:dyDescent="0.3">
      <c r="A39" s="421">
        <v>38</v>
      </c>
      <c r="B39" s="422" t="s">
        <v>44</v>
      </c>
      <c r="C39" s="423"/>
      <c r="D39" s="424" t="s">
        <v>903</v>
      </c>
      <c r="E39" s="425" t="s">
        <v>1125</v>
      </c>
      <c r="F39" s="426" t="s">
        <v>2</v>
      </c>
      <c r="G39" s="426"/>
      <c r="H39" s="425" t="s">
        <v>1126</v>
      </c>
      <c r="I39" s="425" t="s">
        <v>1115</v>
      </c>
      <c r="J39" s="425"/>
      <c r="K39" s="425" t="s">
        <v>1127</v>
      </c>
      <c r="L39" s="425" t="s">
        <v>1109</v>
      </c>
      <c r="M39" s="428" t="s">
        <v>1116</v>
      </c>
      <c r="N39" s="429" t="s">
        <v>1178</v>
      </c>
      <c r="O39" s="425" t="s">
        <v>1194</v>
      </c>
      <c r="P39" s="430" t="s">
        <v>1119</v>
      </c>
      <c r="Q39" s="431" t="s">
        <v>215</v>
      </c>
      <c r="R39" s="425" t="s">
        <v>120</v>
      </c>
      <c r="S39" s="432" t="s">
        <v>39</v>
      </c>
      <c r="T39" s="432" t="s">
        <v>1148</v>
      </c>
      <c r="U39" s="436" t="s">
        <v>1182</v>
      </c>
    </row>
    <row r="40" spans="1:21" hidden="1" x14ac:dyDescent="0.3">
      <c r="A40" s="421">
        <v>39</v>
      </c>
      <c r="B40" s="422" t="s">
        <v>44</v>
      </c>
      <c r="C40" s="423"/>
      <c r="D40" s="424" t="s">
        <v>903</v>
      </c>
      <c r="E40" s="425" t="s">
        <v>1125</v>
      </c>
      <c r="F40" s="426" t="s">
        <v>2</v>
      </c>
      <c r="G40" s="426"/>
      <c r="H40" s="425" t="s">
        <v>1126</v>
      </c>
      <c r="I40" s="425" t="s">
        <v>1115</v>
      </c>
      <c r="J40" s="425"/>
      <c r="K40" s="425" t="s">
        <v>1127</v>
      </c>
      <c r="L40" s="425" t="s">
        <v>1109</v>
      </c>
      <c r="M40" s="428" t="s">
        <v>1116</v>
      </c>
      <c r="N40" s="429" t="s">
        <v>1178</v>
      </c>
      <c r="O40" s="425" t="s">
        <v>1195</v>
      </c>
      <c r="P40" s="430" t="s">
        <v>1119</v>
      </c>
      <c r="Q40" s="431" t="s">
        <v>215</v>
      </c>
      <c r="R40" s="425" t="s">
        <v>120</v>
      </c>
      <c r="S40" s="432" t="s">
        <v>39</v>
      </c>
      <c r="T40" s="432" t="s">
        <v>1196</v>
      </c>
      <c r="U40" s="428" t="s">
        <v>1182</v>
      </c>
    </row>
    <row r="41" spans="1:21" hidden="1" x14ac:dyDescent="0.3">
      <c r="A41" s="421">
        <v>40</v>
      </c>
      <c r="B41" s="422" t="s">
        <v>44</v>
      </c>
      <c r="C41" s="423"/>
      <c r="D41" s="424" t="s">
        <v>903</v>
      </c>
      <c r="E41" s="425" t="s">
        <v>1125</v>
      </c>
      <c r="F41" s="426" t="s">
        <v>2</v>
      </c>
      <c r="G41" s="426"/>
      <c r="H41" s="425" t="s">
        <v>1126</v>
      </c>
      <c r="I41" s="425" t="s">
        <v>1115</v>
      </c>
      <c r="J41" s="425"/>
      <c r="K41" s="425" t="s">
        <v>1127</v>
      </c>
      <c r="L41" s="425" t="s">
        <v>1109</v>
      </c>
      <c r="M41" s="428" t="s">
        <v>1116</v>
      </c>
      <c r="N41" s="429" t="s">
        <v>1178</v>
      </c>
      <c r="O41" s="425" t="s">
        <v>1197</v>
      </c>
      <c r="P41" s="430" t="s">
        <v>1119</v>
      </c>
      <c r="Q41" s="431" t="s">
        <v>215</v>
      </c>
      <c r="R41" s="425" t="s">
        <v>120</v>
      </c>
      <c r="S41" s="432" t="s">
        <v>1198</v>
      </c>
      <c r="T41" s="432" t="s">
        <v>1199</v>
      </c>
      <c r="U41" s="428" t="s">
        <v>1182</v>
      </c>
    </row>
    <row r="42" spans="1:21" hidden="1" x14ac:dyDescent="0.3">
      <c r="A42" s="421">
        <v>41</v>
      </c>
      <c r="B42" s="422" t="s">
        <v>44</v>
      </c>
      <c r="C42" s="423"/>
      <c r="D42" s="424" t="s">
        <v>903</v>
      </c>
      <c r="E42" s="425" t="s">
        <v>1125</v>
      </c>
      <c r="F42" s="426" t="s">
        <v>2</v>
      </c>
      <c r="G42" s="426"/>
      <c r="H42" s="425" t="s">
        <v>1126</v>
      </c>
      <c r="I42" s="425" t="s">
        <v>1115</v>
      </c>
      <c r="J42" s="425"/>
      <c r="K42" s="425" t="s">
        <v>1127</v>
      </c>
      <c r="L42" s="425" t="s">
        <v>1109</v>
      </c>
      <c r="M42" s="428" t="s">
        <v>1116</v>
      </c>
      <c r="N42" s="429" t="s">
        <v>1178</v>
      </c>
      <c r="O42" s="428" t="s">
        <v>1200</v>
      </c>
      <c r="P42" s="430" t="s">
        <v>1119</v>
      </c>
      <c r="Q42" s="431" t="s">
        <v>215</v>
      </c>
      <c r="R42" s="425" t="s">
        <v>120</v>
      </c>
      <c r="S42" s="437" t="s">
        <v>1201</v>
      </c>
      <c r="T42" s="432" t="s">
        <v>1193</v>
      </c>
      <c r="U42" s="428" t="s">
        <v>1182</v>
      </c>
    </row>
    <row r="43" spans="1:21" hidden="1" x14ac:dyDescent="0.3">
      <c r="A43" s="421">
        <v>42</v>
      </c>
      <c r="B43" s="422" t="s">
        <v>44</v>
      </c>
      <c r="C43" s="423"/>
      <c r="D43" s="424" t="s">
        <v>903</v>
      </c>
      <c r="E43" s="425" t="s">
        <v>1125</v>
      </c>
      <c r="F43" s="426" t="s">
        <v>2</v>
      </c>
      <c r="G43" s="426"/>
      <c r="H43" s="425" t="s">
        <v>1126</v>
      </c>
      <c r="I43" s="425" t="s">
        <v>1115</v>
      </c>
      <c r="J43" s="425"/>
      <c r="K43" s="425" t="s">
        <v>1127</v>
      </c>
      <c r="L43" s="425" t="s">
        <v>1109</v>
      </c>
      <c r="M43" s="428" t="s">
        <v>1116</v>
      </c>
      <c r="N43" s="429" t="s">
        <v>1178</v>
      </c>
      <c r="O43" s="425" t="s">
        <v>1202</v>
      </c>
      <c r="P43" s="430" t="s">
        <v>1119</v>
      </c>
      <c r="Q43" s="431" t="s">
        <v>215</v>
      </c>
      <c r="R43" s="425" t="s">
        <v>120</v>
      </c>
      <c r="S43" s="432" t="s">
        <v>1184</v>
      </c>
      <c r="T43" s="432" t="s">
        <v>1203</v>
      </c>
      <c r="U43" s="435" t="s">
        <v>1182</v>
      </c>
    </row>
    <row r="45" spans="1:21" hidden="1" x14ac:dyDescent="0.3">
      <c r="A45" s="421">
        <v>44</v>
      </c>
      <c r="B45" s="422" t="s">
        <v>44</v>
      </c>
      <c r="C45" s="423"/>
      <c r="D45" s="424" t="s">
        <v>903</v>
      </c>
      <c r="E45" s="425" t="s">
        <v>1125</v>
      </c>
      <c r="F45" s="426" t="s">
        <v>2</v>
      </c>
      <c r="G45" s="426"/>
      <c r="H45" s="425" t="s">
        <v>1126</v>
      </c>
      <c r="I45" s="425" t="s">
        <v>1115</v>
      </c>
      <c r="J45" s="425"/>
      <c r="K45" s="425" t="s">
        <v>1127</v>
      </c>
      <c r="L45" s="425" t="s">
        <v>1109</v>
      </c>
      <c r="M45" s="428" t="s">
        <v>1116</v>
      </c>
      <c r="N45" s="429" t="s">
        <v>1204</v>
      </c>
      <c r="O45" s="425" t="s">
        <v>1205</v>
      </c>
      <c r="P45" s="430" t="s">
        <v>224</v>
      </c>
      <c r="Q45" s="431" t="s">
        <v>86</v>
      </c>
      <c r="R45" s="425" t="s">
        <v>120</v>
      </c>
      <c r="S45" s="432" t="s">
        <v>1206</v>
      </c>
      <c r="T45" s="432" t="s">
        <v>1207</v>
      </c>
      <c r="U45" s="436" t="s">
        <v>1182</v>
      </c>
    </row>
    <row r="46" spans="1:21" hidden="1" x14ac:dyDescent="0.3">
      <c r="A46" s="421">
        <v>45</v>
      </c>
      <c r="B46" s="422" t="s">
        <v>44</v>
      </c>
      <c r="C46" s="423"/>
      <c r="D46" s="424" t="s">
        <v>903</v>
      </c>
      <c r="E46" s="425" t="s">
        <v>1125</v>
      </c>
      <c r="F46" s="426" t="s">
        <v>2</v>
      </c>
      <c r="G46" s="426"/>
      <c r="H46" s="425" t="s">
        <v>1126</v>
      </c>
      <c r="I46" s="425" t="s">
        <v>1115</v>
      </c>
      <c r="J46" s="425"/>
      <c r="K46" s="425" t="s">
        <v>1127</v>
      </c>
      <c r="L46" s="425" t="s">
        <v>1109</v>
      </c>
      <c r="M46" s="428" t="s">
        <v>1116</v>
      </c>
      <c r="N46" s="429" t="s">
        <v>1204</v>
      </c>
      <c r="O46" s="425" t="s">
        <v>1110</v>
      </c>
      <c r="P46" s="430" t="s">
        <v>224</v>
      </c>
      <c r="Q46" s="431" t="s">
        <v>215</v>
      </c>
      <c r="R46" s="425" t="s">
        <v>120</v>
      </c>
      <c r="S46" s="432" t="s">
        <v>39</v>
      </c>
      <c r="T46" s="432" t="s">
        <v>152</v>
      </c>
      <c r="U46" s="428" t="s">
        <v>1182</v>
      </c>
    </row>
    <row r="47" spans="1:21" hidden="1" x14ac:dyDescent="0.3">
      <c r="A47" s="421">
        <v>46</v>
      </c>
      <c r="B47" s="422" t="s">
        <v>44</v>
      </c>
      <c r="C47" s="423"/>
      <c r="D47" s="424" t="s">
        <v>903</v>
      </c>
      <c r="E47" s="425" t="s">
        <v>1125</v>
      </c>
      <c r="F47" s="426" t="s">
        <v>2</v>
      </c>
      <c r="G47" s="426"/>
      <c r="H47" s="425" t="s">
        <v>1126</v>
      </c>
      <c r="I47" s="425" t="s">
        <v>1115</v>
      </c>
      <c r="J47" s="425"/>
      <c r="K47" s="425" t="s">
        <v>1127</v>
      </c>
      <c r="L47" s="425" t="s">
        <v>1109</v>
      </c>
      <c r="M47" s="428" t="s">
        <v>1116</v>
      </c>
      <c r="N47" s="429" t="s">
        <v>1208</v>
      </c>
      <c r="O47" s="425" t="s">
        <v>1209</v>
      </c>
      <c r="P47" s="430" t="s">
        <v>224</v>
      </c>
      <c r="Q47" s="431" t="s">
        <v>1171</v>
      </c>
      <c r="R47" s="425" t="s">
        <v>120</v>
      </c>
      <c r="S47" s="432" t="s">
        <v>1210</v>
      </c>
      <c r="T47" s="432" t="s">
        <v>1211</v>
      </c>
      <c r="U47" s="435" t="s">
        <v>1182</v>
      </c>
    </row>
    <row r="49" spans="1:21" hidden="1" x14ac:dyDescent="0.3">
      <c r="A49" s="421">
        <v>48</v>
      </c>
      <c r="B49" s="422" t="s">
        <v>44</v>
      </c>
      <c r="C49" s="423"/>
      <c r="D49" s="424" t="s">
        <v>903</v>
      </c>
      <c r="E49" s="425" t="s">
        <v>1125</v>
      </c>
      <c r="F49" s="426" t="s">
        <v>2</v>
      </c>
      <c r="G49" s="426"/>
      <c r="H49" s="425" t="s">
        <v>1126</v>
      </c>
      <c r="I49" s="425" t="s">
        <v>1115</v>
      </c>
      <c r="J49" s="425"/>
      <c r="K49" s="425" t="s">
        <v>1127</v>
      </c>
      <c r="L49" s="425" t="s">
        <v>1109</v>
      </c>
      <c r="M49" s="428" t="s">
        <v>1116</v>
      </c>
      <c r="N49" s="429" t="s">
        <v>1208</v>
      </c>
      <c r="O49" s="425" t="s">
        <v>1212</v>
      </c>
      <c r="P49" s="430" t="s">
        <v>224</v>
      </c>
      <c r="Q49" s="431" t="s">
        <v>215</v>
      </c>
      <c r="R49" s="425" t="s">
        <v>120</v>
      </c>
      <c r="S49" s="432" t="s">
        <v>1213</v>
      </c>
      <c r="T49" s="432" t="s">
        <v>1214</v>
      </c>
      <c r="U49" s="436" t="s">
        <v>1182</v>
      </c>
    </row>
    <row r="50" spans="1:21" hidden="1" x14ac:dyDescent="0.3">
      <c r="A50" s="421">
        <v>49</v>
      </c>
      <c r="B50" s="422" t="s">
        <v>44</v>
      </c>
      <c r="C50" s="423"/>
      <c r="D50" s="424" t="s">
        <v>903</v>
      </c>
      <c r="E50" s="425" t="s">
        <v>1125</v>
      </c>
      <c r="F50" s="426" t="s">
        <v>2</v>
      </c>
      <c r="G50" s="426"/>
      <c r="H50" s="425" t="s">
        <v>1126</v>
      </c>
      <c r="I50" s="425" t="s">
        <v>1115</v>
      </c>
      <c r="J50" s="425"/>
      <c r="K50" s="425" t="s">
        <v>1127</v>
      </c>
      <c r="L50" s="425" t="s">
        <v>1109</v>
      </c>
      <c r="M50" s="428" t="s">
        <v>1116</v>
      </c>
      <c r="N50" s="429" t="s">
        <v>1208</v>
      </c>
      <c r="O50" s="425" t="s">
        <v>1215</v>
      </c>
      <c r="P50" s="430" t="s">
        <v>224</v>
      </c>
      <c r="Q50" s="431" t="s">
        <v>215</v>
      </c>
      <c r="R50" s="425" t="s">
        <v>120</v>
      </c>
      <c r="S50" s="432" t="s">
        <v>1216</v>
      </c>
      <c r="T50" s="432" t="s">
        <v>1217</v>
      </c>
      <c r="U50" s="435" t="s">
        <v>1182</v>
      </c>
    </row>
  </sheetData>
  <autoFilter ref="A1:U52" xr:uid="{463FB2DE-5BC7-47AE-89BB-D5505208656B}">
    <filterColumn colId="1">
      <filters>
        <filter val="YES"/>
      </filters>
    </filterColumn>
  </autoFilter>
  <dataValidations count="1">
    <dataValidation type="list" allowBlank="1" showErrorMessage="1" sqref="B49:C50 B11:C12 B14:C21 B23:C25 B27:C28 B31:C33 B35:C37 B39:C43 B45:C47 B7:C9 B2:C5" xr:uid="{9A0AA1F6-F5F8-4900-9E0B-799780F256A2}">
      <formula1>"YES,NO"</formula1>
    </dataValidation>
  </dataValidations>
  <hyperlinks>
    <hyperlink ref="F8" r:id="rId1" xr:uid="{1EAED8DC-8F78-48A7-AEAB-DDBBD45C39C0}"/>
    <hyperlink ref="F9" r:id="rId2" xr:uid="{3A637255-1593-47D3-9B96-C9DD3CDB7E35}"/>
    <hyperlink ref="F11" r:id="rId3" xr:uid="{1CF3F412-C4FB-4386-B081-ECA90BE770F2}"/>
    <hyperlink ref="F12" r:id="rId4" xr:uid="{35152567-F59F-4B9D-8D45-0205ED7F3EEF}"/>
    <hyperlink ref="F14" r:id="rId5" xr:uid="{39B8ED91-1820-4986-8B0D-FFB392C466AA}"/>
    <hyperlink ref="F15" r:id="rId6" xr:uid="{FC814AFB-FC66-4186-90E4-E4B1821CB132}"/>
    <hyperlink ref="F16" r:id="rId7" xr:uid="{A4683AC9-55DF-46EF-B964-3F571482369B}"/>
    <hyperlink ref="F17" r:id="rId8" xr:uid="{9C152FA6-53A2-4F05-AC54-8157A01B30A3}"/>
    <hyperlink ref="F18" r:id="rId9" xr:uid="{8C817168-A299-4315-AEB8-8E00BCEF52BF}"/>
    <hyperlink ref="F19" r:id="rId10" xr:uid="{A6D80758-139C-4375-A856-5D008800D195}"/>
    <hyperlink ref="F20" r:id="rId11" xr:uid="{5E473837-F10D-4722-87BF-2383EC66C416}"/>
    <hyperlink ref="F21" r:id="rId12" xr:uid="{8577E532-DADE-4921-9A38-4F50F47D848F}"/>
    <hyperlink ref="F23" r:id="rId13" xr:uid="{74BDC6D3-721E-471E-A143-7E7844047176}"/>
    <hyperlink ref="F24" r:id="rId14" xr:uid="{4E0E77D4-5D99-44CD-902E-BFD722BB5877}"/>
    <hyperlink ref="F25" r:id="rId15" xr:uid="{214B36D8-11DB-4AB1-BF13-809BEDC020AC}"/>
    <hyperlink ref="F27" r:id="rId16" xr:uid="{749E6B34-6ADE-4E18-B246-09F8AAFB633B}"/>
    <hyperlink ref="F28" r:id="rId17" xr:uid="{F9ACD913-1D71-4E77-B40D-9D218F864D65}"/>
    <hyperlink ref="F31" r:id="rId18" xr:uid="{D357FCD2-CC7E-4691-8F3C-DD43028A6678}"/>
    <hyperlink ref="F32" r:id="rId19" xr:uid="{11EEBA44-1EB6-4D39-8759-A779CABEFAA5}"/>
    <hyperlink ref="F33" r:id="rId20" xr:uid="{E35287DA-F5CB-4D4D-A8FC-11FCA7EF2F4F}"/>
    <hyperlink ref="F35" r:id="rId21" xr:uid="{3D6AA78B-E491-4916-B00A-26303471CFC9}"/>
    <hyperlink ref="F36" r:id="rId22" xr:uid="{D6BB2D3E-5339-4B36-8335-B6AF33E5EDD8}"/>
    <hyperlink ref="F37" r:id="rId23" xr:uid="{9270F884-E51E-4279-83C2-9F19F18AFEED}"/>
    <hyperlink ref="F39" r:id="rId24" xr:uid="{462B4883-765B-4613-B497-02A9ECDFE4A5}"/>
    <hyperlink ref="F40" r:id="rId25" xr:uid="{A34E519A-5FC3-49F6-B2EC-48A029E2D3A5}"/>
    <hyperlink ref="F41" r:id="rId26" xr:uid="{83DF2A49-748F-41E4-8EA4-23F4DF6D0DC3}"/>
    <hyperlink ref="F42" r:id="rId27" xr:uid="{F286104D-20C7-44D8-AEF3-43D77DF038FA}"/>
    <hyperlink ref="F43" r:id="rId28" xr:uid="{B9F80627-ACF9-45A4-B7CC-C471BB9118A5}"/>
    <hyperlink ref="F45" r:id="rId29" xr:uid="{F59A90AD-D465-4D52-A3E6-BB5EEB7C2392}"/>
    <hyperlink ref="F46" r:id="rId30" xr:uid="{CCE47805-F30A-46E7-AC81-E9D23AB50713}"/>
    <hyperlink ref="F47" r:id="rId31" xr:uid="{B19E0D8D-A5B9-4276-BCDD-F7D9E057ADDB}"/>
    <hyperlink ref="F49" r:id="rId32" xr:uid="{5CE0B06A-41DE-4499-A02D-D7A6B936AC80}"/>
    <hyperlink ref="F50" r:id="rId33" xr:uid="{3572BEDD-1017-42A3-A2E5-E6F542CF6C2E}"/>
    <hyperlink ref="E2" r:id="rId34" display="Puls@123" xr:uid="{71D8F937-1A5A-43AE-ADB9-37932367D4C2}"/>
    <hyperlink ref="E3" r:id="rId35" display="Puls@123" xr:uid="{E36547A7-7D2B-478D-8142-09D2340B248E}"/>
  </hyperlinks>
  <pageMargins left="0.7" right="0.7" top="0.75" bottom="0.75" header="0.3" footer="0.3"/>
  <pageSetup orientation="portrait" r:id="rId3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8A3D-B8B0-4209-A21A-8ED7FB19131E}">
  <dimension ref="A1:AB9"/>
  <sheetViews>
    <sheetView zoomScale="94" zoomScaleNormal="70" workbookViewId="0">
      <selection activeCell="H1" sqref="H1"/>
    </sheetView>
  </sheetViews>
  <sheetFormatPr defaultColWidth="8.88671875" defaultRowHeight="14.4" x14ac:dyDescent="0.3"/>
  <cols>
    <col min="1" max="1" width="4.88671875" style="392" bestFit="1" customWidth="1"/>
    <col min="2" max="2" width="12.44140625" style="392" bestFit="1" customWidth="1"/>
    <col min="3" max="3" width="9" style="392" bestFit="1" customWidth="1"/>
    <col min="4" max="4" width="21.5546875" style="392" bestFit="1" customWidth="1"/>
    <col min="5" max="5" width="17.5546875" style="392" bestFit="1" customWidth="1"/>
    <col min="6" max="6" width="14.109375" style="392" customWidth="1"/>
    <col min="7" max="7" width="15.33203125" style="392" customWidth="1"/>
    <col min="8" max="9" width="16.88671875" style="392" customWidth="1"/>
    <col min="10" max="10" width="15" style="392" bestFit="1" customWidth="1"/>
    <col min="11" max="11" width="17" style="392" customWidth="1"/>
    <col min="12" max="12" width="15.5546875" style="392" customWidth="1"/>
    <col min="13" max="13" width="17" style="392" customWidth="1"/>
    <col min="14" max="14" width="19" style="392" customWidth="1"/>
    <col min="15" max="15" width="15" style="392" customWidth="1"/>
    <col min="16" max="16" width="15.5546875" style="392" customWidth="1"/>
    <col min="17" max="17" width="11.109375" style="392" customWidth="1"/>
    <col min="18" max="18" width="12.5546875" style="392" customWidth="1"/>
    <col min="19" max="19" width="17" style="392" customWidth="1"/>
    <col min="20" max="20" width="19.88671875" style="392" customWidth="1"/>
    <col min="21" max="21" width="25.33203125" style="392" customWidth="1"/>
    <col min="22" max="22" width="28.33203125" style="392" customWidth="1"/>
    <col min="23" max="23" width="27.88671875" style="392" customWidth="1"/>
    <col min="24" max="24" width="19.33203125" style="392" customWidth="1"/>
    <col min="25" max="25" width="8.88671875" style="392"/>
    <col min="26" max="26" width="26.109375" style="392" customWidth="1"/>
    <col min="27" max="27" width="26.5546875" style="392" customWidth="1"/>
    <col min="28" max="28" width="42.44140625" style="392" customWidth="1"/>
    <col min="29" max="16384" width="8.88671875" style="392"/>
  </cols>
  <sheetData>
    <row r="1" spans="1:28" ht="21" customHeight="1" x14ac:dyDescent="0.3">
      <c r="A1" s="438" t="s">
        <v>3</v>
      </c>
      <c r="B1" s="438" t="s">
        <v>4</v>
      </c>
      <c r="C1" s="438" t="s">
        <v>1043</v>
      </c>
      <c r="D1" s="438" t="s">
        <v>6</v>
      </c>
      <c r="E1" s="438" t="s">
        <v>0</v>
      </c>
      <c r="F1" s="439" t="s">
        <v>1341</v>
      </c>
      <c r="G1" s="440" t="s">
        <v>1057</v>
      </c>
      <c r="H1" s="440" t="s">
        <v>1032</v>
      </c>
      <c r="I1" s="309" t="s">
        <v>1315</v>
      </c>
      <c r="J1" s="438" t="s">
        <v>7</v>
      </c>
      <c r="K1" s="309" t="s">
        <v>1317</v>
      </c>
      <c r="L1" s="438" t="s">
        <v>112</v>
      </c>
      <c r="M1" s="335" t="s">
        <v>1316</v>
      </c>
      <c r="N1" s="335" t="s">
        <v>1242</v>
      </c>
      <c r="O1" s="438" t="s">
        <v>10</v>
      </c>
      <c r="P1" s="438" t="s">
        <v>11</v>
      </c>
      <c r="Q1" s="438" t="s">
        <v>12</v>
      </c>
      <c r="R1" s="438" t="s">
        <v>13</v>
      </c>
      <c r="S1" s="438" t="s">
        <v>1218</v>
      </c>
      <c r="T1" s="438" t="s">
        <v>1219</v>
      </c>
      <c r="U1" s="438" t="s">
        <v>143</v>
      </c>
      <c r="V1" s="438" t="s">
        <v>1220</v>
      </c>
      <c r="W1" s="438" t="s">
        <v>77</v>
      </c>
      <c r="X1" s="438" t="s">
        <v>74</v>
      </c>
      <c r="Y1" s="441" t="s">
        <v>115</v>
      </c>
      <c r="Z1" s="441" t="s">
        <v>26</v>
      </c>
      <c r="AA1" s="441" t="s">
        <v>27</v>
      </c>
      <c r="AB1" s="438" t="s">
        <v>1328</v>
      </c>
    </row>
    <row r="2" spans="1:28" ht="15" customHeight="1" x14ac:dyDescent="0.3">
      <c r="A2" s="442">
        <v>1</v>
      </c>
      <c r="B2" s="443" t="s">
        <v>28</v>
      </c>
      <c r="C2" s="443" t="s">
        <v>44</v>
      </c>
      <c r="D2" s="343" t="s">
        <v>1329</v>
      </c>
      <c r="E2" s="344" t="s">
        <v>1330</v>
      </c>
      <c r="F2" s="396" t="s">
        <v>1343</v>
      </c>
      <c r="G2" s="444">
        <v>2024</v>
      </c>
      <c r="H2" s="444" t="s">
        <v>1006</v>
      </c>
      <c r="I2" s="445" t="s">
        <v>1332</v>
      </c>
      <c r="J2" s="322" t="s">
        <v>1331</v>
      </c>
      <c r="K2" s="322" t="s">
        <v>1122</v>
      </c>
      <c r="L2" s="446" t="s">
        <v>1115</v>
      </c>
      <c r="M2" s="322" t="s">
        <v>1333</v>
      </c>
      <c r="N2" s="322" t="s">
        <v>1336</v>
      </c>
      <c r="O2" s="446" t="s">
        <v>1039</v>
      </c>
      <c r="P2" s="446" t="s">
        <v>1040</v>
      </c>
      <c r="Q2" s="447" t="s">
        <v>34</v>
      </c>
      <c r="R2" s="447" t="s">
        <v>34</v>
      </c>
      <c r="S2" s="448" t="s">
        <v>144</v>
      </c>
      <c r="T2" s="449" t="s">
        <v>1353</v>
      </c>
      <c r="U2" s="448" t="s">
        <v>1354</v>
      </c>
      <c r="V2" s="447" t="s">
        <v>1171</v>
      </c>
      <c r="W2" s="449" t="s">
        <v>127</v>
      </c>
      <c r="X2" s="446" t="s">
        <v>120</v>
      </c>
      <c r="Y2" s="447" t="s">
        <v>608</v>
      </c>
      <c r="Z2" s="447" t="s">
        <v>1355</v>
      </c>
      <c r="AA2" s="450" t="s">
        <v>1356</v>
      </c>
      <c r="AB2" s="308" t="s">
        <v>1357</v>
      </c>
    </row>
    <row r="3" spans="1:28" ht="14.25" customHeight="1" x14ac:dyDescent="0.3">
      <c r="A3" s="442">
        <v>2</v>
      </c>
      <c r="B3" s="443" t="s">
        <v>28</v>
      </c>
      <c r="C3" s="443" t="s">
        <v>28</v>
      </c>
      <c r="D3" s="343" t="s">
        <v>1329</v>
      </c>
      <c r="E3" s="344" t="s">
        <v>1330</v>
      </c>
      <c r="F3" s="396" t="s">
        <v>1343</v>
      </c>
      <c r="G3" s="444">
        <v>2024</v>
      </c>
      <c r="H3" s="444" t="s">
        <v>1006</v>
      </c>
      <c r="I3" s="445" t="s">
        <v>1332</v>
      </c>
      <c r="J3" s="322" t="s">
        <v>1331</v>
      </c>
      <c r="K3" s="322" t="s">
        <v>1122</v>
      </c>
      <c r="L3" s="446" t="s">
        <v>1115</v>
      </c>
      <c r="M3" s="322" t="s">
        <v>1333</v>
      </c>
      <c r="N3" s="322" t="s">
        <v>1336</v>
      </c>
      <c r="O3" s="446" t="s">
        <v>1039</v>
      </c>
      <c r="P3" s="446" t="s">
        <v>1040</v>
      </c>
      <c r="Q3" s="447" t="s">
        <v>34</v>
      </c>
      <c r="R3" s="447" t="s">
        <v>34</v>
      </c>
      <c r="S3" s="448" t="s">
        <v>144</v>
      </c>
      <c r="T3" s="449" t="s">
        <v>1358</v>
      </c>
      <c r="U3" s="448" t="s">
        <v>1359</v>
      </c>
      <c r="V3" s="447" t="s">
        <v>1360</v>
      </c>
      <c r="W3" s="449" t="s">
        <v>1361</v>
      </c>
      <c r="X3" s="446" t="s">
        <v>120</v>
      </c>
      <c r="Y3" s="447" t="s">
        <v>608</v>
      </c>
      <c r="Z3" s="447" t="s">
        <v>1362</v>
      </c>
      <c r="AA3" s="450" t="s">
        <v>1363</v>
      </c>
      <c r="AB3" s="308" t="s">
        <v>1357</v>
      </c>
    </row>
    <row r="4" spans="1:28" ht="15" customHeight="1" x14ac:dyDescent="0.3">
      <c r="A4" s="442">
        <v>3</v>
      </c>
      <c r="B4" s="443" t="s">
        <v>28</v>
      </c>
      <c r="C4" s="443" t="s">
        <v>44</v>
      </c>
      <c r="D4" s="343" t="s">
        <v>1329</v>
      </c>
      <c r="E4" s="344" t="s">
        <v>1330</v>
      </c>
      <c r="F4" s="396" t="s">
        <v>1343</v>
      </c>
      <c r="G4" s="444">
        <v>2024</v>
      </c>
      <c r="H4" s="444" t="s">
        <v>1034</v>
      </c>
      <c r="I4" s="445" t="s">
        <v>1332</v>
      </c>
      <c r="J4" s="322" t="s">
        <v>1331</v>
      </c>
      <c r="K4" s="322" t="s">
        <v>1122</v>
      </c>
      <c r="L4" s="446" t="s">
        <v>1115</v>
      </c>
      <c r="M4" s="322" t="s">
        <v>1333</v>
      </c>
      <c r="N4" s="322" t="s">
        <v>1336</v>
      </c>
      <c r="O4" s="446" t="s">
        <v>1039</v>
      </c>
      <c r="P4" s="446" t="s">
        <v>1040</v>
      </c>
      <c r="Q4" s="447" t="s">
        <v>34</v>
      </c>
      <c r="R4" s="447" t="s">
        <v>34</v>
      </c>
      <c r="S4" s="448" t="s">
        <v>144</v>
      </c>
      <c r="T4" s="449" t="s">
        <v>1353</v>
      </c>
      <c r="U4" s="448" t="s">
        <v>1354</v>
      </c>
      <c r="V4" s="447" t="s">
        <v>1171</v>
      </c>
      <c r="W4" s="449" t="s">
        <v>127</v>
      </c>
      <c r="X4" s="446" t="s">
        <v>120</v>
      </c>
      <c r="Y4" s="447" t="s">
        <v>608</v>
      </c>
      <c r="Z4" s="447" t="s">
        <v>1355</v>
      </c>
      <c r="AA4" s="450" t="s">
        <v>1356</v>
      </c>
      <c r="AB4" s="308" t="s">
        <v>1357</v>
      </c>
    </row>
    <row r="5" spans="1:28" ht="12.75" customHeight="1" x14ac:dyDescent="0.3">
      <c r="A5" s="442">
        <v>4</v>
      </c>
      <c r="B5" s="443" t="s">
        <v>28</v>
      </c>
      <c r="C5" s="443" t="s">
        <v>28</v>
      </c>
      <c r="D5" s="343" t="s">
        <v>1329</v>
      </c>
      <c r="E5" s="344" t="s">
        <v>1330</v>
      </c>
      <c r="F5" s="396" t="s">
        <v>1343</v>
      </c>
      <c r="G5" s="444">
        <v>2024</v>
      </c>
      <c r="H5" s="444" t="s">
        <v>1034</v>
      </c>
      <c r="I5" s="445" t="s">
        <v>1332</v>
      </c>
      <c r="J5" s="322" t="s">
        <v>1331</v>
      </c>
      <c r="K5" s="322" t="s">
        <v>1122</v>
      </c>
      <c r="L5" s="446" t="s">
        <v>1115</v>
      </c>
      <c r="M5" s="322" t="s">
        <v>1333</v>
      </c>
      <c r="N5" s="322" t="s">
        <v>1336</v>
      </c>
      <c r="O5" s="446" t="s">
        <v>1039</v>
      </c>
      <c r="P5" s="446" t="s">
        <v>1040</v>
      </c>
      <c r="Q5" s="447" t="s">
        <v>34</v>
      </c>
      <c r="R5" s="447" t="s">
        <v>34</v>
      </c>
      <c r="S5" s="448" t="s">
        <v>144</v>
      </c>
      <c r="T5" s="449" t="s">
        <v>1358</v>
      </c>
      <c r="U5" s="448" t="s">
        <v>1359</v>
      </c>
      <c r="V5" s="447" t="s">
        <v>1360</v>
      </c>
      <c r="W5" s="449" t="s">
        <v>1361</v>
      </c>
      <c r="X5" s="446" t="s">
        <v>120</v>
      </c>
      <c r="Y5" s="447" t="s">
        <v>608</v>
      </c>
      <c r="Z5" s="447" t="s">
        <v>1362</v>
      </c>
      <c r="AA5" s="450" t="s">
        <v>1363</v>
      </c>
      <c r="AB5" s="308" t="s">
        <v>1357</v>
      </c>
    </row>
    <row r="6" spans="1:28" ht="15" customHeight="1" x14ac:dyDescent="0.3"/>
    <row r="7" spans="1:28" ht="14.25" customHeight="1" x14ac:dyDescent="0.3"/>
    <row r="8" spans="1:28" ht="18" customHeight="1" x14ac:dyDescent="0.3"/>
    <row r="9" spans="1:28" ht="17.25" customHeight="1" x14ac:dyDescent="0.3"/>
  </sheetData>
  <dataValidations count="1">
    <dataValidation type="list" allowBlank="1" showErrorMessage="1" sqref="B2:C5" xr:uid="{D6B0591A-8FA4-4AF3-A3F7-FE53877DD38B}">
      <formula1>"YES,NO"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D19D-3265-4E5B-9F40-547823CFF244}">
  <dimension ref="A1:AG799"/>
  <sheetViews>
    <sheetView workbookViewId="0">
      <selection activeCell="I1" sqref="I1"/>
    </sheetView>
  </sheetViews>
  <sheetFormatPr defaultColWidth="14.44140625" defaultRowHeight="15" customHeight="1" x14ac:dyDescent="0.3"/>
  <cols>
    <col min="1" max="1" width="5" style="311" bestFit="1" customWidth="1"/>
    <col min="2" max="2" width="12.109375" style="311" customWidth="1"/>
    <col min="3" max="3" width="7.5546875" style="311" customWidth="1"/>
    <col min="4" max="4" width="21.109375" style="311" bestFit="1" customWidth="1"/>
    <col min="5" max="5" width="17.5546875" style="311" bestFit="1" customWidth="1"/>
    <col min="6" max="6" width="14.109375" style="311" bestFit="1" customWidth="1"/>
    <col min="7" max="7" width="14.109375" style="311" customWidth="1"/>
    <col min="8" max="8" width="14.5546875" style="311" customWidth="1"/>
    <col min="9" max="9" width="10.5546875" style="311" bestFit="1" customWidth="1"/>
    <col min="10" max="12" width="12.109375" style="311" customWidth="1"/>
    <col min="13" max="13" width="17" style="311" customWidth="1"/>
    <col min="14" max="14" width="16.109375" style="311" bestFit="1" customWidth="1"/>
    <col min="15" max="15" width="21.88671875" style="311" bestFit="1" customWidth="1"/>
    <col min="16" max="16" width="17.109375" style="311" customWidth="1"/>
    <col min="17" max="17" width="32.5546875" style="311" bestFit="1" customWidth="1"/>
    <col min="18" max="18" width="14.88671875" style="311" bestFit="1" customWidth="1"/>
    <col min="19" max="19" width="28.33203125" style="311" customWidth="1"/>
    <col min="20" max="20" width="35" style="311" customWidth="1"/>
    <col min="21" max="21" width="14.109375" style="311" bestFit="1" customWidth="1"/>
    <col min="22" max="22" width="19.6640625" style="311" customWidth="1"/>
    <col min="23" max="23" width="21.88671875" style="311" customWidth="1"/>
    <col min="24" max="24" width="19.6640625" style="311" customWidth="1"/>
    <col min="25" max="25" width="16.44140625" style="311" customWidth="1"/>
    <col min="26" max="26" width="9.88671875" style="311" customWidth="1"/>
    <col min="27" max="27" width="15" style="311" customWidth="1"/>
    <col min="28" max="28" width="16" style="311" customWidth="1"/>
    <col min="29" max="29" width="8.88671875" style="311" customWidth="1"/>
    <col min="30" max="30" width="21" style="311" customWidth="1"/>
    <col min="31" max="31" width="27.5546875" style="311" customWidth="1"/>
    <col min="32" max="32" width="32.109375" style="311" customWidth="1"/>
    <col min="33" max="33" width="24.5546875" style="311" customWidth="1"/>
    <col min="34" max="34" width="8.88671875" style="311" customWidth="1"/>
    <col min="35" max="35" width="3.5546875" style="311" customWidth="1"/>
    <col min="36" max="36" width="14.5546875" style="311" customWidth="1"/>
    <col min="37" max="38" width="8.88671875" style="311" customWidth="1"/>
    <col min="39" max="39" width="14" style="311" customWidth="1"/>
    <col min="40" max="45" width="8.88671875" style="311" customWidth="1"/>
    <col min="46" max="47" width="14.44140625" style="311"/>
    <col min="48" max="48" width="19.44140625" style="311" customWidth="1"/>
    <col min="49" max="16384" width="14.44140625" style="311"/>
  </cols>
  <sheetData>
    <row r="1" spans="1:33" ht="16.5" customHeight="1" x14ac:dyDescent="0.3">
      <c r="A1" s="335" t="s">
        <v>3</v>
      </c>
      <c r="B1" s="335" t="s">
        <v>4</v>
      </c>
      <c r="C1" s="335" t="s">
        <v>1043</v>
      </c>
      <c r="D1" s="335" t="s">
        <v>6</v>
      </c>
      <c r="E1" s="335" t="s">
        <v>0</v>
      </c>
      <c r="F1" s="439" t="s">
        <v>1341</v>
      </c>
      <c r="G1" s="451" t="s">
        <v>1057</v>
      </c>
      <c r="H1" s="451" t="s">
        <v>1032</v>
      </c>
      <c r="I1" s="335" t="s">
        <v>1317</v>
      </c>
      <c r="J1" s="335" t="s">
        <v>1315</v>
      </c>
      <c r="K1" s="335" t="s">
        <v>1316</v>
      </c>
      <c r="L1" s="335" t="s">
        <v>7</v>
      </c>
      <c r="M1" s="335" t="s">
        <v>8</v>
      </c>
      <c r="N1" s="335" t="s">
        <v>9</v>
      </c>
      <c r="O1" s="335" t="s">
        <v>10</v>
      </c>
      <c r="P1" s="335" t="s">
        <v>11</v>
      </c>
      <c r="Q1" s="335" t="s">
        <v>1221</v>
      </c>
      <c r="R1" s="335" t="s">
        <v>212</v>
      </c>
      <c r="S1" s="335" t="s">
        <v>1222</v>
      </c>
      <c r="T1" s="335" t="s">
        <v>213</v>
      </c>
      <c r="U1" s="335" t="s">
        <v>1223</v>
      </c>
      <c r="V1" s="309" t="s">
        <v>123</v>
      </c>
      <c r="W1" s="309" t="s">
        <v>77</v>
      </c>
      <c r="X1" s="309" t="s">
        <v>74</v>
      </c>
      <c r="Y1" s="309" t="s">
        <v>1092</v>
      </c>
      <c r="Z1" s="309" t="s">
        <v>1093</v>
      </c>
      <c r="AA1" s="309" t="s">
        <v>1094</v>
      </c>
      <c r="AB1" s="309" t="s">
        <v>1224</v>
      </c>
      <c r="AC1" s="310" t="s">
        <v>115</v>
      </c>
      <c r="AD1" s="335" t="s">
        <v>26</v>
      </c>
      <c r="AE1" s="310" t="s">
        <v>27</v>
      </c>
      <c r="AF1" s="440" t="s">
        <v>1242</v>
      </c>
      <c r="AG1" s="438" t="s">
        <v>1328</v>
      </c>
    </row>
    <row r="2" spans="1:33" ht="14.25" customHeight="1" x14ac:dyDescent="0.3">
      <c r="A2" s="312">
        <v>1</v>
      </c>
      <c r="B2" s="452" t="s">
        <v>28</v>
      </c>
      <c r="C2" s="452" t="s">
        <v>44</v>
      </c>
      <c r="D2" s="343" t="s">
        <v>1329</v>
      </c>
      <c r="E2" s="344" t="s">
        <v>1330</v>
      </c>
      <c r="F2" s="396" t="s">
        <v>1343</v>
      </c>
      <c r="G2" s="444">
        <v>2024</v>
      </c>
      <c r="H2" s="444" t="s">
        <v>1006</v>
      </c>
      <c r="I2" s="322" t="s">
        <v>1122</v>
      </c>
      <c r="J2" s="445" t="s">
        <v>1332</v>
      </c>
      <c r="K2" s="322" t="s">
        <v>1333</v>
      </c>
      <c r="L2" s="322" t="s">
        <v>1331</v>
      </c>
      <c r="M2" s="312">
        <v>123</v>
      </c>
      <c r="N2" s="453" t="s">
        <v>1231</v>
      </c>
      <c r="O2" s="453" t="s">
        <v>1039</v>
      </c>
      <c r="P2" s="453" t="s">
        <v>1040</v>
      </c>
      <c r="Q2" s="315" t="s">
        <v>1232</v>
      </c>
      <c r="R2" s="316" t="s">
        <v>1245</v>
      </c>
      <c r="S2" s="317" t="s">
        <v>1226</v>
      </c>
      <c r="T2" s="318" t="s">
        <v>1364</v>
      </c>
      <c r="U2" s="315" t="s">
        <v>86</v>
      </c>
      <c r="V2" s="315" t="s">
        <v>1365</v>
      </c>
      <c r="W2" s="314" t="s">
        <v>1227</v>
      </c>
      <c r="X2" s="314" t="s">
        <v>120</v>
      </c>
      <c r="Y2" s="319" t="s">
        <v>1233</v>
      </c>
      <c r="Z2" s="320" t="s">
        <v>1234</v>
      </c>
      <c r="AA2" s="320" t="s">
        <v>1235</v>
      </c>
      <c r="AB2" s="320" t="s">
        <v>1236</v>
      </c>
      <c r="AC2" s="321" t="s">
        <v>1366</v>
      </c>
      <c r="AD2" s="454" t="s">
        <v>1367</v>
      </c>
      <c r="AE2" s="316" t="s">
        <v>1368</v>
      </c>
      <c r="AF2" s="322" t="s">
        <v>1336</v>
      </c>
      <c r="AG2" s="308" t="s">
        <v>1369</v>
      </c>
    </row>
    <row r="3" spans="1:33" ht="14.25" customHeight="1" x14ac:dyDescent="0.3">
      <c r="A3" s="455">
        <v>2</v>
      </c>
      <c r="B3" s="452" t="s">
        <v>28</v>
      </c>
      <c r="C3" s="452" t="s">
        <v>28</v>
      </c>
      <c r="D3" s="343" t="s">
        <v>1329</v>
      </c>
      <c r="E3" s="344" t="s">
        <v>1330</v>
      </c>
      <c r="F3" s="396" t="s">
        <v>1343</v>
      </c>
      <c r="G3" s="444">
        <v>2024</v>
      </c>
      <c r="H3" s="444" t="s">
        <v>1006</v>
      </c>
      <c r="I3" s="322" t="s">
        <v>1122</v>
      </c>
      <c r="J3" s="445" t="s">
        <v>1332</v>
      </c>
      <c r="K3" s="322" t="s">
        <v>1333</v>
      </c>
      <c r="L3" s="322" t="s">
        <v>1331</v>
      </c>
      <c r="M3" s="312">
        <v>123</v>
      </c>
      <c r="N3" s="453" t="s">
        <v>1231</v>
      </c>
      <c r="O3" s="453" t="s">
        <v>1039</v>
      </c>
      <c r="P3" s="453" t="s">
        <v>1040</v>
      </c>
      <c r="Q3" s="315" t="s">
        <v>1237</v>
      </c>
      <c r="R3" s="316" t="s">
        <v>1225</v>
      </c>
      <c r="S3" s="317" t="s">
        <v>1238</v>
      </c>
      <c r="T3" s="318" t="s">
        <v>1238</v>
      </c>
      <c r="U3" s="315" t="s">
        <v>1370</v>
      </c>
      <c r="V3" s="315" t="s">
        <v>1371</v>
      </c>
      <c r="W3" s="314" t="s">
        <v>1227</v>
      </c>
      <c r="X3" s="314" t="s">
        <v>120</v>
      </c>
      <c r="Y3" s="319" t="s">
        <v>1372</v>
      </c>
      <c r="Z3" s="320" t="s">
        <v>1373</v>
      </c>
      <c r="AA3" s="320" t="s">
        <v>1374</v>
      </c>
      <c r="AB3" s="320" t="s">
        <v>1236</v>
      </c>
      <c r="AC3" s="321" t="s">
        <v>1229</v>
      </c>
      <c r="AD3" s="454" t="s">
        <v>1375</v>
      </c>
      <c r="AE3" s="316" t="s">
        <v>1376</v>
      </c>
      <c r="AF3" s="322" t="s">
        <v>1336</v>
      </c>
      <c r="AG3" s="308" t="s">
        <v>1369</v>
      </c>
    </row>
    <row r="4" spans="1:33" ht="14.25" customHeight="1" x14ac:dyDescent="0.3">
      <c r="A4" s="455">
        <v>3</v>
      </c>
      <c r="B4" s="452" t="s">
        <v>28</v>
      </c>
      <c r="C4" s="452" t="s">
        <v>44</v>
      </c>
      <c r="D4" s="343" t="s">
        <v>1329</v>
      </c>
      <c r="E4" s="344" t="s">
        <v>1330</v>
      </c>
      <c r="F4" s="396" t="s">
        <v>1343</v>
      </c>
      <c r="G4" s="444">
        <v>2024</v>
      </c>
      <c r="H4" s="444" t="s">
        <v>1034</v>
      </c>
      <c r="I4" s="322" t="s">
        <v>1122</v>
      </c>
      <c r="J4" s="445" t="s">
        <v>1332</v>
      </c>
      <c r="K4" s="322" t="s">
        <v>1333</v>
      </c>
      <c r="L4" s="322" t="s">
        <v>1331</v>
      </c>
      <c r="M4" s="312">
        <v>123</v>
      </c>
      <c r="N4" s="453" t="s">
        <v>1231</v>
      </c>
      <c r="O4" s="453" t="s">
        <v>1039</v>
      </c>
      <c r="P4" s="453" t="s">
        <v>1040</v>
      </c>
      <c r="Q4" s="315" t="s">
        <v>1232</v>
      </c>
      <c r="R4" s="316" t="s">
        <v>1245</v>
      </c>
      <c r="S4" s="317" t="s">
        <v>1226</v>
      </c>
      <c r="T4" s="318" t="s">
        <v>1364</v>
      </c>
      <c r="U4" s="315" t="s">
        <v>86</v>
      </c>
      <c r="V4" s="315" t="s">
        <v>1365</v>
      </c>
      <c r="W4" s="314" t="s">
        <v>1227</v>
      </c>
      <c r="X4" s="314" t="s">
        <v>120</v>
      </c>
      <c r="Y4" s="319" t="s">
        <v>1233</v>
      </c>
      <c r="Z4" s="320" t="s">
        <v>1234</v>
      </c>
      <c r="AA4" s="320" t="s">
        <v>1235</v>
      </c>
      <c r="AB4" s="320" t="s">
        <v>1236</v>
      </c>
      <c r="AC4" s="321" t="s">
        <v>1366</v>
      </c>
      <c r="AD4" s="454" t="s">
        <v>1367</v>
      </c>
      <c r="AE4" s="316" t="s">
        <v>1368</v>
      </c>
      <c r="AF4" s="322" t="s">
        <v>1336</v>
      </c>
      <c r="AG4" s="308" t="s">
        <v>1369</v>
      </c>
    </row>
    <row r="5" spans="1:33" ht="14.25" customHeight="1" x14ac:dyDescent="0.3">
      <c r="A5" s="312">
        <v>4</v>
      </c>
      <c r="B5" s="452" t="s">
        <v>28</v>
      </c>
      <c r="C5" s="452" t="s">
        <v>28</v>
      </c>
      <c r="D5" s="343" t="s">
        <v>1329</v>
      </c>
      <c r="E5" s="344" t="s">
        <v>1330</v>
      </c>
      <c r="F5" s="396" t="s">
        <v>1343</v>
      </c>
      <c r="G5" s="444">
        <v>2024</v>
      </c>
      <c r="H5" s="444" t="s">
        <v>1034</v>
      </c>
      <c r="I5" s="322" t="s">
        <v>1122</v>
      </c>
      <c r="J5" s="445" t="s">
        <v>1332</v>
      </c>
      <c r="K5" s="322" t="s">
        <v>1333</v>
      </c>
      <c r="L5" s="322" t="s">
        <v>1331</v>
      </c>
      <c r="M5" s="312">
        <v>123</v>
      </c>
      <c r="N5" s="453" t="s">
        <v>1231</v>
      </c>
      <c r="O5" s="453" t="s">
        <v>1039</v>
      </c>
      <c r="P5" s="453" t="s">
        <v>1040</v>
      </c>
      <c r="Q5" s="315" t="s">
        <v>1237</v>
      </c>
      <c r="R5" s="316" t="s">
        <v>1225</v>
      </c>
      <c r="S5" s="317" t="s">
        <v>1238</v>
      </c>
      <c r="T5" s="318" t="s">
        <v>1238</v>
      </c>
      <c r="U5" s="315" t="s">
        <v>1370</v>
      </c>
      <c r="V5" s="315" t="s">
        <v>1371</v>
      </c>
      <c r="W5" s="314" t="s">
        <v>1227</v>
      </c>
      <c r="X5" s="314" t="s">
        <v>120</v>
      </c>
      <c r="Y5" s="319" t="s">
        <v>1372</v>
      </c>
      <c r="Z5" s="320" t="s">
        <v>1373</v>
      </c>
      <c r="AA5" s="320" t="s">
        <v>1374</v>
      </c>
      <c r="AB5" s="320" t="s">
        <v>1236</v>
      </c>
      <c r="AC5" s="321" t="s">
        <v>1229</v>
      </c>
      <c r="AD5" s="454" t="s">
        <v>1375</v>
      </c>
      <c r="AE5" s="316" t="s">
        <v>1376</v>
      </c>
      <c r="AF5" s="322" t="s">
        <v>1336</v>
      </c>
      <c r="AG5" s="308" t="s">
        <v>1369</v>
      </c>
    </row>
    <row r="6" spans="1:33" ht="14.25" customHeight="1" x14ac:dyDescent="0.3"/>
    <row r="7" spans="1:33" ht="14.25" customHeight="1" x14ac:dyDescent="0.3"/>
    <row r="8" spans="1:33" ht="14.25" customHeight="1" x14ac:dyDescent="0.3">
      <c r="M8" s="323"/>
      <c r="Q8" s="323"/>
      <c r="R8" s="323"/>
      <c r="U8" s="324"/>
    </row>
    <row r="9" spans="1:33" ht="14.25" customHeight="1" x14ac:dyDescent="0.3">
      <c r="M9" s="323"/>
      <c r="Q9" s="323"/>
      <c r="R9" s="323"/>
      <c r="U9" s="324"/>
    </row>
    <row r="10" spans="1:33" ht="14.25" customHeight="1" x14ac:dyDescent="0.3">
      <c r="M10" s="323"/>
      <c r="Q10" s="323"/>
      <c r="R10" s="323"/>
      <c r="U10" s="324"/>
    </row>
    <row r="11" spans="1:33" ht="14.25" customHeight="1" x14ac:dyDescent="0.3">
      <c r="M11" s="323"/>
      <c r="Q11" s="323"/>
      <c r="R11" s="323"/>
      <c r="U11" s="324"/>
    </row>
    <row r="12" spans="1:33" ht="14.25" customHeight="1" x14ac:dyDescent="0.3">
      <c r="M12" s="323"/>
      <c r="Q12" s="323"/>
      <c r="R12" s="323"/>
      <c r="U12" s="324"/>
    </row>
    <row r="13" spans="1:33" ht="14.25" customHeight="1" x14ac:dyDescent="0.3">
      <c r="M13" s="323"/>
      <c r="Q13" s="323"/>
      <c r="R13" s="323"/>
      <c r="U13" s="324"/>
    </row>
    <row r="14" spans="1:33" ht="14.25" customHeight="1" x14ac:dyDescent="0.3">
      <c r="M14" s="323"/>
      <c r="Q14" s="323"/>
      <c r="R14" s="323"/>
      <c r="U14" s="324"/>
    </row>
    <row r="15" spans="1:33" ht="14.25" customHeight="1" x14ac:dyDescent="0.3">
      <c r="M15" s="323"/>
      <c r="Q15" s="323"/>
      <c r="R15" s="323"/>
      <c r="U15" s="324"/>
    </row>
    <row r="16" spans="1:33" ht="14.25" customHeight="1" x14ac:dyDescent="0.3">
      <c r="M16" s="323"/>
      <c r="Q16" s="323"/>
      <c r="R16" s="323"/>
      <c r="U16" s="324"/>
    </row>
    <row r="17" spans="13:21" ht="14.25" customHeight="1" x14ac:dyDescent="0.3">
      <c r="M17" s="323"/>
      <c r="Q17" s="323"/>
      <c r="R17" s="323"/>
      <c r="U17" s="324"/>
    </row>
    <row r="18" spans="13:21" ht="14.25" customHeight="1" x14ac:dyDescent="0.3">
      <c r="M18" s="323"/>
      <c r="Q18" s="323"/>
      <c r="R18" s="323"/>
      <c r="U18" s="324"/>
    </row>
    <row r="19" spans="13:21" ht="14.25" customHeight="1" x14ac:dyDescent="0.3">
      <c r="M19" s="323"/>
      <c r="Q19" s="323"/>
      <c r="R19" s="323"/>
      <c r="U19" s="324"/>
    </row>
    <row r="20" spans="13:21" ht="14.25" customHeight="1" x14ac:dyDescent="0.3">
      <c r="M20" s="323"/>
      <c r="Q20" s="323"/>
      <c r="R20" s="323"/>
      <c r="U20" s="324"/>
    </row>
    <row r="21" spans="13:21" ht="14.25" customHeight="1" x14ac:dyDescent="0.3">
      <c r="M21" s="323"/>
      <c r="Q21" s="323"/>
      <c r="R21" s="323"/>
      <c r="U21" s="324"/>
    </row>
    <row r="22" spans="13:21" ht="14.25" customHeight="1" x14ac:dyDescent="0.3">
      <c r="M22" s="323"/>
      <c r="Q22" s="323"/>
      <c r="R22" s="323"/>
      <c r="U22" s="324"/>
    </row>
    <row r="23" spans="13:21" ht="14.25" customHeight="1" x14ac:dyDescent="0.3">
      <c r="M23" s="323"/>
      <c r="Q23" s="323"/>
      <c r="R23" s="323"/>
      <c r="U23" s="324"/>
    </row>
    <row r="24" spans="13:21" ht="14.25" customHeight="1" x14ac:dyDescent="0.3">
      <c r="M24" s="323"/>
      <c r="Q24" s="323"/>
      <c r="R24" s="323"/>
      <c r="U24" s="324"/>
    </row>
    <row r="25" spans="13:21" ht="14.25" customHeight="1" x14ac:dyDescent="0.3">
      <c r="M25" s="323"/>
      <c r="Q25" s="323"/>
      <c r="R25" s="323"/>
      <c r="U25" s="324"/>
    </row>
    <row r="26" spans="13:21" ht="14.25" customHeight="1" x14ac:dyDescent="0.3">
      <c r="M26" s="323"/>
      <c r="Q26" s="323"/>
      <c r="R26" s="323"/>
      <c r="U26" s="324"/>
    </row>
    <row r="27" spans="13:21" ht="14.25" customHeight="1" x14ac:dyDescent="0.3">
      <c r="M27" s="323"/>
      <c r="Q27" s="323"/>
      <c r="R27" s="323"/>
      <c r="U27" s="324"/>
    </row>
    <row r="28" spans="13:21" ht="14.25" customHeight="1" x14ac:dyDescent="0.3">
      <c r="M28" s="323"/>
      <c r="Q28" s="323"/>
      <c r="R28" s="323"/>
      <c r="U28" s="324"/>
    </row>
    <row r="29" spans="13:21" ht="14.25" customHeight="1" x14ac:dyDescent="0.3">
      <c r="M29" s="323"/>
      <c r="Q29" s="323"/>
      <c r="R29" s="323"/>
      <c r="U29" s="324"/>
    </row>
    <row r="30" spans="13:21" ht="14.25" customHeight="1" x14ac:dyDescent="0.3">
      <c r="M30" s="323"/>
      <c r="Q30" s="323"/>
      <c r="R30" s="323"/>
      <c r="U30" s="324"/>
    </row>
    <row r="31" spans="13:21" ht="14.25" customHeight="1" x14ac:dyDescent="0.3">
      <c r="M31" s="323"/>
      <c r="Q31" s="323"/>
      <c r="R31" s="323"/>
      <c r="U31" s="324"/>
    </row>
    <row r="32" spans="13:21" ht="14.25" customHeight="1" x14ac:dyDescent="0.3">
      <c r="M32" s="323"/>
      <c r="Q32" s="323"/>
      <c r="R32" s="323"/>
      <c r="U32" s="324"/>
    </row>
    <row r="33" spans="13:21" ht="14.25" customHeight="1" x14ac:dyDescent="0.3">
      <c r="M33" s="323"/>
      <c r="Q33" s="323"/>
      <c r="R33" s="323"/>
      <c r="U33" s="324"/>
    </row>
    <row r="34" spans="13:21" ht="14.25" customHeight="1" x14ac:dyDescent="0.3">
      <c r="M34" s="323"/>
      <c r="Q34" s="323"/>
      <c r="R34" s="323"/>
      <c r="U34" s="324"/>
    </row>
    <row r="35" spans="13:21" ht="14.25" customHeight="1" x14ac:dyDescent="0.3">
      <c r="M35" s="323"/>
      <c r="Q35" s="323"/>
      <c r="R35" s="323"/>
      <c r="U35" s="324"/>
    </row>
    <row r="36" spans="13:21" ht="14.25" customHeight="1" x14ac:dyDescent="0.3">
      <c r="M36" s="323"/>
      <c r="Q36" s="323"/>
      <c r="R36" s="323"/>
      <c r="U36" s="324"/>
    </row>
    <row r="37" spans="13:21" ht="14.25" customHeight="1" x14ac:dyDescent="0.3">
      <c r="M37" s="323"/>
      <c r="Q37" s="323"/>
      <c r="R37" s="323"/>
      <c r="U37" s="324"/>
    </row>
    <row r="38" spans="13:21" ht="14.25" customHeight="1" x14ac:dyDescent="0.3">
      <c r="M38" s="323"/>
      <c r="Q38" s="323"/>
      <c r="R38" s="323"/>
      <c r="U38" s="324"/>
    </row>
    <row r="39" spans="13:21" ht="14.25" customHeight="1" x14ac:dyDescent="0.3">
      <c r="M39" s="323"/>
      <c r="Q39" s="323"/>
      <c r="R39" s="323"/>
      <c r="U39" s="324"/>
    </row>
    <row r="40" spans="13:21" ht="14.25" customHeight="1" x14ac:dyDescent="0.3">
      <c r="M40" s="323"/>
      <c r="Q40" s="323"/>
      <c r="R40" s="323"/>
      <c r="U40" s="324"/>
    </row>
    <row r="41" spans="13:21" ht="14.25" customHeight="1" x14ac:dyDescent="0.3">
      <c r="M41" s="323"/>
      <c r="Q41" s="323"/>
      <c r="R41" s="323"/>
      <c r="U41" s="324"/>
    </row>
    <row r="42" spans="13:21" ht="14.25" customHeight="1" x14ac:dyDescent="0.3">
      <c r="M42" s="323"/>
      <c r="Q42" s="323"/>
      <c r="R42" s="323"/>
      <c r="U42" s="324"/>
    </row>
    <row r="43" spans="13:21" ht="14.25" customHeight="1" x14ac:dyDescent="0.3">
      <c r="M43" s="323"/>
      <c r="Q43" s="323"/>
      <c r="R43" s="323"/>
      <c r="U43" s="324"/>
    </row>
    <row r="44" spans="13:21" ht="14.25" customHeight="1" x14ac:dyDescent="0.3">
      <c r="M44" s="323"/>
      <c r="Q44" s="323"/>
      <c r="R44" s="323"/>
      <c r="U44" s="324"/>
    </row>
    <row r="45" spans="13:21" ht="14.25" customHeight="1" x14ac:dyDescent="0.3">
      <c r="M45" s="323"/>
      <c r="Q45" s="323"/>
      <c r="R45" s="323"/>
      <c r="U45" s="324"/>
    </row>
    <row r="46" spans="13:21" ht="14.25" customHeight="1" x14ac:dyDescent="0.3">
      <c r="M46" s="323"/>
      <c r="Q46" s="323"/>
      <c r="R46" s="323"/>
      <c r="U46" s="324"/>
    </row>
    <row r="47" spans="13:21" ht="14.25" customHeight="1" x14ac:dyDescent="0.3">
      <c r="M47" s="323"/>
      <c r="Q47" s="323"/>
      <c r="R47" s="323"/>
      <c r="U47" s="324"/>
    </row>
    <row r="48" spans="13:21" ht="14.25" customHeight="1" x14ac:dyDescent="0.3">
      <c r="M48" s="323"/>
      <c r="Q48" s="323"/>
      <c r="R48" s="323"/>
      <c r="U48" s="324"/>
    </row>
    <row r="49" spans="13:21" ht="14.25" customHeight="1" x14ac:dyDescent="0.3">
      <c r="M49" s="323"/>
      <c r="Q49" s="323"/>
      <c r="R49" s="323"/>
      <c r="U49" s="324"/>
    </row>
    <row r="50" spans="13:21" ht="14.25" customHeight="1" x14ac:dyDescent="0.3">
      <c r="M50" s="323"/>
      <c r="Q50" s="323"/>
      <c r="R50" s="323"/>
      <c r="U50" s="324"/>
    </row>
    <row r="51" spans="13:21" ht="14.25" customHeight="1" x14ac:dyDescent="0.3">
      <c r="M51" s="323"/>
      <c r="Q51" s="323"/>
      <c r="R51" s="323"/>
      <c r="U51" s="324"/>
    </row>
    <row r="52" spans="13:21" ht="14.25" customHeight="1" x14ac:dyDescent="0.3">
      <c r="M52" s="323"/>
      <c r="Q52" s="323"/>
      <c r="R52" s="323"/>
      <c r="U52" s="324"/>
    </row>
    <row r="53" spans="13:21" ht="14.25" customHeight="1" x14ac:dyDescent="0.3">
      <c r="M53" s="323"/>
      <c r="Q53" s="323"/>
      <c r="R53" s="323"/>
      <c r="U53" s="324"/>
    </row>
    <row r="54" spans="13:21" ht="14.25" customHeight="1" x14ac:dyDescent="0.3">
      <c r="M54" s="323"/>
      <c r="Q54" s="323"/>
      <c r="R54" s="323"/>
      <c r="U54" s="324"/>
    </row>
    <row r="55" spans="13:21" ht="14.25" customHeight="1" x14ac:dyDescent="0.3">
      <c r="M55" s="323"/>
      <c r="Q55" s="323"/>
      <c r="R55" s="323"/>
      <c r="U55" s="324"/>
    </row>
    <row r="56" spans="13:21" ht="14.25" customHeight="1" x14ac:dyDescent="0.3">
      <c r="M56" s="323"/>
      <c r="Q56" s="323"/>
      <c r="R56" s="323"/>
      <c r="U56" s="324"/>
    </row>
    <row r="57" spans="13:21" ht="14.25" customHeight="1" x14ac:dyDescent="0.3">
      <c r="M57" s="323"/>
      <c r="Q57" s="323"/>
      <c r="R57" s="323"/>
      <c r="U57" s="324"/>
    </row>
    <row r="58" spans="13:21" ht="14.25" customHeight="1" x14ac:dyDescent="0.3">
      <c r="M58" s="323"/>
      <c r="Q58" s="323"/>
      <c r="R58" s="323"/>
      <c r="U58" s="324"/>
    </row>
    <row r="59" spans="13:21" ht="14.25" customHeight="1" x14ac:dyDescent="0.3">
      <c r="M59" s="323"/>
      <c r="Q59" s="323"/>
      <c r="R59" s="323"/>
      <c r="U59" s="324"/>
    </row>
    <row r="60" spans="13:21" ht="14.25" customHeight="1" x14ac:dyDescent="0.3">
      <c r="M60" s="323"/>
      <c r="Q60" s="323"/>
      <c r="R60" s="323"/>
      <c r="U60" s="324"/>
    </row>
    <row r="61" spans="13:21" ht="14.25" customHeight="1" x14ac:dyDescent="0.3">
      <c r="M61" s="323"/>
      <c r="Q61" s="323"/>
      <c r="R61" s="323"/>
      <c r="U61" s="324"/>
    </row>
    <row r="62" spans="13:21" ht="14.25" customHeight="1" x14ac:dyDescent="0.3">
      <c r="M62" s="323"/>
      <c r="Q62" s="323"/>
      <c r="R62" s="323"/>
      <c r="U62" s="324"/>
    </row>
    <row r="63" spans="13:21" ht="14.25" customHeight="1" x14ac:dyDescent="0.3">
      <c r="M63" s="323"/>
      <c r="Q63" s="323"/>
      <c r="R63" s="323"/>
      <c r="U63" s="324"/>
    </row>
    <row r="64" spans="13:21" ht="14.25" customHeight="1" x14ac:dyDescent="0.3">
      <c r="M64" s="323"/>
      <c r="Q64" s="323"/>
      <c r="R64" s="323"/>
      <c r="U64" s="324"/>
    </row>
    <row r="65" spans="13:21" ht="14.25" customHeight="1" x14ac:dyDescent="0.3">
      <c r="M65" s="323"/>
      <c r="Q65" s="323"/>
      <c r="R65" s="323"/>
      <c r="U65" s="324"/>
    </row>
    <row r="66" spans="13:21" ht="14.25" customHeight="1" x14ac:dyDescent="0.3">
      <c r="M66" s="323"/>
      <c r="Q66" s="323"/>
      <c r="R66" s="323"/>
      <c r="U66" s="324"/>
    </row>
    <row r="67" spans="13:21" ht="14.25" customHeight="1" x14ac:dyDescent="0.3">
      <c r="M67" s="323"/>
      <c r="Q67" s="323"/>
      <c r="R67" s="323"/>
      <c r="U67" s="324"/>
    </row>
    <row r="68" spans="13:21" ht="14.25" customHeight="1" x14ac:dyDescent="0.3">
      <c r="M68" s="323"/>
      <c r="Q68" s="323"/>
      <c r="R68" s="323"/>
      <c r="U68" s="324"/>
    </row>
    <row r="69" spans="13:21" ht="14.25" customHeight="1" x14ac:dyDescent="0.3">
      <c r="M69" s="323"/>
      <c r="Q69" s="323"/>
      <c r="R69" s="323"/>
      <c r="U69" s="324"/>
    </row>
    <row r="70" spans="13:21" ht="14.25" customHeight="1" x14ac:dyDescent="0.3">
      <c r="M70" s="323"/>
      <c r="Q70" s="323"/>
      <c r="R70" s="323"/>
      <c r="U70" s="324"/>
    </row>
    <row r="71" spans="13:21" ht="14.25" customHeight="1" x14ac:dyDescent="0.3">
      <c r="M71" s="323"/>
      <c r="Q71" s="323"/>
      <c r="R71" s="323"/>
      <c r="U71" s="324"/>
    </row>
    <row r="72" spans="13:21" ht="14.25" customHeight="1" x14ac:dyDescent="0.3">
      <c r="M72" s="323"/>
      <c r="Q72" s="323"/>
      <c r="R72" s="323"/>
      <c r="U72" s="324"/>
    </row>
    <row r="73" spans="13:21" ht="14.25" customHeight="1" x14ac:dyDescent="0.3">
      <c r="M73" s="323"/>
      <c r="Q73" s="323"/>
      <c r="R73" s="323"/>
      <c r="U73" s="324"/>
    </row>
    <row r="74" spans="13:21" ht="14.25" customHeight="1" x14ac:dyDescent="0.3">
      <c r="M74" s="323"/>
      <c r="Q74" s="323"/>
      <c r="R74" s="323"/>
      <c r="U74" s="324"/>
    </row>
    <row r="75" spans="13:21" ht="14.25" customHeight="1" x14ac:dyDescent="0.3">
      <c r="M75" s="323"/>
      <c r="Q75" s="323"/>
      <c r="R75" s="323"/>
      <c r="U75" s="324"/>
    </row>
    <row r="76" spans="13:21" ht="14.25" customHeight="1" x14ac:dyDescent="0.3">
      <c r="M76" s="323"/>
      <c r="Q76" s="323"/>
      <c r="R76" s="323"/>
      <c r="U76" s="324"/>
    </row>
    <row r="77" spans="13:21" ht="14.25" customHeight="1" x14ac:dyDescent="0.3">
      <c r="M77" s="323"/>
      <c r="Q77" s="323"/>
      <c r="R77" s="323"/>
      <c r="U77" s="324"/>
    </row>
    <row r="78" spans="13:21" ht="14.25" customHeight="1" x14ac:dyDescent="0.3">
      <c r="M78" s="323"/>
      <c r="Q78" s="323"/>
      <c r="R78" s="323"/>
      <c r="U78" s="324"/>
    </row>
    <row r="79" spans="13:21" ht="14.25" customHeight="1" x14ac:dyDescent="0.3">
      <c r="M79" s="323"/>
      <c r="Q79" s="323"/>
      <c r="R79" s="323"/>
      <c r="U79" s="324"/>
    </row>
    <row r="80" spans="13:21" ht="14.25" customHeight="1" x14ac:dyDescent="0.3">
      <c r="M80" s="323"/>
      <c r="Q80" s="323"/>
      <c r="R80" s="323"/>
      <c r="U80" s="324"/>
    </row>
    <row r="81" spans="13:21" ht="14.25" customHeight="1" x14ac:dyDescent="0.3">
      <c r="M81" s="323"/>
      <c r="Q81" s="323"/>
      <c r="R81" s="323"/>
      <c r="U81" s="324"/>
    </row>
    <row r="82" spans="13:21" ht="14.25" customHeight="1" x14ac:dyDescent="0.3">
      <c r="M82" s="323"/>
      <c r="Q82" s="323"/>
      <c r="R82" s="323"/>
      <c r="U82" s="324"/>
    </row>
    <row r="83" spans="13:21" ht="14.25" customHeight="1" x14ac:dyDescent="0.3">
      <c r="M83" s="323"/>
      <c r="Q83" s="323"/>
      <c r="R83" s="323"/>
      <c r="U83" s="324"/>
    </row>
    <row r="84" spans="13:21" ht="14.25" customHeight="1" x14ac:dyDescent="0.3">
      <c r="M84" s="323"/>
      <c r="Q84" s="323"/>
      <c r="R84" s="323"/>
      <c r="U84" s="324"/>
    </row>
    <row r="85" spans="13:21" ht="14.25" customHeight="1" x14ac:dyDescent="0.3">
      <c r="M85" s="323"/>
      <c r="Q85" s="323"/>
      <c r="R85" s="323"/>
      <c r="U85" s="324"/>
    </row>
    <row r="86" spans="13:21" ht="14.25" customHeight="1" x14ac:dyDescent="0.3">
      <c r="M86" s="323"/>
      <c r="Q86" s="323"/>
      <c r="R86" s="323"/>
      <c r="U86" s="324"/>
    </row>
    <row r="87" spans="13:21" ht="14.25" customHeight="1" x14ac:dyDescent="0.3">
      <c r="M87" s="323"/>
      <c r="Q87" s="323"/>
      <c r="R87" s="323"/>
      <c r="U87" s="324"/>
    </row>
    <row r="88" spans="13:21" ht="14.25" customHeight="1" x14ac:dyDescent="0.3">
      <c r="M88" s="323"/>
      <c r="Q88" s="323"/>
      <c r="R88" s="323"/>
      <c r="U88" s="324"/>
    </row>
    <row r="89" spans="13:21" ht="14.25" customHeight="1" x14ac:dyDescent="0.3">
      <c r="M89" s="323"/>
      <c r="Q89" s="323"/>
      <c r="R89" s="323"/>
      <c r="U89" s="324"/>
    </row>
    <row r="90" spans="13:21" ht="14.25" customHeight="1" x14ac:dyDescent="0.3">
      <c r="M90" s="323"/>
      <c r="Q90" s="323"/>
      <c r="R90" s="323"/>
      <c r="U90" s="324"/>
    </row>
    <row r="91" spans="13:21" ht="14.25" customHeight="1" x14ac:dyDescent="0.3">
      <c r="M91" s="323"/>
      <c r="Q91" s="323"/>
      <c r="R91" s="323"/>
      <c r="U91" s="324"/>
    </row>
    <row r="92" spans="13:21" ht="14.25" customHeight="1" x14ac:dyDescent="0.3">
      <c r="M92" s="323"/>
      <c r="Q92" s="323"/>
      <c r="R92" s="323"/>
      <c r="U92" s="324"/>
    </row>
    <row r="93" spans="13:21" ht="14.25" customHeight="1" x14ac:dyDescent="0.3">
      <c r="M93" s="323"/>
      <c r="Q93" s="323"/>
      <c r="R93" s="323"/>
      <c r="U93" s="324"/>
    </row>
    <row r="94" spans="13:21" ht="14.25" customHeight="1" x14ac:dyDescent="0.3">
      <c r="M94" s="323"/>
      <c r="Q94" s="323"/>
      <c r="R94" s="323"/>
      <c r="U94" s="324"/>
    </row>
    <row r="95" spans="13:21" ht="14.25" customHeight="1" x14ac:dyDescent="0.3">
      <c r="M95" s="323"/>
      <c r="Q95" s="323"/>
      <c r="R95" s="323"/>
      <c r="U95" s="324"/>
    </row>
    <row r="96" spans="13:21" ht="14.25" customHeight="1" x14ac:dyDescent="0.3">
      <c r="M96" s="323"/>
      <c r="Q96" s="323"/>
      <c r="R96" s="323"/>
      <c r="U96" s="324"/>
    </row>
    <row r="97" spans="13:21" ht="14.25" customHeight="1" x14ac:dyDescent="0.3">
      <c r="M97" s="323"/>
      <c r="Q97" s="323"/>
      <c r="R97" s="323"/>
      <c r="U97" s="324"/>
    </row>
    <row r="98" spans="13:21" ht="14.25" customHeight="1" x14ac:dyDescent="0.3">
      <c r="M98" s="323"/>
      <c r="Q98" s="323"/>
      <c r="R98" s="323"/>
      <c r="U98" s="324"/>
    </row>
    <row r="99" spans="13:21" ht="14.25" customHeight="1" x14ac:dyDescent="0.3">
      <c r="M99" s="323"/>
      <c r="Q99" s="323"/>
      <c r="R99" s="323"/>
      <c r="U99" s="324"/>
    </row>
    <row r="100" spans="13:21" ht="14.25" customHeight="1" x14ac:dyDescent="0.3">
      <c r="M100" s="323"/>
      <c r="Q100" s="323"/>
      <c r="R100" s="323"/>
      <c r="U100" s="324"/>
    </row>
    <row r="101" spans="13:21" ht="14.25" customHeight="1" x14ac:dyDescent="0.3">
      <c r="M101" s="323"/>
      <c r="Q101" s="323"/>
      <c r="R101" s="323"/>
      <c r="U101" s="324"/>
    </row>
    <row r="102" spans="13:21" ht="14.25" customHeight="1" x14ac:dyDescent="0.3">
      <c r="M102" s="323"/>
      <c r="Q102" s="323"/>
      <c r="R102" s="323"/>
      <c r="U102" s="324"/>
    </row>
    <row r="103" spans="13:21" ht="14.25" customHeight="1" x14ac:dyDescent="0.3">
      <c r="M103" s="323"/>
      <c r="Q103" s="323"/>
      <c r="R103" s="323"/>
      <c r="U103" s="324"/>
    </row>
    <row r="104" spans="13:21" ht="14.25" customHeight="1" x14ac:dyDescent="0.3">
      <c r="M104" s="323"/>
      <c r="Q104" s="323"/>
      <c r="R104" s="323"/>
      <c r="U104" s="324"/>
    </row>
    <row r="105" spans="13:21" ht="14.25" customHeight="1" x14ac:dyDescent="0.3">
      <c r="M105" s="323"/>
      <c r="Q105" s="323"/>
      <c r="R105" s="323"/>
      <c r="U105" s="324"/>
    </row>
    <row r="106" spans="13:21" ht="14.25" customHeight="1" x14ac:dyDescent="0.3">
      <c r="M106" s="323"/>
      <c r="Q106" s="323"/>
      <c r="R106" s="323"/>
      <c r="U106" s="324"/>
    </row>
    <row r="107" spans="13:21" ht="14.25" customHeight="1" x14ac:dyDescent="0.3">
      <c r="M107" s="323"/>
      <c r="Q107" s="323"/>
      <c r="R107" s="323"/>
      <c r="U107" s="324"/>
    </row>
    <row r="108" spans="13:21" ht="14.25" customHeight="1" x14ac:dyDescent="0.3">
      <c r="M108" s="323"/>
      <c r="Q108" s="323"/>
      <c r="R108" s="323"/>
      <c r="U108" s="324"/>
    </row>
    <row r="109" spans="13:21" ht="14.25" customHeight="1" x14ac:dyDescent="0.3">
      <c r="M109" s="323"/>
      <c r="Q109" s="323"/>
      <c r="R109" s="323"/>
      <c r="U109" s="324"/>
    </row>
    <row r="110" spans="13:21" ht="14.25" customHeight="1" x14ac:dyDescent="0.3">
      <c r="M110" s="323"/>
      <c r="Q110" s="323"/>
      <c r="R110" s="323"/>
      <c r="U110" s="324"/>
    </row>
    <row r="111" spans="13:21" ht="14.25" customHeight="1" x14ac:dyDescent="0.3">
      <c r="M111" s="323"/>
      <c r="Q111" s="323"/>
      <c r="R111" s="323"/>
      <c r="U111" s="324"/>
    </row>
    <row r="112" spans="13:21" ht="14.25" customHeight="1" x14ac:dyDescent="0.3">
      <c r="M112" s="323"/>
      <c r="Q112" s="323"/>
      <c r="R112" s="323"/>
      <c r="U112" s="324"/>
    </row>
    <row r="113" spans="13:21" ht="14.25" customHeight="1" x14ac:dyDescent="0.3">
      <c r="M113" s="323"/>
      <c r="Q113" s="323"/>
      <c r="R113" s="323"/>
      <c r="U113" s="324"/>
    </row>
    <row r="114" spans="13:21" ht="14.25" customHeight="1" x14ac:dyDescent="0.3">
      <c r="M114" s="323"/>
      <c r="Q114" s="323"/>
      <c r="R114" s="323"/>
      <c r="U114" s="324"/>
    </row>
    <row r="115" spans="13:21" ht="14.25" customHeight="1" x14ac:dyDescent="0.3">
      <c r="M115" s="323"/>
      <c r="Q115" s="323"/>
      <c r="R115" s="323"/>
      <c r="U115" s="324"/>
    </row>
    <row r="116" spans="13:21" ht="14.25" customHeight="1" x14ac:dyDescent="0.3">
      <c r="M116" s="323"/>
      <c r="Q116" s="323"/>
      <c r="R116" s="323"/>
      <c r="U116" s="324"/>
    </row>
    <row r="117" spans="13:21" ht="14.25" customHeight="1" x14ac:dyDescent="0.3">
      <c r="M117" s="323"/>
      <c r="Q117" s="323"/>
      <c r="R117" s="323"/>
      <c r="U117" s="324"/>
    </row>
    <row r="118" spans="13:21" ht="14.25" customHeight="1" x14ac:dyDescent="0.3">
      <c r="M118" s="323"/>
      <c r="Q118" s="323"/>
      <c r="R118" s="323"/>
      <c r="U118" s="324"/>
    </row>
    <row r="119" spans="13:21" ht="14.25" customHeight="1" x14ac:dyDescent="0.3">
      <c r="M119" s="323"/>
      <c r="Q119" s="323"/>
      <c r="R119" s="323"/>
      <c r="U119" s="324"/>
    </row>
    <row r="120" spans="13:21" ht="14.25" customHeight="1" x14ac:dyDescent="0.3">
      <c r="M120" s="323"/>
      <c r="Q120" s="323"/>
      <c r="R120" s="323"/>
      <c r="U120" s="324"/>
    </row>
    <row r="121" spans="13:21" ht="14.25" customHeight="1" x14ac:dyDescent="0.3">
      <c r="M121" s="323"/>
      <c r="Q121" s="323"/>
      <c r="R121" s="323"/>
      <c r="U121" s="324"/>
    </row>
    <row r="122" spans="13:21" ht="14.25" customHeight="1" x14ac:dyDescent="0.3">
      <c r="M122" s="323"/>
      <c r="Q122" s="323"/>
      <c r="R122" s="323"/>
      <c r="U122" s="324"/>
    </row>
    <row r="123" spans="13:21" ht="14.25" customHeight="1" x14ac:dyDescent="0.3">
      <c r="M123" s="323"/>
      <c r="Q123" s="323"/>
      <c r="R123" s="323"/>
      <c r="U123" s="324"/>
    </row>
    <row r="124" spans="13:21" ht="14.25" customHeight="1" x14ac:dyDescent="0.3">
      <c r="M124" s="323"/>
      <c r="Q124" s="323"/>
      <c r="R124" s="323"/>
      <c r="U124" s="324"/>
    </row>
    <row r="125" spans="13:21" ht="14.25" customHeight="1" x14ac:dyDescent="0.3">
      <c r="M125" s="323"/>
      <c r="Q125" s="323"/>
      <c r="R125" s="323"/>
      <c r="U125" s="324"/>
    </row>
    <row r="126" spans="13:21" ht="14.25" customHeight="1" x14ac:dyDescent="0.3">
      <c r="M126" s="323"/>
      <c r="Q126" s="323"/>
      <c r="R126" s="323"/>
      <c r="U126" s="324"/>
    </row>
    <row r="127" spans="13:21" ht="14.25" customHeight="1" x14ac:dyDescent="0.3">
      <c r="M127" s="323"/>
      <c r="Q127" s="323"/>
      <c r="R127" s="323"/>
      <c r="U127" s="324"/>
    </row>
    <row r="128" spans="13:21" ht="14.25" customHeight="1" x14ac:dyDescent="0.3">
      <c r="M128" s="323"/>
      <c r="Q128" s="323"/>
      <c r="R128" s="323"/>
      <c r="U128" s="324"/>
    </row>
    <row r="129" spans="13:21" ht="14.25" customHeight="1" x14ac:dyDescent="0.3">
      <c r="M129" s="323"/>
      <c r="Q129" s="323"/>
      <c r="R129" s="323"/>
      <c r="U129" s="324"/>
    </row>
    <row r="130" spans="13:21" ht="14.25" customHeight="1" x14ac:dyDescent="0.3">
      <c r="M130" s="323"/>
      <c r="Q130" s="323"/>
      <c r="R130" s="323"/>
      <c r="U130" s="324"/>
    </row>
    <row r="131" spans="13:21" ht="14.25" customHeight="1" x14ac:dyDescent="0.3">
      <c r="M131" s="323"/>
      <c r="Q131" s="323"/>
      <c r="R131" s="323"/>
      <c r="U131" s="324"/>
    </row>
    <row r="132" spans="13:21" ht="14.25" customHeight="1" x14ac:dyDescent="0.3">
      <c r="M132" s="323"/>
      <c r="Q132" s="323"/>
      <c r="R132" s="323"/>
      <c r="U132" s="324"/>
    </row>
    <row r="133" spans="13:21" ht="14.25" customHeight="1" x14ac:dyDescent="0.3">
      <c r="M133" s="323"/>
      <c r="Q133" s="323"/>
      <c r="R133" s="323"/>
      <c r="U133" s="324"/>
    </row>
    <row r="134" spans="13:21" ht="14.25" customHeight="1" x14ac:dyDescent="0.3">
      <c r="M134" s="323"/>
      <c r="Q134" s="323"/>
      <c r="R134" s="323"/>
      <c r="U134" s="324"/>
    </row>
    <row r="135" spans="13:21" ht="14.25" customHeight="1" x14ac:dyDescent="0.3">
      <c r="M135" s="323"/>
      <c r="Q135" s="323"/>
      <c r="R135" s="323"/>
      <c r="U135" s="324"/>
    </row>
    <row r="136" spans="13:21" ht="14.25" customHeight="1" x14ac:dyDescent="0.3">
      <c r="M136" s="323"/>
      <c r="Q136" s="323"/>
      <c r="R136" s="323"/>
      <c r="U136" s="324"/>
    </row>
    <row r="137" spans="13:21" ht="14.25" customHeight="1" x14ac:dyDescent="0.3">
      <c r="M137" s="323"/>
      <c r="Q137" s="323"/>
      <c r="R137" s="323"/>
      <c r="U137" s="324"/>
    </row>
    <row r="138" spans="13:21" ht="14.25" customHeight="1" x14ac:dyDescent="0.3">
      <c r="M138" s="323"/>
      <c r="Q138" s="323"/>
      <c r="R138" s="323"/>
      <c r="U138" s="324"/>
    </row>
    <row r="139" spans="13:21" ht="14.25" customHeight="1" x14ac:dyDescent="0.3">
      <c r="M139" s="323"/>
      <c r="Q139" s="323"/>
      <c r="R139" s="323"/>
      <c r="U139" s="324"/>
    </row>
    <row r="140" spans="13:21" ht="14.25" customHeight="1" x14ac:dyDescent="0.3">
      <c r="M140" s="323"/>
      <c r="Q140" s="323"/>
      <c r="R140" s="323"/>
      <c r="U140" s="324"/>
    </row>
    <row r="141" spans="13:21" ht="14.25" customHeight="1" x14ac:dyDescent="0.3">
      <c r="M141" s="323"/>
      <c r="Q141" s="323"/>
      <c r="R141" s="323"/>
      <c r="U141" s="324"/>
    </row>
    <row r="142" spans="13:21" ht="14.25" customHeight="1" x14ac:dyDescent="0.3">
      <c r="M142" s="323"/>
      <c r="Q142" s="323"/>
      <c r="R142" s="323"/>
      <c r="U142" s="324"/>
    </row>
    <row r="143" spans="13:21" ht="14.25" customHeight="1" x14ac:dyDescent="0.3">
      <c r="M143" s="323"/>
      <c r="Q143" s="323"/>
      <c r="R143" s="323"/>
      <c r="U143" s="324"/>
    </row>
    <row r="144" spans="13:21" ht="14.25" customHeight="1" x14ac:dyDescent="0.3">
      <c r="M144" s="323"/>
      <c r="Q144" s="323"/>
      <c r="R144" s="323"/>
      <c r="U144" s="324"/>
    </row>
    <row r="145" spans="13:21" ht="14.25" customHeight="1" x14ac:dyDescent="0.3">
      <c r="M145" s="323"/>
      <c r="Q145" s="323"/>
      <c r="R145" s="323"/>
      <c r="U145" s="324"/>
    </row>
    <row r="146" spans="13:21" ht="14.25" customHeight="1" x14ac:dyDescent="0.3">
      <c r="M146" s="323"/>
      <c r="Q146" s="323"/>
      <c r="R146" s="323"/>
      <c r="U146" s="324"/>
    </row>
    <row r="147" spans="13:21" ht="14.25" customHeight="1" x14ac:dyDescent="0.3">
      <c r="M147" s="323"/>
      <c r="Q147" s="323"/>
      <c r="R147" s="323"/>
      <c r="U147" s="324"/>
    </row>
    <row r="148" spans="13:21" ht="14.25" customHeight="1" x14ac:dyDescent="0.3">
      <c r="M148" s="323"/>
      <c r="Q148" s="323"/>
      <c r="R148" s="323"/>
      <c r="U148" s="324"/>
    </row>
    <row r="149" spans="13:21" ht="14.25" customHeight="1" x14ac:dyDescent="0.3">
      <c r="M149" s="323"/>
      <c r="Q149" s="323"/>
      <c r="R149" s="323"/>
      <c r="U149" s="324"/>
    </row>
    <row r="150" spans="13:21" ht="14.25" customHeight="1" x14ac:dyDescent="0.3">
      <c r="M150" s="323"/>
      <c r="Q150" s="323"/>
      <c r="R150" s="323"/>
      <c r="U150" s="324"/>
    </row>
    <row r="151" spans="13:21" ht="14.25" customHeight="1" x14ac:dyDescent="0.3">
      <c r="M151" s="323"/>
      <c r="Q151" s="323"/>
      <c r="R151" s="323"/>
      <c r="U151" s="324"/>
    </row>
    <row r="152" spans="13:21" ht="14.25" customHeight="1" x14ac:dyDescent="0.3">
      <c r="M152" s="323"/>
      <c r="Q152" s="323"/>
      <c r="R152" s="323"/>
      <c r="U152" s="324"/>
    </row>
    <row r="153" spans="13:21" ht="14.25" customHeight="1" x14ac:dyDescent="0.3">
      <c r="M153" s="323"/>
      <c r="Q153" s="323"/>
      <c r="R153" s="323"/>
      <c r="U153" s="324"/>
    </row>
    <row r="154" spans="13:21" ht="14.25" customHeight="1" x14ac:dyDescent="0.3">
      <c r="M154" s="323"/>
      <c r="Q154" s="323"/>
      <c r="R154" s="323"/>
      <c r="U154" s="324"/>
    </row>
    <row r="155" spans="13:21" ht="14.25" customHeight="1" x14ac:dyDescent="0.3">
      <c r="M155" s="323"/>
      <c r="Q155" s="323"/>
      <c r="R155" s="323"/>
      <c r="U155" s="324"/>
    </row>
    <row r="156" spans="13:21" ht="14.25" customHeight="1" x14ac:dyDescent="0.3">
      <c r="M156" s="323"/>
      <c r="Q156" s="323"/>
      <c r="R156" s="323"/>
      <c r="U156" s="324"/>
    </row>
    <row r="157" spans="13:21" ht="14.25" customHeight="1" x14ac:dyDescent="0.3">
      <c r="M157" s="323"/>
      <c r="Q157" s="323"/>
      <c r="R157" s="323"/>
      <c r="U157" s="324"/>
    </row>
    <row r="158" spans="13:21" ht="14.25" customHeight="1" x14ac:dyDescent="0.3">
      <c r="M158" s="323"/>
      <c r="Q158" s="323"/>
      <c r="R158" s="323"/>
      <c r="U158" s="324"/>
    </row>
    <row r="159" spans="13:21" ht="14.25" customHeight="1" x14ac:dyDescent="0.3">
      <c r="M159" s="323"/>
      <c r="Q159" s="323"/>
      <c r="R159" s="323"/>
      <c r="U159" s="324"/>
    </row>
    <row r="160" spans="13:21" ht="14.25" customHeight="1" x14ac:dyDescent="0.3">
      <c r="M160" s="323"/>
      <c r="Q160" s="323"/>
      <c r="R160" s="323"/>
      <c r="U160" s="324"/>
    </row>
    <row r="161" spans="13:21" ht="14.25" customHeight="1" x14ac:dyDescent="0.3">
      <c r="M161" s="323"/>
      <c r="Q161" s="323"/>
      <c r="R161" s="323"/>
      <c r="U161" s="324"/>
    </row>
    <row r="162" spans="13:21" ht="14.25" customHeight="1" x14ac:dyDescent="0.3">
      <c r="M162" s="323"/>
      <c r="Q162" s="323"/>
      <c r="R162" s="323"/>
      <c r="U162" s="324"/>
    </row>
    <row r="163" spans="13:21" ht="14.25" customHeight="1" x14ac:dyDescent="0.3">
      <c r="M163" s="323"/>
      <c r="Q163" s="323"/>
      <c r="R163" s="323"/>
      <c r="U163" s="324"/>
    </row>
    <row r="164" spans="13:21" ht="14.25" customHeight="1" x14ac:dyDescent="0.3">
      <c r="M164" s="323"/>
      <c r="Q164" s="323"/>
      <c r="R164" s="323"/>
      <c r="U164" s="324"/>
    </row>
    <row r="165" spans="13:21" ht="14.25" customHeight="1" x14ac:dyDescent="0.3">
      <c r="M165" s="323"/>
      <c r="Q165" s="323"/>
      <c r="R165" s="323"/>
      <c r="U165" s="324"/>
    </row>
    <row r="166" spans="13:21" ht="14.25" customHeight="1" x14ac:dyDescent="0.3">
      <c r="M166" s="323"/>
      <c r="Q166" s="323"/>
      <c r="R166" s="323"/>
      <c r="U166" s="324"/>
    </row>
    <row r="167" spans="13:21" ht="14.25" customHeight="1" x14ac:dyDescent="0.3">
      <c r="M167" s="323"/>
      <c r="Q167" s="323"/>
      <c r="R167" s="323"/>
      <c r="U167" s="324"/>
    </row>
    <row r="168" spans="13:21" ht="14.25" customHeight="1" x14ac:dyDescent="0.3">
      <c r="M168" s="323"/>
      <c r="Q168" s="323"/>
      <c r="R168" s="323"/>
      <c r="U168" s="324"/>
    </row>
    <row r="169" spans="13:21" ht="14.25" customHeight="1" x14ac:dyDescent="0.3">
      <c r="M169" s="323"/>
      <c r="Q169" s="323"/>
      <c r="R169" s="323"/>
      <c r="U169" s="324"/>
    </row>
    <row r="170" spans="13:21" ht="14.25" customHeight="1" x14ac:dyDescent="0.3">
      <c r="M170" s="323"/>
      <c r="Q170" s="323"/>
      <c r="R170" s="323"/>
      <c r="U170" s="324"/>
    </row>
    <row r="171" spans="13:21" ht="14.25" customHeight="1" x14ac:dyDescent="0.3">
      <c r="M171" s="323"/>
      <c r="Q171" s="323"/>
      <c r="R171" s="323"/>
      <c r="U171" s="324"/>
    </row>
    <row r="172" spans="13:21" ht="14.25" customHeight="1" x14ac:dyDescent="0.3">
      <c r="M172" s="323"/>
      <c r="Q172" s="323"/>
      <c r="R172" s="323"/>
      <c r="U172" s="324"/>
    </row>
    <row r="173" spans="13:21" ht="14.25" customHeight="1" x14ac:dyDescent="0.3">
      <c r="M173" s="323"/>
      <c r="Q173" s="323"/>
      <c r="R173" s="323"/>
      <c r="U173" s="324"/>
    </row>
    <row r="174" spans="13:21" ht="14.25" customHeight="1" x14ac:dyDescent="0.3">
      <c r="M174" s="323"/>
      <c r="Q174" s="323"/>
      <c r="R174" s="323"/>
      <c r="U174" s="324"/>
    </row>
    <row r="175" spans="13:21" ht="14.25" customHeight="1" x14ac:dyDescent="0.3">
      <c r="M175" s="323"/>
      <c r="Q175" s="323"/>
      <c r="R175" s="323"/>
      <c r="U175" s="324"/>
    </row>
    <row r="176" spans="13:21" ht="14.25" customHeight="1" x14ac:dyDescent="0.3">
      <c r="M176" s="323"/>
      <c r="Q176" s="323"/>
      <c r="R176" s="323"/>
      <c r="U176" s="324"/>
    </row>
    <row r="177" spans="13:21" ht="14.25" customHeight="1" x14ac:dyDescent="0.3">
      <c r="M177" s="323"/>
      <c r="Q177" s="323"/>
      <c r="R177" s="323"/>
      <c r="U177" s="324"/>
    </row>
    <row r="178" spans="13:21" ht="14.25" customHeight="1" x14ac:dyDescent="0.3">
      <c r="M178" s="323"/>
      <c r="Q178" s="323"/>
      <c r="R178" s="323"/>
      <c r="U178" s="324"/>
    </row>
    <row r="179" spans="13:21" ht="14.25" customHeight="1" x14ac:dyDescent="0.3">
      <c r="M179" s="323"/>
      <c r="Q179" s="323"/>
      <c r="R179" s="323"/>
      <c r="U179" s="324"/>
    </row>
    <row r="180" spans="13:21" ht="14.25" customHeight="1" x14ac:dyDescent="0.3">
      <c r="M180" s="323"/>
      <c r="Q180" s="323"/>
      <c r="R180" s="323"/>
      <c r="U180" s="324"/>
    </row>
    <row r="181" spans="13:21" ht="14.25" customHeight="1" x14ac:dyDescent="0.3">
      <c r="M181" s="323"/>
      <c r="Q181" s="323"/>
      <c r="R181" s="323"/>
      <c r="U181" s="324"/>
    </row>
    <row r="182" spans="13:21" ht="14.25" customHeight="1" x14ac:dyDescent="0.3">
      <c r="M182" s="323"/>
      <c r="Q182" s="323"/>
      <c r="R182" s="323"/>
      <c r="U182" s="324"/>
    </row>
    <row r="183" spans="13:21" ht="14.25" customHeight="1" x14ac:dyDescent="0.3">
      <c r="M183" s="323"/>
      <c r="Q183" s="323"/>
      <c r="R183" s="323"/>
      <c r="U183" s="324"/>
    </row>
    <row r="184" spans="13:21" ht="14.25" customHeight="1" x14ac:dyDescent="0.3">
      <c r="M184" s="323"/>
      <c r="Q184" s="323"/>
      <c r="R184" s="323"/>
      <c r="U184" s="324"/>
    </row>
    <row r="185" spans="13:21" ht="14.25" customHeight="1" x14ac:dyDescent="0.3">
      <c r="M185" s="323"/>
      <c r="Q185" s="323"/>
      <c r="R185" s="323"/>
      <c r="U185" s="324"/>
    </row>
    <row r="186" spans="13:21" ht="14.25" customHeight="1" x14ac:dyDescent="0.3">
      <c r="M186" s="323"/>
      <c r="Q186" s="323"/>
      <c r="R186" s="323"/>
      <c r="U186" s="324"/>
    </row>
    <row r="187" spans="13:21" ht="14.25" customHeight="1" x14ac:dyDescent="0.3">
      <c r="M187" s="323"/>
      <c r="Q187" s="323"/>
      <c r="R187" s="323"/>
      <c r="U187" s="324"/>
    </row>
    <row r="188" spans="13:21" ht="14.25" customHeight="1" x14ac:dyDescent="0.3">
      <c r="M188" s="323"/>
      <c r="Q188" s="323"/>
      <c r="R188" s="323"/>
      <c r="U188" s="324"/>
    </row>
    <row r="189" spans="13:21" ht="14.25" customHeight="1" x14ac:dyDescent="0.3">
      <c r="M189" s="323"/>
      <c r="Q189" s="323"/>
      <c r="R189" s="323"/>
      <c r="U189" s="324"/>
    </row>
    <row r="190" spans="13:21" ht="14.25" customHeight="1" x14ac:dyDescent="0.3">
      <c r="M190" s="323"/>
      <c r="Q190" s="323"/>
      <c r="R190" s="323"/>
      <c r="U190" s="324"/>
    </row>
    <row r="191" spans="13:21" ht="14.25" customHeight="1" x14ac:dyDescent="0.3">
      <c r="M191" s="323"/>
      <c r="Q191" s="323"/>
      <c r="R191" s="323"/>
      <c r="U191" s="324"/>
    </row>
    <row r="192" spans="13:21" ht="14.25" customHeight="1" x14ac:dyDescent="0.3">
      <c r="M192" s="323"/>
      <c r="Q192" s="323"/>
      <c r="R192" s="323"/>
      <c r="U192" s="324"/>
    </row>
    <row r="193" spans="13:21" ht="14.25" customHeight="1" x14ac:dyDescent="0.3">
      <c r="M193" s="323"/>
      <c r="Q193" s="323"/>
      <c r="R193" s="323"/>
      <c r="U193" s="324"/>
    </row>
    <row r="194" spans="13:21" ht="14.25" customHeight="1" x14ac:dyDescent="0.3">
      <c r="M194" s="323"/>
      <c r="Q194" s="323"/>
      <c r="R194" s="323"/>
      <c r="U194" s="324"/>
    </row>
    <row r="195" spans="13:21" ht="14.25" customHeight="1" x14ac:dyDescent="0.3">
      <c r="M195" s="323"/>
      <c r="Q195" s="323"/>
      <c r="R195" s="323"/>
      <c r="U195" s="324"/>
    </row>
    <row r="196" spans="13:21" ht="14.25" customHeight="1" x14ac:dyDescent="0.3">
      <c r="M196" s="323"/>
      <c r="Q196" s="323"/>
      <c r="R196" s="323"/>
      <c r="U196" s="324"/>
    </row>
    <row r="197" spans="13:21" ht="14.25" customHeight="1" x14ac:dyDescent="0.3">
      <c r="M197" s="323"/>
      <c r="Q197" s="323"/>
      <c r="R197" s="323"/>
      <c r="U197" s="324"/>
    </row>
    <row r="198" spans="13:21" ht="14.25" customHeight="1" x14ac:dyDescent="0.3">
      <c r="M198" s="323"/>
      <c r="Q198" s="323"/>
      <c r="R198" s="323"/>
      <c r="U198" s="324"/>
    </row>
    <row r="199" spans="13:21" ht="14.25" customHeight="1" x14ac:dyDescent="0.3">
      <c r="M199" s="323"/>
      <c r="Q199" s="323"/>
      <c r="R199" s="323"/>
      <c r="U199" s="324"/>
    </row>
    <row r="200" spans="13:21" ht="14.25" customHeight="1" x14ac:dyDescent="0.3">
      <c r="M200" s="323"/>
      <c r="Q200" s="323"/>
      <c r="R200" s="323"/>
      <c r="U200" s="324"/>
    </row>
    <row r="201" spans="13:21" ht="14.25" customHeight="1" x14ac:dyDescent="0.3">
      <c r="M201" s="323"/>
      <c r="Q201" s="323"/>
      <c r="R201" s="323"/>
      <c r="U201" s="324"/>
    </row>
    <row r="202" spans="13:21" ht="14.25" customHeight="1" x14ac:dyDescent="0.3">
      <c r="M202" s="323"/>
      <c r="Q202" s="323"/>
      <c r="R202" s="323"/>
      <c r="U202" s="324"/>
    </row>
    <row r="203" spans="13:21" ht="14.25" customHeight="1" x14ac:dyDescent="0.3">
      <c r="M203" s="323"/>
      <c r="Q203" s="323"/>
      <c r="R203" s="323"/>
      <c r="U203" s="324"/>
    </row>
    <row r="204" spans="13:21" ht="14.25" customHeight="1" x14ac:dyDescent="0.3">
      <c r="M204" s="323"/>
      <c r="Q204" s="323"/>
      <c r="R204" s="323"/>
      <c r="U204" s="324"/>
    </row>
    <row r="205" spans="13:21" ht="14.25" customHeight="1" x14ac:dyDescent="0.3">
      <c r="M205" s="323"/>
      <c r="Q205" s="323"/>
      <c r="R205" s="323"/>
      <c r="U205" s="324"/>
    </row>
    <row r="206" spans="13:21" ht="14.25" customHeight="1" x14ac:dyDescent="0.3">
      <c r="M206" s="323"/>
      <c r="Q206" s="323"/>
      <c r="R206" s="323"/>
      <c r="U206" s="324"/>
    </row>
    <row r="207" spans="13:21" ht="14.25" customHeight="1" x14ac:dyDescent="0.3">
      <c r="M207" s="323"/>
      <c r="Q207" s="323"/>
      <c r="R207" s="323"/>
      <c r="U207" s="324"/>
    </row>
    <row r="208" spans="13:21" ht="14.25" customHeight="1" x14ac:dyDescent="0.3">
      <c r="M208" s="323"/>
      <c r="Q208" s="323"/>
      <c r="R208" s="323"/>
      <c r="U208" s="324"/>
    </row>
    <row r="209" spans="13:21" ht="14.25" customHeight="1" x14ac:dyDescent="0.3">
      <c r="M209" s="323"/>
      <c r="Q209" s="323"/>
      <c r="R209" s="323"/>
      <c r="U209" s="324"/>
    </row>
    <row r="210" spans="13:21" ht="14.25" customHeight="1" x14ac:dyDescent="0.3">
      <c r="M210" s="323"/>
      <c r="Q210" s="323"/>
      <c r="R210" s="323"/>
      <c r="U210" s="324"/>
    </row>
    <row r="211" spans="13:21" ht="14.25" customHeight="1" x14ac:dyDescent="0.3">
      <c r="M211" s="323"/>
      <c r="Q211" s="323"/>
      <c r="R211" s="323"/>
      <c r="U211" s="324"/>
    </row>
    <row r="212" spans="13:21" ht="14.25" customHeight="1" x14ac:dyDescent="0.3">
      <c r="M212" s="323"/>
      <c r="Q212" s="323"/>
      <c r="R212" s="323"/>
      <c r="U212" s="324"/>
    </row>
    <row r="213" spans="13:21" ht="14.25" customHeight="1" x14ac:dyDescent="0.3">
      <c r="M213" s="323"/>
      <c r="Q213" s="323"/>
      <c r="R213" s="323"/>
      <c r="U213" s="324"/>
    </row>
    <row r="214" spans="13:21" ht="14.25" customHeight="1" x14ac:dyDescent="0.3">
      <c r="M214" s="323"/>
      <c r="Q214" s="323"/>
      <c r="R214" s="323"/>
      <c r="U214" s="324"/>
    </row>
    <row r="215" spans="13:21" ht="14.25" customHeight="1" x14ac:dyDescent="0.3">
      <c r="M215" s="323"/>
      <c r="Q215" s="323"/>
      <c r="R215" s="323"/>
      <c r="U215" s="324"/>
    </row>
    <row r="216" spans="13:21" ht="14.25" customHeight="1" x14ac:dyDescent="0.3">
      <c r="M216" s="323"/>
      <c r="Q216" s="323"/>
      <c r="R216" s="323"/>
      <c r="U216" s="324"/>
    </row>
    <row r="217" spans="13:21" ht="14.25" customHeight="1" x14ac:dyDescent="0.3">
      <c r="M217" s="323"/>
      <c r="Q217" s="323"/>
      <c r="R217" s="323"/>
      <c r="U217" s="324"/>
    </row>
    <row r="218" spans="13:21" ht="14.25" customHeight="1" x14ac:dyDescent="0.3">
      <c r="M218" s="323"/>
      <c r="Q218" s="323"/>
      <c r="R218" s="323"/>
      <c r="U218" s="324"/>
    </row>
    <row r="219" spans="13:21" ht="14.25" customHeight="1" x14ac:dyDescent="0.3">
      <c r="M219" s="323"/>
      <c r="Q219" s="323"/>
      <c r="R219" s="323"/>
      <c r="U219" s="324"/>
    </row>
    <row r="220" spans="13:21" ht="14.25" customHeight="1" x14ac:dyDescent="0.3">
      <c r="M220" s="323"/>
      <c r="Q220" s="323"/>
      <c r="R220" s="323"/>
      <c r="U220" s="324"/>
    </row>
    <row r="221" spans="13:21" ht="14.25" customHeight="1" x14ac:dyDescent="0.3">
      <c r="M221" s="323"/>
      <c r="Q221" s="323"/>
      <c r="R221" s="323"/>
      <c r="U221" s="324"/>
    </row>
    <row r="222" spans="13:21" ht="14.25" customHeight="1" x14ac:dyDescent="0.3">
      <c r="M222" s="323"/>
      <c r="Q222" s="323"/>
      <c r="R222" s="323"/>
      <c r="U222" s="324"/>
    </row>
    <row r="223" spans="13:21" ht="14.25" customHeight="1" x14ac:dyDescent="0.3">
      <c r="M223" s="323"/>
      <c r="Q223" s="323"/>
      <c r="R223" s="323"/>
      <c r="U223" s="324"/>
    </row>
    <row r="224" spans="13:21" ht="14.25" customHeight="1" x14ac:dyDescent="0.3">
      <c r="M224" s="323"/>
      <c r="Q224" s="323"/>
      <c r="R224" s="323"/>
      <c r="U224" s="324"/>
    </row>
    <row r="225" spans="13:21" ht="14.25" customHeight="1" x14ac:dyDescent="0.3">
      <c r="M225" s="323"/>
      <c r="Q225" s="323"/>
      <c r="R225" s="323"/>
      <c r="U225" s="324"/>
    </row>
    <row r="226" spans="13:21" ht="14.25" customHeight="1" x14ac:dyDescent="0.3">
      <c r="M226" s="323"/>
      <c r="Q226" s="323"/>
      <c r="R226" s="323"/>
      <c r="U226" s="324"/>
    </row>
    <row r="227" spans="13:21" ht="14.25" customHeight="1" x14ac:dyDescent="0.3">
      <c r="M227" s="323"/>
      <c r="Q227" s="323"/>
      <c r="R227" s="323"/>
      <c r="U227" s="324"/>
    </row>
    <row r="228" spans="13:21" ht="14.25" customHeight="1" x14ac:dyDescent="0.3">
      <c r="M228" s="323"/>
      <c r="Q228" s="323"/>
      <c r="R228" s="323"/>
      <c r="U228" s="324"/>
    </row>
    <row r="229" spans="13:21" ht="14.25" customHeight="1" x14ac:dyDescent="0.3">
      <c r="M229" s="323"/>
      <c r="Q229" s="323"/>
      <c r="R229" s="323"/>
      <c r="U229" s="324"/>
    </row>
    <row r="230" spans="13:21" ht="14.25" customHeight="1" x14ac:dyDescent="0.3">
      <c r="M230" s="323"/>
      <c r="Q230" s="323"/>
      <c r="R230" s="323"/>
      <c r="U230" s="324"/>
    </row>
    <row r="231" spans="13:21" ht="14.25" customHeight="1" x14ac:dyDescent="0.3">
      <c r="M231" s="323"/>
      <c r="Q231" s="323"/>
      <c r="R231" s="323"/>
      <c r="U231" s="324"/>
    </row>
    <row r="232" spans="13:21" ht="14.25" customHeight="1" x14ac:dyDescent="0.3">
      <c r="M232" s="323"/>
      <c r="Q232" s="323"/>
      <c r="R232" s="323"/>
      <c r="U232" s="324"/>
    </row>
    <row r="233" spans="13:21" ht="14.25" customHeight="1" x14ac:dyDescent="0.3">
      <c r="M233" s="323"/>
      <c r="Q233" s="323"/>
      <c r="R233" s="323"/>
      <c r="U233" s="324"/>
    </row>
    <row r="234" spans="13:21" ht="14.25" customHeight="1" x14ac:dyDescent="0.3">
      <c r="M234" s="323"/>
      <c r="Q234" s="323"/>
      <c r="R234" s="323"/>
      <c r="U234" s="324"/>
    </row>
    <row r="235" spans="13:21" ht="14.25" customHeight="1" x14ac:dyDescent="0.3">
      <c r="M235" s="323"/>
      <c r="Q235" s="323"/>
      <c r="R235" s="323"/>
      <c r="U235" s="324"/>
    </row>
    <row r="236" spans="13:21" ht="14.25" customHeight="1" x14ac:dyDescent="0.3">
      <c r="M236" s="323"/>
      <c r="Q236" s="323"/>
      <c r="R236" s="323"/>
      <c r="U236" s="324"/>
    </row>
    <row r="237" spans="13:21" ht="14.25" customHeight="1" x14ac:dyDescent="0.3">
      <c r="M237" s="323"/>
      <c r="Q237" s="323"/>
      <c r="R237" s="323"/>
      <c r="U237" s="324"/>
    </row>
    <row r="238" spans="13:21" ht="14.25" customHeight="1" x14ac:dyDescent="0.3">
      <c r="M238" s="323"/>
      <c r="Q238" s="323"/>
      <c r="R238" s="323"/>
      <c r="U238" s="324"/>
    </row>
    <row r="239" spans="13:21" ht="14.25" customHeight="1" x14ac:dyDescent="0.3">
      <c r="M239" s="323"/>
      <c r="Q239" s="323"/>
      <c r="R239" s="323"/>
      <c r="U239" s="324"/>
    </row>
    <row r="240" spans="13:21" ht="14.25" customHeight="1" x14ac:dyDescent="0.3">
      <c r="M240" s="323"/>
      <c r="Q240" s="323"/>
      <c r="R240" s="323"/>
      <c r="U240" s="324"/>
    </row>
    <row r="241" spans="13:21" ht="14.25" customHeight="1" x14ac:dyDescent="0.3">
      <c r="M241" s="323"/>
      <c r="Q241" s="323"/>
      <c r="R241" s="323"/>
      <c r="U241" s="324"/>
    </row>
    <row r="242" spans="13:21" ht="14.25" customHeight="1" x14ac:dyDescent="0.3">
      <c r="M242" s="323"/>
      <c r="Q242" s="323"/>
      <c r="R242" s="323"/>
      <c r="U242" s="324"/>
    </row>
    <row r="243" spans="13:21" ht="14.25" customHeight="1" x14ac:dyDescent="0.3">
      <c r="M243" s="323"/>
      <c r="Q243" s="323"/>
      <c r="R243" s="323"/>
      <c r="U243" s="324"/>
    </row>
    <row r="244" spans="13:21" ht="14.25" customHeight="1" x14ac:dyDescent="0.3">
      <c r="M244" s="323"/>
      <c r="Q244" s="323"/>
      <c r="R244" s="323"/>
      <c r="U244" s="324"/>
    </row>
    <row r="245" spans="13:21" ht="14.25" customHeight="1" x14ac:dyDescent="0.3">
      <c r="M245" s="323"/>
      <c r="Q245" s="323"/>
      <c r="R245" s="323"/>
      <c r="U245" s="324"/>
    </row>
    <row r="246" spans="13:21" ht="14.25" customHeight="1" x14ac:dyDescent="0.3">
      <c r="M246" s="323"/>
      <c r="Q246" s="323"/>
      <c r="R246" s="323"/>
      <c r="U246" s="324"/>
    </row>
    <row r="247" spans="13:21" ht="14.25" customHeight="1" x14ac:dyDescent="0.3">
      <c r="M247" s="323"/>
      <c r="Q247" s="323"/>
      <c r="R247" s="323"/>
      <c r="U247" s="324"/>
    </row>
    <row r="248" spans="13:21" ht="14.25" customHeight="1" x14ac:dyDescent="0.3">
      <c r="M248" s="323"/>
      <c r="Q248" s="323"/>
      <c r="R248" s="323"/>
      <c r="U248" s="324"/>
    </row>
    <row r="249" spans="13:21" ht="14.25" customHeight="1" x14ac:dyDescent="0.3">
      <c r="M249" s="323"/>
      <c r="Q249" s="323"/>
      <c r="R249" s="323"/>
      <c r="U249" s="324"/>
    </row>
    <row r="250" spans="13:21" ht="14.25" customHeight="1" x14ac:dyDescent="0.3">
      <c r="M250" s="323"/>
      <c r="Q250" s="323"/>
      <c r="R250" s="323"/>
      <c r="U250" s="324"/>
    </row>
    <row r="251" spans="13:21" ht="14.25" customHeight="1" x14ac:dyDescent="0.3">
      <c r="M251" s="323"/>
      <c r="Q251" s="323"/>
      <c r="R251" s="323"/>
      <c r="U251" s="324"/>
    </row>
    <row r="252" spans="13:21" ht="14.25" customHeight="1" x14ac:dyDescent="0.3">
      <c r="M252" s="323"/>
      <c r="Q252" s="323"/>
      <c r="R252" s="323"/>
      <c r="U252" s="324"/>
    </row>
    <row r="253" spans="13:21" ht="14.25" customHeight="1" x14ac:dyDescent="0.3">
      <c r="M253" s="323"/>
      <c r="Q253" s="323"/>
      <c r="R253" s="323"/>
      <c r="U253" s="324"/>
    </row>
    <row r="254" spans="13:21" ht="14.25" customHeight="1" x14ac:dyDescent="0.3">
      <c r="M254" s="323"/>
      <c r="Q254" s="323"/>
      <c r="R254" s="323"/>
      <c r="U254" s="324"/>
    </row>
    <row r="255" spans="13:21" ht="14.25" customHeight="1" x14ac:dyDescent="0.3">
      <c r="M255" s="323"/>
      <c r="Q255" s="323"/>
      <c r="R255" s="323"/>
      <c r="U255" s="324"/>
    </row>
    <row r="256" spans="13:21" ht="14.25" customHeight="1" x14ac:dyDescent="0.3">
      <c r="M256" s="323"/>
      <c r="Q256" s="323"/>
      <c r="R256" s="323"/>
      <c r="U256" s="324"/>
    </row>
    <row r="257" spans="13:21" ht="14.25" customHeight="1" x14ac:dyDescent="0.3">
      <c r="M257" s="323"/>
      <c r="Q257" s="323"/>
      <c r="R257" s="323"/>
      <c r="U257" s="324"/>
    </row>
    <row r="258" spans="13:21" ht="14.25" customHeight="1" x14ac:dyDescent="0.3">
      <c r="M258" s="323"/>
      <c r="Q258" s="323"/>
      <c r="R258" s="323"/>
      <c r="U258" s="324"/>
    </row>
    <row r="259" spans="13:21" ht="14.25" customHeight="1" x14ac:dyDescent="0.3">
      <c r="M259" s="323"/>
      <c r="Q259" s="323"/>
      <c r="R259" s="323"/>
      <c r="U259" s="324"/>
    </row>
    <row r="260" spans="13:21" ht="14.25" customHeight="1" x14ac:dyDescent="0.3">
      <c r="M260" s="323"/>
      <c r="Q260" s="323"/>
      <c r="R260" s="323"/>
      <c r="U260" s="324"/>
    </row>
    <row r="261" spans="13:21" ht="14.25" customHeight="1" x14ac:dyDescent="0.3">
      <c r="M261" s="323"/>
      <c r="Q261" s="323"/>
      <c r="R261" s="323"/>
      <c r="U261" s="324"/>
    </row>
    <row r="262" spans="13:21" ht="14.25" customHeight="1" x14ac:dyDescent="0.3">
      <c r="M262" s="323"/>
      <c r="Q262" s="323"/>
      <c r="R262" s="323"/>
      <c r="U262" s="324"/>
    </row>
    <row r="263" spans="13:21" ht="14.25" customHeight="1" x14ac:dyDescent="0.3">
      <c r="M263" s="323"/>
      <c r="Q263" s="323"/>
      <c r="R263" s="323"/>
      <c r="U263" s="324"/>
    </row>
    <row r="264" spans="13:21" ht="14.25" customHeight="1" x14ac:dyDescent="0.3">
      <c r="M264" s="323"/>
      <c r="Q264" s="323"/>
      <c r="R264" s="323"/>
      <c r="U264" s="324"/>
    </row>
    <row r="265" spans="13:21" ht="14.25" customHeight="1" x14ac:dyDescent="0.3">
      <c r="M265" s="323"/>
      <c r="Q265" s="323"/>
      <c r="R265" s="323"/>
      <c r="U265" s="324"/>
    </row>
    <row r="266" spans="13:21" ht="14.25" customHeight="1" x14ac:dyDescent="0.3">
      <c r="M266" s="323"/>
      <c r="Q266" s="323"/>
      <c r="R266" s="323"/>
      <c r="U266" s="324"/>
    </row>
    <row r="267" spans="13:21" ht="14.25" customHeight="1" x14ac:dyDescent="0.3">
      <c r="M267" s="323"/>
      <c r="Q267" s="323"/>
      <c r="R267" s="323"/>
      <c r="U267" s="324"/>
    </row>
    <row r="268" spans="13:21" ht="14.25" customHeight="1" x14ac:dyDescent="0.3">
      <c r="M268" s="323"/>
      <c r="Q268" s="323"/>
      <c r="R268" s="323"/>
      <c r="U268" s="324"/>
    </row>
    <row r="269" spans="13:21" ht="14.25" customHeight="1" x14ac:dyDescent="0.3">
      <c r="M269" s="323"/>
      <c r="Q269" s="323"/>
      <c r="R269" s="323"/>
      <c r="U269" s="324"/>
    </row>
    <row r="270" spans="13:21" ht="14.25" customHeight="1" x14ac:dyDescent="0.3">
      <c r="M270" s="323"/>
      <c r="Q270" s="323"/>
      <c r="R270" s="323"/>
      <c r="U270" s="324"/>
    </row>
    <row r="271" spans="13:21" ht="14.25" customHeight="1" x14ac:dyDescent="0.3">
      <c r="M271" s="323"/>
      <c r="Q271" s="323"/>
      <c r="R271" s="323"/>
      <c r="U271" s="324"/>
    </row>
    <row r="272" spans="13:21" ht="14.25" customHeight="1" x14ac:dyDescent="0.3">
      <c r="M272" s="323"/>
      <c r="Q272" s="323"/>
      <c r="R272" s="323"/>
      <c r="U272" s="324"/>
    </row>
    <row r="273" spans="13:21" ht="14.25" customHeight="1" x14ac:dyDescent="0.3">
      <c r="M273" s="323"/>
      <c r="Q273" s="323"/>
      <c r="R273" s="323"/>
      <c r="U273" s="324"/>
    </row>
    <row r="274" spans="13:21" ht="14.25" customHeight="1" x14ac:dyDescent="0.3">
      <c r="M274" s="323"/>
      <c r="Q274" s="323"/>
      <c r="R274" s="323"/>
      <c r="U274" s="324"/>
    </row>
    <row r="275" spans="13:21" ht="14.25" customHeight="1" x14ac:dyDescent="0.3">
      <c r="M275" s="323"/>
      <c r="Q275" s="323"/>
      <c r="R275" s="323"/>
      <c r="U275" s="324"/>
    </row>
    <row r="276" spans="13:21" ht="14.25" customHeight="1" x14ac:dyDescent="0.3">
      <c r="M276" s="323"/>
      <c r="Q276" s="323"/>
      <c r="R276" s="323"/>
      <c r="U276" s="324"/>
    </row>
    <row r="277" spans="13:21" ht="14.25" customHeight="1" x14ac:dyDescent="0.3">
      <c r="M277" s="323"/>
      <c r="Q277" s="323"/>
      <c r="R277" s="323"/>
      <c r="U277" s="324"/>
    </row>
    <row r="278" spans="13:21" ht="14.25" customHeight="1" x14ac:dyDescent="0.3">
      <c r="M278" s="323"/>
      <c r="Q278" s="323"/>
      <c r="R278" s="323"/>
      <c r="U278" s="324"/>
    </row>
    <row r="279" spans="13:21" ht="14.25" customHeight="1" x14ac:dyDescent="0.3">
      <c r="M279" s="323"/>
      <c r="Q279" s="323"/>
      <c r="R279" s="323"/>
      <c r="U279" s="324"/>
    </row>
    <row r="280" spans="13:21" ht="14.25" customHeight="1" x14ac:dyDescent="0.3">
      <c r="M280" s="323"/>
      <c r="Q280" s="323"/>
      <c r="R280" s="323"/>
      <c r="U280" s="324"/>
    </row>
    <row r="281" spans="13:21" ht="14.25" customHeight="1" x14ac:dyDescent="0.3">
      <c r="M281" s="323"/>
      <c r="Q281" s="323"/>
      <c r="R281" s="323"/>
      <c r="U281" s="324"/>
    </row>
    <row r="282" spans="13:21" ht="14.25" customHeight="1" x14ac:dyDescent="0.3">
      <c r="M282" s="323"/>
      <c r="Q282" s="323"/>
      <c r="R282" s="323"/>
      <c r="U282" s="324"/>
    </row>
    <row r="283" spans="13:21" ht="14.25" customHeight="1" x14ac:dyDescent="0.3">
      <c r="M283" s="323"/>
      <c r="Q283" s="323"/>
      <c r="R283" s="323"/>
      <c r="U283" s="324"/>
    </row>
    <row r="284" spans="13:21" ht="14.25" customHeight="1" x14ac:dyDescent="0.3">
      <c r="M284" s="323"/>
      <c r="Q284" s="323"/>
      <c r="R284" s="323"/>
      <c r="U284" s="324"/>
    </row>
    <row r="285" spans="13:21" ht="14.25" customHeight="1" x14ac:dyDescent="0.3">
      <c r="M285" s="323"/>
      <c r="Q285" s="323"/>
      <c r="R285" s="323"/>
      <c r="U285" s="324"/>
    </row>
    <row r="286" spans="13:21" ht="14.25" customHeight="1" x14ac:dyDescent="0.3">
      <c r="M286" s="323"/>
      <c r="Q286" s="323"/>
      <c r="R286" s="323"/>
      <c r="U286" s="324"/>
    </row>
    <row r="287" spans="13:21" ht="14.25" customHeight="1" x14ac:dyDescent="0.3">
      <c r="M287" s="323"/>
      <c r="Q287" s="323"/>
      <c r="R287" s="323"/>
      <c r="U287" s="324"/>
    </row>
    <row r="288" spans="13:21" ht="14.25" customHeight="1" x14ac:dyDescent="0.3">
      <c r="M288" s="323"/>
      <c r="Q288" s="323"/>
      <c r="R288" s="323"/>
      <c r="U288" s="324"/>
    </row>
    <row r="289" spans="13:21" ht="14.25" customHeight="1" x14ac:dyDescent="0.3">
      <c r="M289" s="323"/>
      <c r="Q289" s="323"/>
      <c r="R289" s="323"/>
      <c r="U289" s="324"/>
    </row>
    <row r="290" spans="13:21" ht="14.25" customHeight="1" x14ac:dyDescent="0.3">
      <c r="M290" s="323"/>
      <c r="Q290" s="323"/>
      <c r="R290" s="323"/>
      <c r="U290" s="324"/>
    </row>
    <row r="291" spans="13:21" ht="14.25" customHeight="1" x14ac:dyDescent="0.3">
      <c r="M291" s="323"/>
      <c r="Q291" s="323"/>
      <c r="R291" s="323"/>
      <c r="U291" s="324"/>
    </row>
    <row r="292" spans="13:21" ht="14.25" customHeight="1" x14ac:dyDescent="0.3">
      <c r="M292" s="323"/>
      <c r="Q292" s="323"/>
      <c r="R292" s="323"/>
      <c r="U292" s="324"/>
    </row>
    <row r="293" spans="13:21" ht="14.25" customHeight="1" x14ac:dyDescent="0.3">
      <c r="M293" s="323"/>
      <c r="Q293" s="323"/>
      <c r="R293" s="323"/>
      <c r="U293" s="324"/>
    </row>
    <row r="294" spans="13:21" ht="14.25" customHeight="1" x14ac:dyDescent="0.3">
      <c r="M294" s="323"/>
      <c r="Q294" s="323"/>
      <c r="R294" s="323"/>
      <c r="U294" s="324"/>
    </row>
    <row r="295" spans="13:21" ht="14.25" customHeight="1" x14ac:dyDescent="0.3">
      <c r="M295" s="323"/>
      <c r="Q295" s="323"/>
      <c r="R295" s="323"/>
      <c r="U295" s="324"/>
    </row>
    <row r="296" spans="13:21" ht="14.25" customHeight="1" x14ac:dyDescent="0.3">
      <c r="M296" s="323"/>
      <c r="Q296" s="323"/>
      <c r="R296" s="323"/>
      <c r="U296" s="324"/>
    </row>
    <row r="297" spans="13:21" ht="14.25" customHeight="1" x14ac:dyDescent="0.3">
      <c r="M297" s="323"/>
      <c r="Q297" s="323"/>
      <c r="R297" s="323"/>
      <c r="U297" s="324"/>
    </row>
    <row r="298" spans="13:21" ht="14.25" customHeight="1" x14ac:dyDescent="0.3">
      <c r="M298" s="323"/>
      <c r="Q298" s="323"/>
      <c r="R298" s="323"/>
      <c r="U298" s="324"/>
    </row>
    <row r="299" spans="13:21" ht="14.25" customHeight="1" x14ac:dyDescent="0.3">
      <c r="M299" s="323"/>
      <c r="Q299" s="323"/>
      <c r="R299" s="323"/>
      <c r="U299" s="324"/>
    </row>
    <row r="300" spans="13:21" ht="14.25" customHeight="1" x14ac:dyDescent="0.3">
      <c r="M300" s="323"/>
      <c r="Q300" s="323"/>
      <c r="R300" s="323"/>
      <c r="U300" s="324"/>
    </row>
    <row r="301" spans="13:21" ht="14.25" customHeight="1" x14ac:dyDescent="0.3">
      <c r="M301" s="323"/>
      <c r="Q301" s="323"/>
      <c r="R301" s="323"/>
      <c r="U301" s="324"/>
    </row>
    <row r="302" spans="13:21" ht="14.25" customHeight="1" x14ac:dyDescent="0.3">
      <c r="M302" s="323"/>
      <c r="Q302" s="323"/>
      <c r="R302" s="323"/>
      <c r="U302" s="324"/>
    </row>
    <row r="303" spans="13:21" ht="14.25" customHeight="1" x14ac:dyDescent="0.3">
      <c r="M303" s="323"/>
      <c r="Q303" s="323"/>
      <c r="R303" s="323"/>
      <c r="U303" s="324"/>
    </row>
    <row r="304" spans="13:21" ht="14.25" customHeight="1" x14ac:dyDescent="0.3">
      <c r="M304" s="323"/>
      <c r="Q304" s="323"/>
      <c r="R304" s="323"/>
      <c r="U304" s="324"/>
    </row>
    <row r="305" spans="13:21" ht="14.25" customHeight="1" x14ac:dyDescent="0.3">
      <c r="M305" s="323"/>
      <c r="Q305" s="323"/>
      <c r="R305" s="323"/>
      <c r="U305" s="324"/>
    </row>
    <row r="306" spans="13:21" ht="14.25" customHeight="1" x14ac:dyDescent="0.3">
      <c r="M306" s="323"/>
      <c r="Q306" s="323"/>
      <c r="R306" s="323"/>
      <c r="U306" s="324"/>
    </row>
    <row r="307" spans="13:21" ht="14.25" customHeight="1" x14ac:dyDescent="0.3">
      <c r="M307" s="323"/>
      <c r="Q307" s="323"/>
      <c r="R307" s="323"/>
      <c r="U307" s="324"/>
    </row>
    <row r="308" spans="13:21" ht="14.25" customHeight="1" x14ac:dyDescent="0.3">
      <c r="M308" s="323"/>
      <c r="Q308" s="323"/>
      <c r="R308" s="323"/>
      <c r="U308" s="324"/>
    </row>
    <row r="309" spans="13:21" ht="14.25" customHeight="1" x14ac:dyDescent="0.3">
      <c r="M309" s="323"/>
      <c r="Q309" s="323"/>
      <c r="R309" s="323"/>
      <c r="U309" s="324"/>
    </row>
    <row r="310" spans="13:21" ht="14.25" customHeight="1" x14ac:dyDescent="0.3">
      <c r="M310" s="323"/>
      <c r="Q310" s="323"/>
      <c r="R310" s="323"/>
      <c r="U310" s="324"/>
    </row>
    <row r="311" spans="13:21" ht="14.25" customHeight="1" x14ac:dyDescent="0.3">
      <c r="M311" s="323"/>
      <c r="Q311" s="323"/>
      <c r="R311" s="323"/>
      <c r="U311" s="324"/>
    </row>
    <row r="312" spans="13:21" ht="14.25" customHeight="1" x14ac:dyDescent="0.3">
      <c r="M312" s="323"/>
      <c r="Q312" s="323"/>
      <c r="R312" s="323"/>
      <c r="U312" s="324"/>
    </row>
    <row r="313" spans="13:21" ht="14.25" customHeight="1" x14ac:dyDescent="0.3">
      <c r="M313" s="323"/>
      <c r="Q313" s="323"/>
      <c r="R313" s="323"/>
      <c r="U313" s="324"/>
    </row>
    <row r="314" spans="13:21" ht="14.25" customHeight="1" x14ac:dyDescent="0.3">
      <c r="M314" s="323"/>
      <c r="Q314" s="323"/>
      <c r="R314" s="323"/>
      <c r="U314" s="324"/>
    </row>
    <row r="315" spans="13:21" ht="14.25" customHeight="1" x14ac:dyDescent="0.3">
      <c r="M315" s="323"/>
      <c r="Q315" s="323"/>
      <c r="R315" s="323"/>
      <c r="U315" s="324"/>
    </row>
    <row r="316" spans="13:21" ht="14.25" customHeight="1" x14ac:dyDescent="0.3">
      <c r="M316" s="323"/>
      <c r="Q316" s="323"/>
      <c r="R316" s="323"/>
      <c r="U316" s="324"/>
    </row>
    <row r="317" spans="13:21" ht="14.25" customHeight="1" x14ac:dyDescent="0.3">
      <c r="M317" s="323"/>
      <c r="Q317" s="323"/>
      <c r="R317" s="323"/>
      <c r="U317" s="324"/>
    </row>
    <row r="318" spans="13:21" ht="14.25" customHeight="1" x14ac:dyDescent="0.3">
      <c r="M318" s="323"/>
      <c r="Q318" s="323"/>
      <c r="R318" s="323"/>
      <c r="U318" s="324"/>
    </row>
    <row r="319" spans="13:21" ht="14.25" customHeight="1" x14ac:dyDescent="0.3">
      <c r="M319" s="323"/>
      <c r="Q319" s="323"/>
      <c r="R319" s="323"/>
      <c r="U319" s="324"/>
    </row>
    <row r="320" spans="13:21" ht="14.25" customHeight="1" x14ac:dyDescent="0.3">
      <c r="M320" s="323"/>
      <c r="Q320" s="323"/>
      <c r="R320" s="323"/>
      <c r="U320" s="324"/>
    </row>
    <row r="321" spans="13:21" ht="14.25" customHeight="1" x14ac:dyDescent="0.3">
      <c r="M321" s="323"/>
      <c r="Q321" s="323"/>
      <c r="R321" s="323"/>
      <c r="U321" s="324"/>
    </row>
    <row r="322" spans="13:21" ht="14.25" customHeight="1" x14ac:dyDescent="0.3">
      <c r="M322" s="323"/>
      <c r="Q322" s="323"/>
      <c r="R322" s="323"/>
      <c r="U322" s="324"/>
    </row>
    <row r="323" spans="13:21" ht="14.25" customHeight="1" x14ac:dyDescent="0.3">
      <c r="M323" s="323"/>
      <c r="Q323" s="323"/>
      <c r="R323" s="323"/>
      <c r="U323" s="324"/>
    </row>
    <row r="324" spans="13:21" ht="14.25" customHeight="1" x14ac:dyDescent="0.3">
      <c r="M324" s="323"/>
      <c r="Q324" s="323"/>
      <c r="R324" s="323"/>
      <c r="U324" s="324"/>
    </row>
    <row r="325" spans="13:21" ht="14.25" customHeight="1" x14ac:dyDescent="0.3">
      <c r="M325" s="323"/>
      <c r="Q325" s="323"/>
      <c r="R325" s="323"/>
      <c r="U325" s="324"/>
    </row>
    <row r="326" spans="13:21" ht="14.25" customHeight="1" x14ac:dyDescent="0.3">
      <c r="M326" s="323"/>
      <c r="Q326" s="323"/>
      <c r="R326" s="323"/>
      <c r="U326" s="324"/>
    </row>
    <row r="327" spans="13:21" ht="14.25" customHeight="1" x14ac:dyDescent="0.3">
      <c r="M327" s="323"/>
      <c r="Q327" s="323"/>
      <c r="R327" s="323"/>
      <c r="U327" s="324"/>
    </row>
    <row r="328" spans="13:21" ht="14.25" customHeight="1" x14ac:dyDescent="0.3">
      <c r="M328" s="323"/>
      <c r="Q328" s="323"/>
      <c r="R328" s="323"/>
      <c r="U328" s="324"/>
    </row>
    <row r="329" spans="13:21" ht="14.25" customHeight="1" x14ac:dyDescent="0.3">
      <c r="M329" s="323"/>
      <c r="Q329" s="323"/>
      <c r="R329" s="323"/>
      <c r="U329" s="324"/>
    </row>
    <row r="330" spans="13:21" ht="14.25" customHeight="1" x14ac:dyDescent="0.3">
      <c r="M330" s="323"/>
      <c r="Q330" s="323"/>
      <c r="R330" s="323"/>
      <c r="U330" s="324"/>
    </row>
    <row r="331" spans="13:21" ht="14.25" customHeight="1" x14ac:dyDescent="0.3">
      <c r="M331" s="323"/>
      <c r="Q331" s="323"/>
      <c r="R331" s="323"/>
      <c r="U331" s="324"/>
    </row>
    <row r="332" spans="13:21" ht="14.25" customHeight="1" x14ac:dyDescent="0.3">
      <c r="M332" s="323"/>
      <c r="Q332" s="323"/>
      <c r="R332" s="323"/>
      <c r="U332" s="324"/>
    </row>
    <row r="333" spans="13:21" ht="14.25" customHeight="1" x14ac:dyDescent="0.3">
      <c r="M333" s="323"/>
      <c r="Q333" s="323"/>
      <c r="R333" s="323"/>
      <c r="U333" s="324"/>
    </row>
    <row r="334" spans="13:21" ht="14.25" customHeight="1" x14ac:dyDescent="0.3">
      <c r="M334" s="323"/>
      <c r="Q334" s="323"/>
      <c r="R334" s="323"/>
      <c r="U334" s="324"/>
    </row>
    <row r="335" spans="13:21" ht="14.25" customHeight="1" x14ac:dyDescent="0.3">
      <c r="M335" s="323"/>
      <c r="Q335" s="323"/>
      <c r="R335" s="323"/>
      <c r="U335" s="324"/>
    </row>
    <row r="336" spans="13:21" ht="14.25" customHeight="1" x14ac:dyDescent="0.3">
      <c r="M336" s="323"/>
      <c r="Q336" s="323"/>
      <c r="R336" s="323"/>
      <c r="U336" s="324"/>
    </row>
    <row r="337" spans="13:21" ht="14.25" customHeight="1" x14ac:dyDescent="0.3">
      <c r="M337" s="323"/>
      <c r="Q337" s="323"/>
      <c r="R337" s="323"/>
      <c r="U337" s="324"/>
    </row>
    <row r="338" spans="13:21" ht="14.25" customHeight="1" x14ac:dyDescent="0.3">
      <c r="M338" s="323"/>
      <c r="Q338" s="323"/>
      <c r="R338" s="323"/>
      <c r="U338" s="324"/>
    </row>
    <row r="339" spans="13:21" ht="14.25" customHeight="1" x14ac:dyDescent="0.3">
      <c r="M339" s="323"/>
      <c r="Q339" s="323"/>
      <c r="R339" s="323"/>
      <c r="U339" s="324"/>
    </row>
    <row r="340" spans="13:21" ht="14.25" customHeight="1" x14ac:dyDescent="0.3">
      <c r="M340" s="323"/>
      <c r="Q340" s="323"/>
      <c r="R340" s="323"/>
      <c r="U340" s="324"/>
    </row>
    <row r="341" spans="13:21" ht="14.25" customHeight="1" x14ac:dyDescent="0.3">
      <c r="M341" s="323"/>
      <c r="Q341" s="323"/>
      <c r="R341" s="323"/>
      <c r="U341" s="324"/>
    </row>
    <row r="342" spans="13:21" ht="14.25" customHeight="1" x14ac:dyDescent="0.3">
      <c r="M342" s="323"/>
      <c r="Q342" s="323"/>
      <c r="R342" s="323"/>
      <c r="U342" s="324"/>
    </row>
    <row r="343" spans="13:21" ht="14.25" customHeight="1" x14ac:dyDescent="0.3">
      <c r="M343" s="323"/>
      <c r="Q343" s="323"/>
      <c r="R343" s="323"/>
      <c r="U343" s="324"/>
    </row>
    <row r="344" spans="13:21" ht="14.25" customHeight="1" x14ac:dyDescent="0.3">
      <c r="M344" s="323"/>
      <c r="Q344" s="323"/>
      <c r="R344" s="323"/>
      <c r="U344" s="324"/>
    </row>
    <row r="345" spans="13:21" ht="14.25" customHeight="1" x14ac:dyDescent="0.3">
      <c r="M345" s="323"/>
      <c r="Q345" s="323"/>
      <c r="R345" s="323"/>
      <c r="U345" s="324"/>
    </row>
    <row r="346" spans="13:21" ht="14.25" customHeight="1" x14ac:dyDescent="0.3">
      <c r="M346" s="323"/>
      <c r="Q346" s="323"/>
      <c r="R346" s="323"/>
      <c r="U346" s="324"/>
    </row>
    <row r="347" spans="13:21" ht="14.25" customHeight="1" x14ac:dyDescent="0.3">
      <c r="M347" s="323"/>
      <c r="Q347" s="323"/>
      <c r="R347" s="323"/>
      <c r="U347" s="324"/>
    </row>
    <row r="348" spans="13:21" ht="14.25" customHeight="1" x14ac:dyDescent="0.3">
      <c r="M348" s="323"/>
      <c r="Q348" s="323"/>
      <c r="R348" s="323"/>
      <c r="U348" s="324"/>
    </row>
    <row r="349" spans="13:21" ht="14.25" customHeight="1" x14ac:dyDescent="0.3">
      <c r="M349" s="323"/>
      <c r="Q349" s="323"/>
      <c r="R349" s="323"/>
      <c r="U349" s="324"/>
    </row>
    <row r="350" spans="13:21" ht="14.25" customHeight="1" x14ac:dyDescent="0.3">
      <c r="M350" s="323"/>
      <c r="Q350" s="323"/>
      <c r="R350" s="323"/>
      <c r="U350" s="324"/>
    </row>
    <row r="351" spans="13:21" ht="14.25" customHeight="1" x14ac:dyDescent="0.3">
      <c r="M351" s="323"/>
      <c r="Q351" s="323"/>
      <c r="R351" s="323"/>
      <c r="U351" s="324"/>
    </row>
    <row r="352" spans="13:21" ht="14.25" customHeight="1" x14ac:dyDescent="0.3">
      <c r="M352" s="323"/>
      <c r="Q352" s="323"/>
      <c r="R352" s="323"/>
      <c r="U352" s="324"/>
    </row>
    <row r="353" spans="13:21" ht="14.25" customHeight="1" x14ac:dyDescent="0.3">
      <c r="M353" s="323"/>
      <c r="Q353" s="323"/>
      <c r="R353" s="323"/>
      <c r="U353" s="324"/>
    </row>
    <row r="354" spans="13:21" ht="14.25" customHeight="1" x14ac:dyDescent="0.3">
      <c r="M354" s="323"/>
      <c r="Q354" s="323"/>
      <c r="R354" s="323"/>
      <c r="U354" s="324"/>
    </row>
    <row r="355" spans="13:21" ht="14.25" customHeight="1" x14ac:dyDescent="0.3">
      <c r="M355" s="323"/>
      <c r="Q355" s="323"/>
      <c r="R355" s="323"/>
      <c r="U355" s="324"/>
    </row>
    <row r="356" spans="13:21" ht="14.25" customHeight="1" x14ac:dyDescent="0.3">
      <c r="M356" s="323"/>
      <c r="Q356" s="323"/>
      <c r="R356" s="323"/>
      <c r="U356" s="324"/>
    </row>
    <row r="357" spans="13:21" ht="14.25" customHeight="1" x14ac:dyDescent="0.3">
      <c r="M357" s="323"/>
      <c r="Q357" s="323"/>
      <c r="R357" s="323"/>
      <c r="U357" s="324"/>
    </row>
    <row r="358" spans="13:21" ht="14.25" customHeight="1" x14ac:dyDescent="0.3">
      <c r="M358" s="323"/>
      <c r="Q358" s="323"/>
      <c r="R358" s="323"/>
      <c r="U358" s="324"/>
    </row>
    <row r="359" spans="13:21" ht="14.25" customHeight="1" x14ac:dyDescent="0.3">
      <c r="M359" s="323"/>
      <c r="Q359" s="323"/>
      <c r="R359" s="323"/>
      <c r="U359" s="324"/>
    </row>
    <row r="360" spans="13:21" ht="14.25" customHeight="1" x14ac:dyDescent="0.3">
      <c r="M360" s="323"/>
      <c r="Q360" s="323"/>
      <c r="R360" s="323"/>
      <c r="U360" s="324"/>
    </row>
    <row r="361" spans="13:21" ht="14.25" customHeight="1" x14ac:dyDescent="0.3">
      <c r="M361" s="323"/>
      <c r="Q361" s="323"/>
      <c r="R361" s="323"/>
      <c r="U361" s="324"/>
    </row>
    <row r="362" spans="13:21" ht="14.25" customHeight="1" x14ac:dyDescent="0.3">
      <c r="M362" s="323"/>
      <c r="Q362" s="323"/>
      <c r="R362" s="323"/>
      <c r="U362" s="324"/>
    </row>
    <row r="363" spans="13:21" ht="14.25" customHeight="1" x14ac:dyDescent="0.3">
      <c r="M363" s="323"/>
      <c r="Q363" s="323"/>
      <c r="R363" s="323"/>
      <c r="U363" s="324"/>
    </row>
    <row r="364" spans="13:21" ht="14.25" customHeight="1" x14ac:dyDescent="0.3">
      <c r="M364" s="323"/>
      <c r="Q364" s="323"/>
      <c r="R364" s="323"/>
      <c r="U364" s="324"/>
    </row>
    <row r="365" spans="13:21" ht="14.25" customHeight="1" x14ac:dyDescent="0.3">
      <c r="M365" s="323"/>
      <c r="Q365" s="323"/>
      <c r="R365" s="323"/>
      <c r="U365" s="324"/>
    </row>
    <row r="366" spans="13:21" ht="14.25" customHeight="1" x14ac:dyDescent="0.3">
      <c r="M366" s="323"/>
      <c r="Q366" s="323"/>
      <c r="R366" s="323"/>
      <c r="U366" s="324"/>
    </row>
    <row r="367" spans="13:21" ht="14.25" customHeight="1" x14ac:dyDescent="0.3">
      <c r="M367" s="323"/>
      <c r="Q367" s="323"/>
      <c r="R367" s="323"/>
      <c r="U367" s="324"/>
    </row>
    <row r="368" spans="13:21" ht="14.25" customHeight="1" x14ac:dyDescent="0.3">
      <c r="M368" s="323"/>
      <c r="Q368" s="323"/>
      <c r="R368" s="323"/>
      <c r="U368" s="324"/>
    </row>
    <row r="369" spans="13:21" ht="14.25" customHeight="1" x14ac:dyDescent="0.3">
      <c r="M369" s="323"/>
      <c r="Q369" s="323"/>
      <c r="R369" s="323"/>
      <c r="U369" s="324"/>
    </row>
    <row r="370" spans="13:21" ht="14.25" customHeight="1" x14ac:dyDescent="0.3">
      <c r="M370" s="323"/>
      <c r="Q370" s="323"/>
      <c r="R370" s="323"/>
      <c r="U370" s="324"/>
    </row>
    <row r="371" spans="13:21" ht="14.25" customHeight="1" x14ac:dyDescent="0.3">
      <c r="M371" s="323"/>
      <c r="Q371" s="323"/>
      <c r="R371" s="323"/>
      <c r="U371" s="324"/>
    </row>
    <row r="372" spans="13:21" ht="14.25" customHeight="1" x14ac:dyDescent="0.3">
      <c r="M372" s="323"/>
      <c r="Q372" s="323"/>
      <c r="R372" s="323"/>
      <c r="U372" s="324"/>
    </row>
    <row r="373" spans="13:21" ht="14.25" customHeight="1" x14ac:dyDescent="0.3">
      <c r="M373" s="323"/>
      <c r="Q373" s="323"/>
      <c r="R373" s="323"/>
      <c r="U373" s="324"/>
    </row>
    <row r="374" spans="13:21" ht="14.25" customHeight="1" x14ac:dyDescent="0.3">
      <c r="M374" s="323"/>
      <c r="Q374" s="323"/>
      <c r="R374" s="323"/>
      <c r="U374" s="324"/>
    </row>
    <row r="375" spans="13:21" ht="14.25" customHeight="1" x14ac:dyDescent="0.3">
      <c r="M375" s="323"/>
      <c r="Q375" s="323"/>
      <c r="R375" s="323"/>
      <c r="U375" s="324"/>
    </row>
    <row r="376" spans="13:21" ht="14.25" customHeight="1" x14ac:dyDescent="0.3">
      <c r="M376" s="323"/>
      <c r="Q376" s="323"/>
      <c r="R376" s="323"/>
      <c r="U376" s="324"/>
    </row>
    <row r="377" spans="13:21" ht="14.25" customHeight="1" x14ac:dyDescent="0.3">
      <c r="M377" s="323"/>
      <c r="Q377" s="323"/>
      <c r="R377" s="323"/>
      <c r="U377" s="324"/>
    </row>
    <row r="378" spans="13:21" ht="14.25" customHeight="1" x14ac:dyDescent="0.3">
      <c r="M378" s="323"/>
      <c r="Q378" s="323"/>
      <c r="R378" s="323"/>
      <c r="U378" s="324"/>
    </row>
    <row r="379" spans="13:21" ht="14.25" customHeight="1" x14ac:dyDescent="0.3">
      <c r="M379" s="323"/>
      <c r="Q379" s="323"/>
      <c r="R379" s="323"/>
      <c r="U379" s="324"/>
    </row>
    <row r="380" spans="13:21" ht="14.25" customHeight="1" x14ac:dyDescent="0.3">
      <c r="M380" s="323"/>
      <c r="Q380" s="323"/>
      <c r="R380" s="323"/>
      <c r="U380" s="324"/>
    </row>
    <row r="381" spans="13:21" ht="14.25" customHeight="1" x14ac:dyDescent="0.3">
      <c r="M381" s="323"/>
      <c r="Q381" s="323"/>
      <c r="R381" s="323"/>
      <c r="U381" s="324"/>
    </row>
    <row r="382" spans="13:21" ht="14.25" customHeight="1" x14ac:dyDescent="0.3">
      <c r="M382" s="323"/>
      <c r="Q382" s="323"/>
      <c r="R382" s="323"/>
      <c r="U382" s="324"/>
    </row>
    <row r="383" spans="13:21" ht="14.25" customHeight="1" x14ac:dyDescent="0.3">
      <c r="M383" s="323"/>
      <c r="Q383" s="323"/>
      <c r="R383" s="323"/>
      <c r="U383" s="324"/>
    </row>
    <row r="384" spans="13:21" ht="14.25" customHeight="1" x14ac:dyDescent="0.3">
      <c r="M384" s="323"/>
      <c r="Q384" s="323"/>
      <c r="R384" s="323"/>
      <c r="U384" s="324"/>
    </row>
    <row r="385" spans="13:21" ht="14.25" customHeight="1" x14ac:dyDescent="0.3">
      <c r="M385" s="323"/>
      <c r="Q385" s="323"/>
      <c r="R385" s="323"/>
      <c r="U385" s="324"/>
    </row>
    <row r="386" spans="13:21" ht="14.25" customHeight="1" x14ac:dyDescent="0.3">
      <c r="M386" s="323"/>
      <c r="Q386" s="323"/>
      <c r="R386" s="323"/>
      <c r="U386" s="324"/>
    </row>
    <row r="387" spans="13:21" ht="14.25" customHeight="1" x14ac:dyDescent="0.3">
      <c r="M387" s="323"/>
      <c r="Q387" s="323"/>
      <c r="R387" s="323"/>
      <c r="U387" s="324"/>
    </row>
    <row r="388" spans="13:21" ht="14.25" customHeight="1" x14ac:dyDescent="0.3">
      <c r="M388" s="323"/>
      <c r="Q388" s="323"/>
      <c r="R388" s="323"/>
      <c r="U388" s="324"/>
    </row>
    <row r="389" spans="13:21" ht="14.25" customHeight="1" x14ac:dyDescent="0.3">
      <c r="M389" s="323"/>
      <c r="Q389" s="323"/>
      <c r="R389" s="323"/>
      <c r="U389" s="324"/>
    </row>
    <row r="390" spans="13:21" ht="14.25" customHeight="1" x14ac:dyDescent="0.3">
      <c r="M390" s="323"/>
      <c r="Q390" s="323"/>
      <c r="R390" s="323"/>
      <c r="U390" s="324"/>
    </row>
    <row r="391" spans="13:21" ht="14.25" customHeight="1" x14ac:dyDescent="0.3">
      <c r="M391" s="323"/>
      <c r="Q391" s="323"/>
      <c r="R391" s="323"/>
      <c r="U391" s="324"/>
    </row>
    <row r="392" spans="13:21" ht="14.25" customHeight="1" x14ac:dyDescent="0.3">
      <c r="M392" s="323"/>
      <c r="Q392" s="323"/>
      <c r="R392" s="323"/>
      <c r="U392" s="324"/>
    </row>
    <row r="393" spans="13:21" ht="14.25" customHeight="1" x14ac:dyDescent="0.3">
      <c r="M393" s="323"/>
      <c r="Q393" s="323"/>
      <c r="R393" s="323"/>
      <c r="U393" s="324"/>
    </row>
    <row r="394" spans="13:21" ht="14.25" customHeight="1" x14ac:dyDescent="0.3">
      <c r="M394" s="323"/>
      <c r="Q394" s="323"/>
      <c r="R394" s="323"/>
      <c r="U394" s="324"/>
    </row>
    <row r="395" spans="13:21" ht="14.25" customHeight="1" x14ac:dyDescent="0.3">
      <c r="M395" s="323"/>
      <c r="Q395" s="323"/>
      <c r="R395" s="323"/>
      <c r="U395" s="324"/>
    </row>
    <row r="396" spans="13:21" ht="14.25" customHeight="1" x14ac:dyDescent="0.3">
      <c r="M396" s="323"/>
      <c r="Q396" s="323"/>
      <c r="R396" s="323"/>
      <c r="U396" s="324"/>
    </row>
    <row r="397" spans="13:21" ht="14.25" customHeight="1" x14ac:dyDescent="0.3">
      <c r="M397" s="323"/>
      <c r="Q397" s="323"/>
      <c r="R397" s="323"/>
      <c r="U397" s="324"/>
    </row>
    <row r="398" spans="13:21" ht="14.25" customHeight="1" x14ac:dyDescent="0.3">
      <c r="M398" s="323"/>
      <c r="Q398" s="323"/>
      <c r="R398" s="323"/>
      <c r="U398" s="324"/>
    </row>
    <row r="399" spans="13:21" ht="14.25" customHeight="1" x14ac:dyDescent="0.3">
      <c r="M399" s="323"/>
      <c r="Q399" s="323"/>
      <c r="R399" s="323"/>
      <c r="U399" s="324"/>
    </row>
    <row r="400" spans="13:21" ht="14.25" customHeight="1" x14ac:dyDescent="0.3">
      <c r="M400" s="323"/>
      <c r="Q400" s="323"/>
      <c r="R400" s="323"/>
      <c r="U400" s="324"/>
    </row>
    <row r="401" spans="13:21" ht="14.25" customHeight="1" x14ac:dyDescent="0.3">
      <c r="M401" s="323"/>
      <c r="Q401" s="323"/>
      <c r="R401" s="323"/>
      <c r="U401" s="324"/>
    </row>
    <row r="402" spans="13:21" ht="14.25" customHeight="1" x14ac:dyDescent="0.3">
      <c r="M402" s="323"/>
      <c r="Q402" s="323"/>
      <c r="R402" s="323"/>
      <c r="U402" s="324"/>
    </row>
    <row r="403" spans="13:21" ht="14.25" customHeight="1" x14ac:dyDescent="0.3">
      <c r="M403" s="323"/>
      <c r="Q403" s="323"/>
      <c r="R403" s="323"/>
      <c r="U403" s="324"/>
    </row>
    <row r="404" spans="13:21" ht="14.25" customHeight="1" x14ac:dyDescent="0.3">
      <c r="M404" s="323"/>
      <c r="Q404" s="323"/>
      <c r="R404" s="323"/>
      <c r="U404" s="324"/>
    </row>
    <row r="405" spans="13:21" ht="14.25" customHeight="1" x14ac:dyDescent="0.3">
      <c r="M405" s="323"/>
      <c r="Q405" s="323"/>
      <c r="R405" s="323"/>
      <c r="U405" s="324"/>
    </row>
    <row r="406" spans="13:21" ht="14.25" customHeight="1" x14ac:dyDescent="0.3">
      <c r="M406" s="323"/>
      <c r="Q406" s="323"/>
      <c r="R406" s="323"/>
      <c r="U406" s="324"/>
    </row>
    <row r="407" spans="13:21" ht="14.25" customHeight="1" x14ac:dyDescent="0.3">
      <c r="M407" s="323"/>
      <c r="Q407" s="323"/>
      <c r="R407" s="323"/>
      <c r="U407" s="324"/>
    </row>
    <row r="408" spans="13:21" ht="14.25" customHeight="1" x14ac:dyDescent="0.3">
      <c r="M408" s="323"/>
      <c r="Q408" s="323"/>
      <c r="R408" s="323"/>
      <c r="U408" s="324"/>
    </row>
    <row r="409" spans="13:21" ht="14.25" customHeight="1" x14ac:dyDescent="0.3">
      <c r="M409" s="323"/>
      <c r="Q409" s="323"/>
      <c r="R409" s="323"/>
      <c r="U409" s="324"/>
    </row>
    <row r="410" spans="13:21" ht="14.25" customHeight="1" x14ac:dyDescent="0.3">
      <c r="M410" s="323"/>
      <c r="Q410" s="323"/>
      <c r="R410" s="323"/>
      <c r="U410" s="324"/>
    </row>
    <row r="411" spans="13:21" ht="14.25" customHeight="1" x14ac:dyDescent="0.3">
      <c r="M411" s="323"/>
      <c r="Q411" s="323"/>
      <c r="R411" s="323"/>
      <c r="U411" s="324"/>
    </row>
    <row r="412" spans="13:21" ht="14.25" customHeight="1" x14ac:dyDescent="0.3">
      <c r="M412" s="323"/>
      <c r="Q412" s="323"/>
      <c r="R412" s="323"/>
      <c r="U412" s="324"/>
    </row>
    <row r="413" spans="13:21" ht="14.25" customHeight="1" x14ac:dyDescent="0.3">
      <c r="M413" s="323"/>
      <c r="Q413" s="323"/>
      <c r="R413" s="323"/>
      <c r="U413" s="324"/>
    </row>
    <row r="414" spans="13:21" ht="14.25" customHeight="1" x14ac:dyDescent="0.3">
      <c r="M414" s="323"/>
      <c r="Q414" s="323"/>
      <c r="R414" s="323"/>
      <c r="U414" s="324"/>
    </row>
    <row r="415" spans="13:21" ht="14.25" customHeight="1" x14ac:dyDescent="0.3">
      <c r="M415" s="323"/>
      <c r="Q415" s="323"/>
      <c r="R415" s="323"/>
      <c r="U415" s="324"/>
    </row>
    <row r="416" spans="13:21" ht="14.25" customHeight="1" x14ac:dyDescent="0.3">
      <c r="M416" s="323"/>
      <c r="Q416" s="323"/>
      <c r="R416" s="323"/>
      <c r="U416" s="324"/>
    </row>
    <row r="417" spans="13:21" ht="14.25" customHeight="1" x14ac:dyDescent="0.3">
      <c r="M417" s="323"/>
      <c r="Q417" s="323"/>
      <c r="R417" s="323"/>
      <c r="U417" s="324"/>
    </row>
    <row r="418" spans="13:21" ht="14.25" customHeight="1" x14ac:dyDescent="0.3">
      <c r="M418" s="323"/>
      <c r="Q418" s="323"/>
      <c r="R418" s="323"/>
      <c r="U418" s="324"/>
    </row>
    <row r="419" spans="13:21" ht="14.25" customHeight="1" x14ac:dyDescent="0.3">
      <c r="M419" s="323"/>
      <c r="Q419" s="323"/>
      <c r="R419" s="323"/>
      <c r="U419" s="324"/>
    </row>
    <row r="420" spans="13:21" ht="14.25" customHeight="1" x14ac:dyDescent="0.3">
      <c r="M420" s="323"/>
      <c r="Q420" s="323"/>
      <c r="R420" s="323"/>
      <c r="U420" s="324"/>
    </row>
    <row r="421" spans="13:21" ht="14.25" customHeight="1" x14ac:dyDescent="0.3">
      <c r="M421" s="323"/>
      <c r="Q421" s="323"/>
      <c r="R421" s="323"/>
      <c r="U421" s="324"/>
    </row>
    <row r="422" spans="13:21" ht="14.25" customHeight="1" x14ac:dyDescent="0.3">
      <c r="M422" s="323"/>
      <c r="Q422" s="323"/>
      <c r="R422" s="323"/>
      <c r="U422" s="324"/>
    </row>
    <row r="423" spans="13:21" ht="14.25" customHeight="1" x14ac:dyDescent="0.3">
      <c r="M423" s="323"/>
      <c r="Q423" s="323"/>
      <c r="R423" s="323"/>
      <c r="U423" s="324"/>
    </row>
    <row r="424" spans="13:21" ht="14.25" customHeight="1" x14ac:dyDescent="0.3">
      <c r="M424" s="323"/>
      <c r="Q424" s="323"/>
      <c r="R424" s="323"/>
      <c r="U424" s="324"/>
    </row>
    <row r="425" spans="13:21" ht="14.25" customHeight="1" x14ac:dyDescent="0.3">
      <c r="M425" s="323"/>
      <c r="Q425" s="323"/>
      <c r="R425" s="323"/>
      <c r="U425" s="324"/>
    </row>
    <row r="426" spans="13:21" ht="14.25" customHeight="1" x14ac:dyDescent="0.3">
      <c r="M426" s="323"/>
      <c r="Q426" s="323"/>
      <c r="R426" s="323"/>
      <c r="U426" s="324"/>
    </row>
    <row r="427" spans="13:21" ht="14.25" customHeight="1" x14ac:dyDescent="0.3">
      <c r="M427" s="323"/>
      <c r="Q427" s="323"/>
      <c r="R427" s="323"/>
      <c r="U427" s="324"/>
    </row>
    <row r="428" spans="13:21" ht="14.25" customHeight="1" x14ac:dyDescent="0.3">
      <c r="M428" s="323"/>
      <c r="Q428" s="323"/>
      <c r="R428" s="323"/>
      <c r="U428" s="324"/>
    </row>
    <row r="429" spans="13:21" ht="14.25" customHeight="1" x14ac:dyDescent="0.3">
      <c r="M429" s="323"/>
      <c r="Q429" s="323"/>
      <c r="R429" s="323"/>
      <c r="U429" s="324"/>
    </row>
    <row r="430" spans="13:21" ht="14.25" customHeight="1" x14ac:dyDescent="0.3">
      <c r="M430" s="323"/>
      <c r="Q430" s="323"/>
      <c r="R430" s="323"/>
      <c r="U430" s="324"/>
    </row>
    <row r="431" spans="13:21" ht="14.25" customHeight="1" x14ac:dyDescent="0.3">
      <c r="M431" s="323"/>
      <c r="Q431" s="323"/>
      <c r="R431" s="323"/>
      <c r="U431" s="324"/>
    </row>
    <row r="432" spans="13:21" ht="14.25" customHeight="1" x14ac:dyDescent="0.3">
      <c r="M432" s="323"/>
      <c r="Q432" s="323"/>
      <c r="R432" s="323"/>
      <c r="U432" s="324"/>
    </row>
    <row r="433" spans="13:21" ht="14.25" customHeight="1" x14ac:dyDescent="0.3">
      <c r="M433" s="323"/>
      <c r="Q433" s="323"/>
      <c r="R433" s="323"/>
      <c r="U433" s="324"/>
    </row>
    <row r="434" spans="13:21" ht="14.25" customHeight="1" x14ac:dyDescent="0.3">
      <c r="M434" s="323"/>
      <c r="Q434" s="323"/>
      <c r="R434" s="323"/>
      <c r="U434" s="324"/>
    </row>
    <row r="435" spans="13:21" ht="14.25" customHeight="1" x14ac:dyDescent="0.3">
      <c r="M435" s="323"/>
      <c r="Q435" s="323"/>
      <c r="R435" s="323"/>
      <c r="U435" s="324"/>
    </row>
    <row r="436" spans="13:21" ht="14.25" customHeight="1" x14ac:dyDescent="0.3">
      <c r="M436" s="323"/>
      <c r="Q436" s="323"/>
      <c r="R436" s="323"/>
      <c r="U436" s="324"/>
    </row>
    <row r="437" spans="13:21" ht="14.25" customHeight="1" x14ac:dyDescent="0.3">
      <c r="M437" s="323"/>
      <c r="Q437" s="323"/>
      <c r="R437" s="323"/>
      <c r="U437" s="324"/>
    </row>
    <row r="438" spans="13:21" ht="14.25" customHeight="1" x14ac:dyDescent="0.3">
      <c r="M438" s="323"/>
      <c r="Q438" s="323"/>
      <c r="R438" s="323"/>
      <c r="U438" s="324"/>
    </row>
    <row r="439" spans="13:21" ht="14.25" customHeight="1" x14ac:dyDescent="0.3">
      <c r="M439" s="323"/>
      <c r="Q439" s="323"/>
      <c r="R439" s="323"/>
      <c r="U439" s="324"/>
    </row>
    <row r="440" spans="13:21" ht="14.25" customHeight="1" x14ac:dyDescent="0.3">
      <c r="M440" s="323"/>
      <c r="Q440" s="323"/>
      <c r="R440" s="323"/>
      <c r="U440" s="324"/>
    </row>
    <row r="441" spans="13:21" ht="14.25" customHeight="1" x14ac:dyDescent="0.3">
      <c r="M441" s="323"/>
      <c r="Q441" s="323"/>
      <c r="R441" s="323"/>
      <c r="U441" s="324"/>
    </row>
    <row r="442" spans="13:21" ht="14.25" customHeight="1" x14ac:dyDescent="0.3">
      <c r="M442" s="323"/>
      <c r="Q442" s="323"/>
      <c r="R442" s="323"/>
      <c r="U442" s="324"/>
    </row>
    <row r="443" spans="13:21" ht="14.25" customHeight="1" x14ac:dyDescent="0.3">
      <c r="M443" s="323"/>
      <c r="Q443" s="323"/>
      <c r="R443" s="323"/>
      <c r="U443" s="324"/>
    </row>
    <row r="444" spans="13:21" ht="14.25" customHeight="1" x14ac:dyDescent="0.3">
      <c r="M444" s="323"/>
      <c r="Q444" s="323"/>
      <c r="R444" s="323"/>
      <c r="U444" s="324"/>
    </row>
    <row r="445" spans="13:21" ht="14.25" customHeight="1" x14ac:dyDescent="0.3">
      <c r="M445" s="323"/>
      <c r="Q445" s="323"/>
      <c r="R445" s="323"/>
      <c r="U445" s="324"/>
    </row>
    <row r="446" spans="13:21" ht="14.25" customHeight="1" x14ac:dyDescent="0.3">
      <c r="M446" s="323"/>
      <c r="Q446" s="323"/>
      <c r="R446" s="323"/>
      <c r="U446" s="324"/>
    </row>
    <row r="447" spans="13:21" ht="14.25" customHeight="1" x14ac:dyDescent="0.3">
      <c r="M447" s="323"/>
      <c r="Q447" s="323"/>
      <c r="R447" s="323"/>
      <c r="U447" s="324"/>
    </row>
    <row r="448" spans="13:21" ht="14.25" customHeight="1" x14ac:dyDescent="0.3">
      <c r="M448" s="323"/>
      <c r="Q448" s="323"/>
      <c r="R448" s="323"/>
      <c r="U448" s="324"/>
    </row>
    <row r="449" spans="13:21" ht="14.25" customHeight="1" x14ac:dyDescent="0.3">
      <c r="M449" s="323"/>
      <c r="Q449" s="323"/>
      <c r="R449" s="323"/>
      <c r="U449" s="324"/>
    </row>
    <row r="450" spans="13:21" ht="14.25" customHeight="1" x14ac:dyDescent="0.3">
      <c r="M450" s="323"/>
      <c r="Q450" s="323"/>
      <c r="R450" s="323"/>
      <c r="U450" s="324"/>
    </row>
    <row r="451" spans="13:21" ht="14.25" customHeight="1" x14ac:dyDescent="0.3">
      <c r="M451" s="323"/>
      <c r="Q451" s="323"/>
      <c r="R451" s="323"/>
      <c r="U451" s="324"/>
    </row>
    <row r="452" spans="13:21" ht="14.25" customHeight="1" x14ac:dyDescent="0.3">
      <c r="M452" s="323"/>
      <c r="Q452" s="323"/>
      <c r="R452" s="323"/>
      <c r="U452" s="324"/>
    </row>
    <row r="453" spans="13:21" ht="14.25" customHeight="1" x14ac:dyDescent="0.3">
      <c r="M453" s="323"/>
      <c r="Q453" s="323"/>
      <c r="R453" s="323"/>
      <c r="U453" s="324"/>
    </row>
    <row r="454" spans="13:21" ht="14.25" customHeight="1" x14ac:dyDescent="0.3">
      <c r="M454" s="323"/>
      <c r="Q454" s="323"/>
      <c r="R454" s="323"/>
      <c r="U454" s="324"/>
    </row>
    <row r="455" spans="13:21" ht="14.25" customHeight="1" x14ac:dyDescent="0.3">
      <c r="M455" s="323"/>
      <c r="Q455" s="323"/>
      <c r="R455" s="323"/>
      <c r="U455" s="324"/>
    </row>
    <row r="456" spans="13:21" ht="14.25" customHeight="1" x14ac:dyDescent="0.3">
      <c r="M456" s="323"/>
      <c r="Q456" s="323"/>
      <c r="R456" s="323"/>
      <c r="U456" s="324"/>
    </row>
    <row r="457" spans="13:21" ht="14.25" customHeight="1" x14ac:dyDescent="0.3">
      <c r="M457" s="323"/>
      <c r="Q457" s="323"/>
      <c r="R457" s="323"/>
      <c r="U457" s="324"/>
    </row>
    <row r="458" spans="13:21" ht="14.25" customHeight="1" x14ac:dyDescent="0.3">
      <c r="M458" s="323"/>
      <c r="Q458" s="323"/>
      <c r="R458" s="323"/>
      <c r="U458" s="324"/>
    </row>
    <row r="459" spans="13:21" ht="14.25" customHeight="1" x14ac:dyDescent="0.3">
      <c r="M459" s="323"/>
      <c r="Q459" s="323"/>
      <c r="R459" s="323"/>
      <c r="U459" s="324"/>
    </row>
    <row r="460" spans="13:21" ht="14.25" customHeight="1" x14ac:dyDescent="0.3">
      <c r="M460" s="323"/>
      <c r="Q460" s="323"/>
      <c r="R460" s="323"/>
      <c r="U460" s="324"/>
    </row>
    <row r="461" spans="13:21" ht="14.25" customHeight="1" x14ac:dyDescent="0.3">
      <c r="M461" s="323"/>
      <c r="Q461" s="323"/>
      <c r="R461" s="323"/>
      <c r="U461" s="324"/>
    </row>
    <row r="462" spans="13:21" ht="14.25" customHeight="1" x14ac:dyDescent="0.3">
      <c r="M462" s="323"/>
      <c r="Q462" s="323"/>
      <c r="R462" s="323"/>
      <c r="U462" s="324"/>
    </row>
    <row r="463" spans="13:21" ht="14.25" customHeight="1" x14ac:dyDescent="0.3">
      <c r="M463" s="323"/>
      <c r="Q463" s="323"/>
      <c r="R463" s="323"/>
      <c r="U463" s="324"/>
    </row>
    <row r="464" spans="13:21" ht="14.25" customHeight="1" x14ac:dyDescent="0.3">
      <c r="M464" s="323"/>
      <c r="Q464" s="323"/>
      <c r="R464" s="323"/>
      <c r="U464" s="324"/>
    </row>
    <row r="465" spans="13:21" ht="14.25" customHeight="1" x14ac:dyDescent="0.3">
      <c r="M465" s="323"/>
      <c r="Q465" s="323"/>
      <c r="R465" s="323"/>
      <c r="U465" s="324"/>
    </row>
    <row r="466" spans="13:21" ht="14.25" customHeight="1" x14ac:dyDescent="0.3">
      <c r="M466" s="323"/>
      <c r="Q466" s="323"/>
      <c r="R466" s="323"/>
      <c r="U466" s="324"/>
    </row>
    <row r="467" spans="13:21" ht="14.25" customHeight="1" x14ac:dyDescent="0.3">
      <c r="M467" s="323"/>
      <c r="Q467" s="323"/>
      <c r="R467" s="323"/>
      <c r="U467" s="324"/>
    </row>
    <row r="468" spans="13:21" ht="14.25" customHeight="1" x14ac:dyDescent="0.3">
      <c r="M468" s="323"/>
      <c r="Q468" s="323"/>
      <c r="R468" s="323"/>
      <c r="U468" s="324"/>
    </row>
    <row r="469" spans="13:21" ht="14.25" customHeight="1" x14ac:dyDescent="0.3">
      <c r="M469" s="323"/>
      <c r="Q469" s="323"/>
      <c r="R469" s="323"/>
      <c r="U469" s="324"/>
    </row>
    <row r="470" spans="13:21" ht="14.25" customHeight="1" x14ac:dyDescent="0.3">
      <c r="M470" s="323"/>
      <c r="Q470" s="323"/>
      <c r="R470" s="323"/>
      <c r="U470" s="324"/>
    </row>
    <row r="471" spans="13:21" ht="14.25" customHeight="1" x14ac:dyDescent="0.3">
      <c r="M471" s="323"/>
      <c r="Q471" s="323"/>
      <c r="R471" s="323"/>
      <c r="U471" s="324"/>
    </row>
    <row r="472" spans="13:21" ht="14.25" customHeight="1" x14ac:dyDescent="0.3">
      <c r="M472" s="323"/>
      <c r="Q472" s="323"/>
      <c r="R472" s="323"/>
      <c r="U472" s="324"/>
    </row>
    <row r="473" spans="13:21" ht="14.25" customHeight="1" x14ac:dyDescent="0.3">
      <c r="M473" s="323"/>
      <c r="Q473" s="323"/>
      <c r="R473" s="323"/>
      <c r="U473" s="324"/>
    </row>
    <row r="474" spans="13:21" ht="14.25" customHeight="1" x14ac:dyDescent="0.3">
      <c r="M474" s="323"/>
      <c r="Q474" s="323"/>
      <c r="R474" s="323"/>
      <c r="U474" s="324"/>
    </row>
    <row r="475" spans="13:21" ht="14.25" customHeight="1" x14ac:dyDescent="0.3">
      <c r="M475" s="323"/>
      <c r="Q475" s="323"/>
      <c r="R475" s="323"/>
      <c r="U475" s="324"/>
    </row>
    <row r="476" spans="13:21" ht="14.25" customHeight="1" x14ac:dyDescent="0.3">
      <c r="M476" s="323"/>
      <c r="Q476" s="323"/>
      <c r="R476" s="323"/>
      <c r="U476" s="324"/>
    </row>
    <row r="477" spans="13:21" ht="14.25" customHeight="1" x14ac:dyDescent="0.3">
      <c r="M477" s="323"/>
      <c r="Q477" s="323"/>
      <c r="R477" s="323"/>
      <c r="U477" s="324"/>
    </row>
    <row r="478" spans="13:21" ht="14.25" customHeight="1" x14ac:dyDescent="0.3">
      <c r="M478" s="323"/>
      <c r="Q478" s="323"/>
      <c r="R478" s="323"/>
      <c r="U478" s="324"/>
    </row>
    <row r="479" spans="13:21" ht="14.25" customHeight="1" x14ac:dyDescent="0.3">
      <c r="M479" s="323"/>
      <c r="Q479" s="323"/>
      <c r="R479" s="323"/>
      <c r="U479" s="324"/>
    </row>
    <row r="480" spans="13:21" ht="14.25" customHeight="1" x14ac:dyDescent="0.3">
      <c r="M480" s="323"/>
      <c r="Q480" s="323"/>
      <c r="R480" s="323"/>
      <c r="U480" s="324"/>
    </row>
    <row r="481" spans="13:21" ht="14.25" customHeight="1" x14ac:dyDescent="0.3">
      <c r="M481" s="323"/>
      <c r="Q481" s="323"/>
      <c r="R481" s="323"/>
      <c r="U481" s="324"/>
    </row>
    <row r="482" spans="13:21" ht="14.25" customHeight="1" x14ac:dyDescent="0.3">
      <c r="M482" s="323"/>
      <c r="Q482" s="323"/>
      <c r="R482" s="323"/>
      <c r="U482" s="324"/>
    </row>
    <row r="483" spans="13:21" ht="14.25" customHeight="1" x14ac:dyDescent="0.3">
      <c r="M483" s="323"/>
      <c r="Q483" s="323"/>
      <c r="R483" s="323"/>
      <c r="U483" s="324"/>
    </row>
    <row r="484" spans="13:21" ht="14.25" customHeight="1" x14ac:dyDescent="0.3">
      <c r="M484" s="323"/>
      <c r="Q484" s="323"/>
      <c r="R484" s="323"/>
      <c r="U484" s="324"/>
    </row>
    <row r="485" spans="13:21" ht="14.25" customHeight="1" x14ac:dyDescent="0.3">
      <c r="M485" s="323"/>
      <c r="Q485" s="323"/>
      <c r="R485" s="323"/>
      <c r="U485" s="324"/>
    </row>
    <row r="486" spans="13:21" ht="14.25" customHeight="1" x14ac:dyDescent="0.3">
      <c r="M486" s="323"/>
      <c r="Q486" s="323"/>
      <c r="R486" s="323"/>
      <c r="U486" s="324"/>
    </row>
    <row r="487" spans="13:21" ht="14.25" customHeight="1" x14ac:dyDescent="0.3">
      <c r="M487" s="323"/>
      <c r="Q487" s="323"/>
      <c r="R487" s="323"/>
      <c r="U487" s="324"/>
    </row>
    <row r="488" spans="13:21" ht="14.25" customHeight="1" x14ac:dyDescent="0.3">
      <c r="M488" s="323"/>
      <c r="Q488" s="323"/>
      <c r="R488" s="323"/>
      <c r="U488" s="324"/>
    </row>
    <row r="489" spans="13:21" ht="14.25" customHeight="1" x14ac:dyDescent="0.3">
      <c r="M489" s="323"/>
      <c r="Q489" s="323"/>
      <c r="R489" s="323"/>
      <c r="U489" s="324"/>
    </row>
    <row r="490" spans="13:21" ht="14.25" customHeight="1" x14ac:dyDescent="0.3">
      <c r="M490" s="323"/>
      <c r="Q490" s="323"/>
      <c r="R490" s="323"/>
      <c r="U490" s="324"/>
    </row>
    <row r="491" spans="13:21" ht="14.25" customHeight="1" x14ac:dyDescent="0.3">
      <c r="M491" s="323"/>
      <c r="Q491" s="323"/>
      <c r="R491" s="323"/>
      <c r="U491" s="324"/>
    </row>
    <row r="492" spans="13:21" ht="14.25" customHeight="1" x14ac:dyDescent="0.3">
      <c r="M492" s="323"/>
      <c r="Q492" s="323"/>
      <c r="R492" s="323"/>
      <c r="U492" s="324"/>
    </row>
    <row r="493" spans="13:21" ht="14.25" customHeight="1" x14ac:dyDescent="0.3">
      <c r="M493" s="323"/>
      <c r="Q493" s="323"/>
      <c r="R493" s="323"/>
      <c r="U493" s="324"/>
    </row>
    <row r="494" spans="13:21" ht="14.25" customHeight="1" x14ac:dyDescent="0.3">
      <c r="M494" s="323"/>
      <c r="Q494" s="323"/>
      <c r="R494" s="323"/>
      <c r="U494" s="324"/>
    </row>
    <row r="495" spans="13:21" ht="14.25" customHeight="1" x14ac:dyDescent="0.3">
      <c r="M495" s="323"/>
      <c r="Q495" s="323"/>
      <c r="R495" s="323"/>
      <c r="U495" s="324"/>
    </row>
    <row r="496" spans="13:21" ht="14.25" customHeight="1" x14ac:dyDescent="0.3">
      <c r="M496" s="323"/>
      <c r="Q496" s="323"/>
      <c r="R496" s="323"/>
      <c r="U496" s="324"/>
    </row>
    <row r="497" spans="13:21" ht="14.25" customHeight="1" x14ac:dyDescent="0.3">
      <c r="M497" s="323"/>
      <c r="Q497" s="323"/>
      <c r="R497" s="323"/>
      <c r="U497" s="324"/>
    </row>
    <row r="498" spans="13:21" ht="14.25" customHeight="1" x14ac:dyDescent="0.3">
      <c r="M498" s="323"/>
      <c r="Q498" s="323"/>
      <c r="R498" s="323"/>
      <c r="U498" s="324"/>
    </row>
    <row r="499" spans="13:21" ht="14.25" customHeight="1" x14ac:dyDescent="0.3">
      <c r="M499" s="323"/>
      <c r="Q499" s="323"/>
      <c r="R499" s="323"/>
      <c r="U499" s="324"/>
    </row>
    <row r="500" spans="13:21" ht="14.25" customHeight="1" x14ac:dyDescent="0.3">
      <c r="M500" s="323"/>
      <c r="Q500" s="323"/>
      <c r="R500" s="323"/>
      <c r="U500" s="324"/>
    </row>
    <row r="501" spans="13:21" ht="14.25" customHeight="1" x14ac:dyDescent="0.3">
      <c r="M501" s="323"/>
      <c r="Q501" s="323"/>
      <c r="R501" s="323"/>
      <c r="U501" s="324"/>
    </row>
    <row r="502" spans="13:21" ht="14.25" customHeight="1" x14ac:dyDescent="0.3">
      <c r="M502" s="323"/>
      <c r="Q502" s="323"/>
      <c r="R502" s="323"/>
      <c r="U502" s="324"/>
    </row>
    <row r="503" spans="13:21" ht="14.25" customHeight="1" x14ac:dyDescent="0.3">
      <c r="M503" s="323"/>
      <c r="Q503" s="323"/>
      <c r="R503" s="323"/>
      <c r="U503" s="324"/>
    </row>
    <row r="504" spans="13:21" ht="14.25" customHeight="1" x14ac:dyDescent="0.3">
      <c r="M504" s="323"/>
      <c r="Q504" s="323"/>
      <c r="R504" s="323"/>
      <c r="U504" s="324"/>
    </row>
    <row r="505" spans="13:21" ht="14.25" customHeight="1" x14ac:dyDescent="0.3">
      <c r="M505" s="323"/>
      <c r="Q505" s="323"/>
      <c r="R505" s="323"/>
      <c r="U505" s="324"/>
    </row>
    <row r="506" spans="13:21" ht="14.25" customHeight="1" x14ac:dyDescent="0.3">
      <c r="M506" s="323"/>
      <c r="Q506" s="323"/>
      <c r="R506" s="323"/>
      <c r="U506" s="324"/>
    </row>
    <row r="507" spans="13:21" ht="14.25" customHeight="1" x14ac:dyDescent="0.3">
      <c r="M507" s="323"/>
      <c r="Q507" s="323"/>
      <c r="R507" s="323"/>
      <c r="U507" s="324"/>
    </row>
    <row r="508" spans="13:21" ht="14.25" customHeight="1" x14ac:dyDescent="0.3">
      <c r="M508" s="323"/>
      <c r="Q508" s="323"/>
      <c r="R508" s="323"/>
      <c r="U508" s="324"/>
    </row>
    <row r="509" spans="13:21" ht="14.25" customHeight="1" x14ac:dyDescent="0.3">
      <c r="M509" s="323"/>
      <c r="Q509" s="323"/>
      <c r="R509" s="323"/>
      <c r="U509" s="324"/>
    </row>
    <row r="510" spans="13:21" ht="14.25" customHeight="1" x14ac:dyDescent="0.3">
      <c r="M510" s="323"/>
      <c r="Q510" s="323"/>
      <c r="R510" s="323"/>
      <c r="U510" s="324"/>
    </row>
    <row r="511" spans="13:21" ht="14.25" customHeight="1" x14ac:dyDescent="0.3">
      <c r="M511" s="323"/>
      <c r="Q511" s="323"/>
      <c r="R511" s="323"/>
      <c r="U511" s="324"/>
    </row>
    <row r="512" spans="13:21" ht="14.25" customHeight="1" x14ac:dyDescent="0.3">
      <c r="M512" s="323"/>
      <c r="Q512" s="323"/>
      <c r="R512" s="323"/>
      <c r="U512" s="324"/>
    </row>
    <row r="513" spans="13:21" ht="14.25" customHeight="1" x14ac:dyDescent="0.3">
      <c r="M513" s="323"/>
      <c r="Q513" s="323"/>
      <c r="R513" s="323"/>
      <c r="U513" s="324"/>
    </row>
    <row r="514" spans="13:21" ht="14.25" customHeight="1" x14ac:dyDescent="0.3">
      <c r="M514" s="323"/>
      <c r="Q514" s="323"/>
      <c r="R514" s="323"/>
      <c r="U514" s="324"/>
    </row>
    <row r="515" spans="13:21" ht="14.25" customHeight="1" x14ac:dyDescent="0.3">
      <c r="M515" s="323"/>
      <c r="Q515" s="323"/>
      <c r="R515" s="323"/>
      <c r="U515" s="324"/>
    </row>
    <row r="516" spans="13:21" ht="14.25" customHeight="1" x14ac:dyDescent="0.3">
      <c r="M516" s="323"/>
      <c r="Q516" s="323"/>
      <c r="R516" s="323"/>
      <c r="U516" s="324"/>
    </row>
    <row r="517" spans="13:21" ht="14.25" customHeight="1" x14ac:dyDescent="0.3">
      <c r="M517" s="323"/>
      <c r="Q517" s="323"/>
      <c r="R517" s="323"/>
      <c r="U517" s="324"/>
    </row>
    <row r="518" spans="13:21" ht="14.25" customHeight="1" x14ac:dyDescent="0.3">
      <c r="M518" s="323"/>
      <c r="Q518" s="323"/>
      <c r="R518" s="323"/>
      <c r="U518" s="324"/>
    </row>
    <row r="519" spans="13:21" ht="14.25" customHeight="1" x14ac:dyDescent="0.3">
      <c r="M519" s="323"/>
      <c r="Q519" s="323"/>
      <c r="R519" s="323"/>
      <c r="U519" s="324"/>
    </row>
    <row r="520" spans="13:21" ht="14.25" customHeight="1" x14ac:dyDescent="0.3">
      <c r="M520" s="323"/>
      <c r="Q520" s="323"/>
      <c r="R520" s="323"/>
      <c r="U520" s="324"/>
    </row>
    <row r="521" spans="13:21" ht="14.25" customHeight="1" x14ac:dyDescent="0.3">
      <c r="M521" s="323"/>
      <c r="Q521" s="323"/>
      <c r="R521" s="323"/>
      <c r="U521" s="324"/>
    </row>
    <row r="522" spans="13:21" ht="14.25" customHeight="1" x14ac:dyDescent="0.3">
      <c r="M522" s="323"/>
      <c r="Q522" s="323"/>
      <c r="R522" s="323"/>
      <c r="U522" s="324"/>
    </row>
    <row r="523" spans="13:21" ht="14.25" customHeight="1" x14ac:dyDescent="0.3">
      <c r="M523" s="323"/>
      <c r="Q523" s="323"/>
      <c r="R523" s="323"/>
      <c r="U523" s="324"/>
    </row>
    <row r="524" spans="13:21" ht="14.25" customHeight="1" x14ac:dyDescent="0.3">
      <c r="M524" s="323"/>
      <c r="Q524" s="323"/>
      <c r="R524" s="323"/>
      <c r="U524" s="324"/>
    </row>
    <row r="525" spans="13:21" ht="14.25" customHeight="1" x14ac:dyDescent="0.3">
      <c r="M525" s="323"/>
      <c r="Q525" s="323"/>
      <c r="R525" s="323"/>
      <c r="U525" s="324"/>
    </row>
    <row r="526" spans="13:21" ht="14.25" customHeight="1" x14ac:dyDescent="0.3">
      <c r="M526" s="323"/>
      <c r="Q526" s="323"/>
      <c r="R526" s="323"/>
      <c r="U526" s="324"/>
    </row>
    <row r="527" spans="13:21" ht="14.25" customHeight="1" x14ac:dyDescent="0.3">
      <c r="M527" s="323"/>
      <c r="Q527" s="323"/>
      <c r="R527" s="323"/>
      <c r="U527" s="324"/>
    </row>
    <row r="528" spans="13:21" ht="14.25" customHeight="1" x14ac:dyDescent="0.3">
      <c r="M528" s="323"/>
      <c r="Q528" s="323"/>
      <c r="R528" s="323"/>
      <c r="U528" s="324"/>
    </row>
    <row r="529" spans="13:21" ht="14.25" customHeight="1" x14ac:dyDescent="0.3">
      <c r="M529" s="323"/>
      <c r="Q529" s="323"/>
      <c r="R529" s="323"/>
      <c r="U529" s="324"/>
    </row>
    <row r="530" spans="13:21" ht="14.25" customHeight="1" x14ac:dyDescent="0.3">
      <c r="M530" s="323"/>
      <c r="Q530" s="323"/>
      <c r="R530" s="323"/>
      <c r="U530" s="324"/>
    </row>
    <row r="531" spans="13:21" ht="14.25" customHeight="1" x14ac:dyDescent="0.3">
      <c r="M531" s="323"/>
      <c r="Q531" s="323"/>
      <c r="R531" s="323"/>
      <c r="U531" s="324"/>
    </row>
    <row r="532" spans="13:21" ht="14.25" customHeight="1" x14ac:dyDescent="0.3">
      <c r="M532" s="323"/>
      <c r="Q532" s="323"/>
      <c r="R532" s="323"/>
      <c r="U532" s="324"/>
    </row>
    <row r="533" spans="13:21" ht="14.25" customHeight="1" x14ac:dyDescent="0.3">
      <c r="M533" s="323"/>
      <c r="Q533" s="323"/>
      <c r="R533" s="323"/>
      <c r="U533" s="324"/>
    </row>
    <row r="534" spans="13:21" ht="14.25" customHeight="1" x14ac:dyDescent="0.3">
      <c r="M534" s="323"/>
      <c r="Q534" s="323"/>
      <c r="R534" s="323"/>
      <c r="U534" s="324"/>
    </row>
    <row r="535" spans="13:21" ht="14.25" customHeight="1" x14ac:dyDescent="0.3">
      <c r="M535" s="323"/>
      <c r="Q535" s="323"/>
      <c r="R535" s="323"/>
      <c r="U535" s="324"/>
    </row>
    <row r="536" spans="13:21" ht="14.25" customHeight="1" x14ac:dyDescent="0.3">
      <c r="M536" s="323"/>
      <c r="Q536" s="323"/>
      <c r="R536" s="323"/>
      <c r="U536" s="324"/>
    </row>
    <row r="537" spans="13:21" ht="14.25" customHeight="1" x14ac:dyDescent="0.3">
      <c r="M537" s="323"/>
      <c r="Q537" s="323"/>
      <c r="R537" s="323"/>
      <c r="U537" s="324"/>
    </row>
    <row r="538" spans="13:21" ht="14.25" customHeight="1" x14ac:dyDescent="0.3">
      <c r="M538" s="323"/>
      <c r="Q538" s="323"/>
      <c r="R538" s="323"/>
      <c r="U538" s="324"/>
    </row>
    <row r="539" spans="13:21" ht="14.25" customHeight="1" x14ac:dyDescent="0.3">
      <c r="M539" s="323"/>
      <c r="Q539" s="323"/>
      <c r="R539" s="323"/>
      <c r="U539" s="324"/>
    </row>
    <row r="540" spans="13:21" ht="14.25" customHeight="1" x14ac:dyDescent="0.3">
      <c r="M540" s="323"/>
      <c r="Q540" s="323"/>
      <c r="R540" s="323"/>
      <c r="U540" s="324"/>
    </row>
    <row r="541" spans="13:21" ht="14.25" customHeight="1" x14ac:dyDescent="0.3">
      <c r="M541" s="323"/>
      <c r="Q541" s="323"/>
      <c r="R541" s="323"/>
      <c r="U541" s="324"/>
    </row>
    <row r="542" spans="13:21" ht="14.25" customHeight="1" x14ac:dyDescent="0.3">
      <c r="M542" s="323"/>
      <c r="Q542" s="323"/>
      <c r="R542" s="323"/>
      <c r="U542" s="324"/>
    </row>
    <row r="543" spans="13:21" ht="14.25" customHeight="1" x14ac:dyDescent="0.3">
      <c r="M543" s="323"/>
      <c r="Q543" s="323"/>
      <c r="R543" s="323"/>
      <c r="U543" s="324"/>
    </row>
    <row r="544" spans="13:21" ht="14.25" customHeight="1" x14ac:dyDescent="0.3">
      <c r="M544" s="323"/>
      <c r="Q544" s="323"/>
      <c r="R544" s="323"/>
      <c r="U544" s="324"/>
    </row>
    <row r="545" spans="13:21" ht="14.25" customHeight="1" x14ac:dyDescent="0.3">
      <c r="M545" s="323"/>
      <c r="Q545" s="323"/>
      <c r="R545" s="323"/>
      <c r="U545" s="324"/>
    </row>
    <row r="546" spans="13:21" ht="14.25" customHeight="1" x14ac:dyDescent="0.3">
      <c r="M546" s="323"/>
      <c r="Q546" s="323"/>
      <c r="R546" s="323"/>
      <c r="U546" s="324"/>
    </row>
    <row r="547" spans="13:21" ht="14.25" customHeight="1" x14ac:dyDescent="0.3">
      <c r="M547" s="323"/>
      <c r="Q547" s="323"/>
      <c r="R547" s="323"/>
      <c r="U547" s="324"/>
    </row>
    <row r="548" spans="13:21" ht="14.25" customHeight="1" x14ac:dyDescent="0.3">
      <c r="M548" s="323"/>
      <c r="Q548" s="323"/>
      <c r="R548" s="323"/>
      <c r="U548" s="324"/>
    </row>
    <row r="549" spans="13:21" ht="14.25" customHeight="1" x14ac:dyDescent="0.3">
      <c r="M549" s="323"/>
      <c r="Q549" s="323"/>
      <c r="R549" s="323"/>
      <c r="U549" s="324"/>
    </row>
    <row r="550" spans="13:21" ht="14.25" customHeight="1" x14ac:dyDescent="0.3">
      <c r="M550" s="323"/>
      <c r="Q550" s="323"/>
      <c r="R550" s="323"/>
      <c r="U550" s="324"/>
    </row>
    <row r="551" spans="13:21" ht="14.25" customHeight="1" x14ac:dyDescent="0.3">
      <c r="M551" s="323"/>
      <c r="Q551" s="323"/>
      <c r="R551" s="323"/>
      <c r="U551" s="324"/>
    </row>
    <row r="552" spans="13:21" ht="14.25" customHeight="1" x14ac:dyDescent="0.3">
      <c r="M552" s="323"/>
      <c r="Q552" s="323"/>
      <c r="R552" s="323"/>
      <c r="U552" s="324"/>
    </row>
    <row r="553" spans="13:21" ht="14.25" customHeight="1" x14ac:dyDescent="0.3">
      <c r="M553" s="323"/>
      <c r="Q553" s="323"/>
      <c r="R553" s="323"/>
      <c r="U553" s="324"/>
    </row>
    <row r="554" spans="13:21" ht="14.25" customHeight="1" x14ac:dyDescent="0.3">
      <c r="M554" s="323"/>
      <c r="Q554" s="323"/>
      <c r="R554" s="323"/>
      <c r="U554" s="324"/>
    </row>
    <row r="555" spans="13:21" ht="14.25" customHeight="1" x14ac:dyDescent="0.3">
      <c r="M555" s="323"/>
      <c r="Q555" s="323"/>
      <c r="R555" s="323"/>
      <c r="U555" s="324"/>
    </row>
    <row r="556" spans="13:21" ht="14.25" customHeight="1" x14ac:dyDescent="0.3">
      <c r="M556" s="323"/>
      <c r="Q556" s="323"/>
      <c r="R556" s="323"/>
      <c r="U556" s="324"/>
    </row>
    <row r="557" spans="13:21" ht="14.25" customHeight="1" x14ac:dyDescent="0.3">
      <c r="M557" s="323"/>
      <c r="Q557" s="323"/>
      <c r="R557" s="323"/>
      <c r="U557" s="324"/>
    </row>
    <row r="558" spans="13:21" ht="14.25" customHeight="1" x14ac:dyDescent="0.3">
      <c r="M558" s="323"/>
      <c r="Q558" s="323"/>
      <c r="R558" s="323"/>
      <c r="U558" s="324"/>
    </row>
    <row r="559" spans="13:21" ht="14.25" customHeight="1" x14ac:dyDescent="0.3">
      <c r="M559" s="323"/>
      <c r="Q559" s="323"/>
      <c r="R559" s="323"/>
      <c r="U559" s="324"/>
    </row>
    <row r="560" spans="13:21" ht="14.25" customHeight="1" x14ac:dyDescent="0.3">
      <c r="M560" s="323"/>
      <c r="Q560" s="323"/>
      <c r="R560" s="323"/>
      <c r="U560" s="324"/>
    </row>
    <row r="561" spans="13:21" ht="14.25" customHeight="1" x14ac:dyDescent="0.3">
      <c r="M561" s="323"/>
      <c r="Q561" s="323"/>
      <c r="R561" s="323"/>
      <c r="U561" s="324"/>
    </row>
    <row r="562" spans="13:21" ht="14.25" customHeight="1" x14ac:dyDescent="0.3">
      <c r="M562" s="323"/>
      <c r="Q562" s="323"/>
      <c r="R562" s="323"/>
      <c r="U562" s="324"/>
    </row>
    <row r="563" spans="13:21" ht="14.25" customHeight="1" x14ac:dyDescent="0.3">
      <c r="M563" s="323"/>
      <c r="Q563" s="323"/>
      <c r="R563" s="323"/>
      <c r="U563" s="324"/>
    </row>
    <row r="564" spans="13:21" ht="14.25" customHeight="1" x14ac:dyDescent="0.3">
      <c r="M564" s="323"/>
      <c r="Q564" s="323"/>
      <c r="R564" s="323"/>
      <c r="U564" s="324"/>
    </row>
    <row r="565" spans="13:21" ht="14.25" customHeight="1" x14ac:dyDescent="0.3">
      <c r="M565" s="323"/>
      <c r="Q565" s="323"/>
      <c r="R565" s="323"/>
      <c r="U565" s="324"/>
    </row>
    <row r="566" spans="13:21" ht="14.25" customHeight="1" x14ac:dyDescent="0.3">
      <c r="M566" s="323"/>
      <c r="Q566" s="323"/>
      <c r="R566" s="323"/>
      <c r="U566" s="324"/>
    </row>
    <row r="567" spans="13:21" ht="14.25" customHeight="1" x14ac:dyDescent="0.3">
      <c r="M567" s="323"/>
      <c r="Q567" s="323"/>
      <c r="R567" s="323"/>
      <c r="U567" s="324"/>
    </row>
    <row r="568" spans="13:21" ht="14.25" customHeight="1" x14ac:dyDescent="0.3">
      <c r="M568" s="323"/>
      <c r="Q568" s="323"/>
      <c r="R568" s="323"/>
      <c r="U568" s="324"/>
    </row>
    <row r="569" spans="13:21" ht="14.25" customHeight="1" x14ac:dyDescent="0.3">
      <c r="M569" s="323"/>
      <c r="Q569" s="323"/>
      <c r="R569" s="323"/>
      <c r="U569" s="324"/>
    </row>
    <row r="570" spans="13:21" ht="14.25" customHeight="1" x14ac:dyDescent="0.3">
      <c r="M570" s="323"/>
      <c r="Q570" s="323"/>
      <c r="R570" s="323"/>
      <c r="U570" s="324"/>
    </row>
    <row r="571" spans="13:21" ht="14.25" customHeight="1" x14ac:dyDescent="0.3">
      <c r="M571" s="323"/>
      <c r="Q571" s="323"/>
      <c r="R571" s="323"/>
      <c r="U571" s="324"/>
    </row>
    <row r="572" spans="13:21" ht="14.25" customHeight="1" x14ac:dyDescent="0.3">
      <c r="M572" s="323"/>
      <c r="Q572" s="323"/>
      <c r="R572" s="323"/>
      <c r="U572" s="324"/>
    </row>
    <row r="573" spans="13:21" ht="14.25" customHeight="1" x14ac:dyDescent="0.3">
      <c r="M573" s="323"/>
      <c r="Q573" s="323"/>
      <c r="R573" s="323"/>
      <c r="U573" s="324"/>
    </row>
    <row r="574" spans="13:21" ht="14.25" customHeight="1" x14ac:dyDescent="0.3">
      <c r="M574" s="323"/>
      <c r="Q574" s="323"/>
      <c r="R574" s="323"/>
      <c r="U574" s="324"/>
    </row>
    <row r="575" spans="13:21" ht="14.25" customHeight="1" x14ac:dyDescent="0.3">
      <c r="M575" s="323"/>
      <c r="Q575" s="323"/>
      <c r="R575" s="323"/>
      <c r="U575" s="324"/>
    </row>
    <row r="576" spans="13:21" ht="14.25" customHeight="1" x14ac:dyDescent="0.3">
      <c r="M576" s="323"/>
      <c r="Q576" s="323"/>
      <c r="R576" s="323"/>
      <c r="U576" s="324"/>
    </row>
    <row r="577" spans="13:21" ht="14.25" customHeight="1" x14ac:dyDescent="0.3">
      <c r="M577" s="323"/>
      <c r="Q577" s="323"/>
      <c r="R577" s="323"/>
      <c r="U577" s="324"/>
    </row>
    <row r="578" spans="13:21" ht="14.25" customHeight="1" x14ac:dyDescent="0.3">
      <c r="M578" s="323"/>
      <c r="Q578" s="323"/>
      <c r="R578" s="323"/>
      <c r="U578" s="324"/>
    </row>
    <row r="579" spans="13:21" ht="14.25" customHeight="1" x14ac:dyDescent="0.3">
      <c r="M579" s="323"/>
      <c r="Q579" s="323"/>
      <c r="R579" s="323"/>
      <c r="U579" s="324"/>
    </row>
    <row r="580" spans="13:21" ht="14.25" customHeight="1" x14ac:dyDescent="0.3">
      <c r="M580" s="323"/>
      <c r="Q580" s="323"/>
      <c r="R580" s="323"/>
      <c r="U580" s="324"/>
    </row>
    <row r="581" spans="13:21" ht="14.25" customHeight="1" x14ac:dyDescent="0.3">
      <c r="M581" s="323"/>
      <c r="Q581" s="323"/>
      <c r="R581" s="323"/>
      <c r="U581" s="324"/>
    </row>
    <row r="582" spans="13:21" ht="14.25" customHeight="1" x14ac:dyDescent="0.3">
      <c r="M582" s="323"/>
      <c r="Q582" s="323"/>
      <c r="R582" s="323"/>
      <c r="U582" s="324"/>
    </row>
    <row r="583" spans="13:21" ht="14.25" customHeight="1" x14ac:dyDescent="0.3">
      <c r="M583" s="323"/>
      <c r="Q583" s="323"/>
      <c r="R583" s="323"/>
      <c r="U583" s="324"/>
    </row>
    <row r="584" spans="13:21" ht="14.25" customHeight="1" x14ac:dyDescent="0.3">
      <c r="M584" s="323"/>
      <c r="Q584" s="323"/>
      <c r="R584" s="323"/>
      <c r="U584" s="324"/>
    </row>
    <row r="585" spans="13:21" ht="14.25" customHeight="1" x14ac:dyDescent="0.3">
      <c r="M585" s="323"/>
      <c r="Q585" s="323"/>
      <c r="R585" s="323"/>
      <c r="U585" s="324"/>
    </row>
    <row r="586" spans="13:21" ht="14.25" customHeight="1" x14ac:dyDescent="0.3">
      <c r="M586" s="323"/>
      <c r="Q586" s="323"/>
      <c r="R586" s="323"/>
      <c r="U586" s="324"/>
    </row>
    <row r="587" spans="13:21" ht="14.25" customHeight="1" x14ac:dyDescent="0.3">
      <c r="M587" s="323"/>
      <c r="Q587" s="323"/>
      <c r="R587" s="323"/>
      <c r="U587" s="324"/>
    </row>
    <row r="588" spans="13:21" ht="14.25" customHeight="1" x14ac:dyDescent="0.3">
      <c r="M588" s="323"/>
      <c r="Q588" s="323"/>
      <c r="R588" s="323"/>
      <c r="U588" s="324"/>
    </row>
    <row r="589" spans="13:21" ht="14.25" customHeight="1" x14ac:dyDescent="0.3">
      <c r="M589" s="323"/>
      <c r="Q589" s="323"/>
      <c r="R589" s="323"/>
      <c r="U589" s="324"/>
    </row>
    <row r="590" spans="13:21" ht="14.25" customHeight="1" x14ac:dyDescent="0.3">
      <c r="M590" s="323"/>
      <c r="Q590" s="323"/>
      <c r="R590" s="323"/>
      <c r="U590" s="324"/>
    </row>
    <row r="591" spans="13:21" ht="14.25" customHeight="1" x14ac:dyDescent="0.3">
      <c r="M591" s="323"/>
      <c r="Q591" s="323"/>
      <c r="R591" s="323"/>
      <c r="U591" s="324"/>
    </row>
    <row r="592" spans="13:21" ht="14.25" customHeight="1" x14ac:dyDescent="0.3">
      <c r="M592" s="323"/>
      <c r="Q592" s="323"/>
      <c r="R592" s="323"/>
      <c r="U592" s="324"/>
    </row>
    <row r="593" spans="13:21" ht="14.25" customHeight="1" x14ac:dyDescent="0.3">
      <c r="M593" s="323"/>
      <c r="Q593" s="323"/>
      <c r="R593" s="323"/>
      <c r="U593" s="324"/>
    </row>
    <row r="594" spans="13:21" ht="14.25" customHeight="1" x14ac:dyDescent="0.3">
      <c r="M594" s="323"/>
      <c r="Q594" s="323"/>
      <c r="R594" s="323"/>
      <c r="U594" s="324"/>
    </row>
    <row r="595" spans="13:21" ht="14.25" customHeight="1" x14ac:dyDescent="0.3">
      <c r="M595" s="323"/>
      <c r="Q595" s="323"/>
      <c r="R595" s="323"/>
      <c r="U595" s="324"/>
    </row>
    <row r="596" spans="13:21" ht="14.25" customHeight="1" x14ac:dyDescent="0.3">
      <c r="M596" s="323"/>
      <c r="Q596" s="323"/>
      <c r="R596" s="323"/>
      <c r="U596" s="324"/>
    </row>
    <row r="597" spans="13:21" ht="14.25" customHeight="1" x14ac:dyDescent="0.3">
      <c r="M597" s="323"/>
      <c r="Q597" s="323"/>
      <c r="R597" s="323"/>
      <c r="U597" s="324"/>
    </row>
    <row r="598" spans="13:21" ht="14.25" customHeight="1" x14ac:dyDescent="0.3">
      <c r="M598" s="323"/>
      <c r="Q598" s="323"/>
      <c r="R598" s="323"/>
      <c r="U598" s="324"/>
    </row>
    <row r="599" spans="13:21" ht="14.25" customHeight="1" x14ac:dyDescent="0.3">
      <c r="M599" s="323"/>
      <c r="Q599" s="323"/>
      <c r="R599" s="323"/>
      <c r="U599" s="324"/>
    </row>
    <row r="600" spans="13:21" ht="14.25" customHeight="1" x14ac:dyDescent="0.3">
      <c r="M600" s="323"/>
      <c r="Q600" s="323"/>
      <c r="R600" s="323"/>
      <c r="U600" s="324"/>
    </row>
    <row r="601" spans="13:21" ht="14.25" customHeight="1" x14ac:dyDescent="0.3">
      <c r="M601" s="323"/>
      <c r="Q601" s="323"/>
      <c r="R601" s="323"/>
      <c r="U601" s="324"/>
    </row>
    <row r="602" spans="13:21" ht="14.25" customHeight="1" x14ac:dyDescent="0.3">
      <c r="M602" s="323"/>
      <c r="Q602" s="323"/>
      <c r="R602" s="323"/>
      <c r="U602" s="324"/>
    </row>
    <row r="603" spans="13:21" ht="14.25" customHeight="1" x14ac:dyDescent="0.3">
      <c r="M603" s="323"/>
      <c r="Q603" s="323"/>
      <c r="R603" s="323"/>
      <c r="U603" s="324"/>
    </row>
    <row r="604" spans="13:21" ht="14.25" customHeight="1" x14ac:dyDescent="0.3">
      <c r="M604" s="323"/>
      <c r="Q604" s="323"/>
      <c r="R604" s="323"/>
      <c r="U604" s="324"/>
    </row>
    <row r="605" spans="13:21" ht="14.25" customHeight="1" x14ac:dyDescent="0.3">
      <c r="M605" s="323"/>
      <c r="Q605" s="323"/>
      <c r="R605" s="323"/>
      <c r="U605" s="324"/>
    </row>
    <row r="606" spans="13:21" ht="14.25" customHeight="1" x14ac:dyDescent="0.3">
      <c r="M606" s="323"/>
      <c r="Q606" s="323"/>
      <c r="R606" s="323"/>
      <c r="U606" s="324"/>
    </row>
    <row r="607" spans="13:21" ht="14.25" customHeight="1" x14ac:dyDescent="0.3">
      <c r="M607" s="323"/>
      <c r="Q607" s="323"/>
      <c r="R607" s="323"/>
      <c r="U607" s="324"/>
    </row>
    <row r="608" spans="13:21" ht="14.25" customHeight="1" x14ac:dyDescent="0.3">
      <c r="M608" s="323"/>
      <c r="Q608" s="323"/>
      <c r="R608" s="323"/>
      <c r="U608" s="324"/>
    </row>
    <row r="609" spans="13:21" ht="14.25" customHeight="1" x14ac:dyDescent="0.3">
      <c r="M609" s="323"/>
      <c r="Q609" s="323"/>
      <c r="R609" s="323"/>
      <c r="U609" s="324"/>
    </row>
    <row r="610" spans="13:21" ht="14.25" customHeight="1" x14ac:dyDescent="0.3">
      <c r="M610" s="323"/>
      <c r="Q610" s="323"/>
      <c r="R610" s="323"/>
      <c r="U610" s="324"/>
    </row>
    <row r="611" spans="13:21" ht="14.25" customHeight="1" x14ac:dyDescent="0.3">
      <c r="M611" s="323"/>
      <c r="Q611" s="323"/>
      <c r="R611" s="323"/>
      <c r="U611" s="324"/>
    </row>
    <row r="612" spans="13:21" ht="14.25" customHeight="1" x14ac:dyDescent="0.3">
      <c r="M612" s="323"/>
      <c r="Q612" s="323"/>
      <c r="R612" s="323"/>
      <c r="U612" s="324"/>
    </row>
    <row r="613" spans="13:21" ht="14.25" customHeight="1" x14ac:dyDescent="0.3">
      <c r="M613" s="323"/>
      <c r="Q613" s="323"/>
      <c r="R613" s="323"/>
      <c r="U613" s="324"/>
    </row>
    <row r="614" spans="13:21" ht="14.25" customHeight="1" x14ac:dyDescent="0.3">
      <c r="M614" s="323"/>
      <c r="Q614" s="323"/>
      <c r="R614" s="323"/>
      <c r="U614" s="324"/>
    </row>
    <row r="615" spans="13:21" ht="14.25" customHeight="1" x14ac:dyDescent="0.3">
      <c r="M615" s="323"/>
      <c r="Q615" s="323"/>
      <c r="R615" s="323"/>
      <c r="U615" s="324"/>
    </row>
    <row r="616" spans="13:21" ht="14.25" customHeight="1" x14ac:dyDescent="0.3">
      <c r="M616" s="323"/>
      <c r="Q616" s="323"/>
      <c r="R616" s="323"/>
      <c r="U616" s="324"/>
    </row>
    <row r="617" spans="13:21" ht="14.25" customHeight="1" x14ac:dyDescent="0.3">
      <c r="M617" s="323"/>
      <c r="Q617" s="323"/>
      <c r="R617" s="323"/>
      <c r="U617" s="324"/>
    </row>
    <row r="618" spans="13:21" ht="14.25" customHeight="1" x14ac:dyDescent="0.3">
      <c r="M618" s="323"/>
      <c r="Q618" s="323"/>
      <c r="R618" s="323"/>
      <c r="U618" s="324"/>
    </row>
    <row r="619" spans="13:21" ht="14.25" customHeight="1" x14ac:dyDescent="0.3">
      <c r="M619" s="323"/>
      <c r="Q619" s="323"/>
      <c r="R619" s="323"/>
      <c r="U619" s="324"/>
    </row>
    <row r="620" spans="13:21" ht="14.25" customHeight="1" x14ac:dyDescent="0.3">
      <c r="M620" s="323"/>
      <c r="Q620" s="323"/>
      <c r="R620" s="323"/>
      <c r="U620" s="324"/>
    </row>
    <row r="621" spans="13:21" ht="14.25" customHeight="1" x14ac:dyDescent="0.3">
      <c r="M621" s="323"/>
      <c r="Q621" s="323"/>
      <c r="R621" s="323"/>
      <c r="U621" s="324"/>
    </row>
    <row r="622" spans="13:21" ht="14.25" customHeight="1" x14ac:dyDescent="0.3">
      <c r="M622" s="323"/>
      <c r="Q622" s="323"/>
      <c r="R622" s="323"/>
      <c r="U622" s="324"/>
    </row>
    <row r="623" spans="13:21" ht="14.25" customHeight="1" x14ac:dyDescent="0.3">
      <c r="M623" s="323"/>
      <c r="Q623" s="323"/>
      <c r="R623" s="323"/>
      <c r="U623" s="324"/>
    </row>
    <row r="624" spans="13:21" ht="14.25" customHeight="1" x14ac:dyDescent="0.3">
      <c r="M624" s="323"/>
      <c r="Q624" s="323"/>
      <c r="R624" s="323"/>
      <c r="U624" s="324"/>
    </row>
    <row r="625" spans="13:21" ht="14.25" customHeight="1" x14ac:dyDescent="0.3">
      <c r="M625" s="323"/>
      <c r="Q625" s="323"/>
      <c r="R625" s="323"/>
      <c r="U625" s="324"/>
    </row>
    <row r="626" spans="13:21" ht="14.25" customHeight="1" x14ac:dyDescent="0.3">
      <c r="M626" s="323"/>
      <c r="Q626" s="323"/>
      <c r="R626" s="323"/>
      <c r="U626" s="324"/>
    </row>
    <row r="627" spans="13:21" ht="14.25" customHeight="1" x14ac:dyDescent="0.3">
      <c r="M627" s="323"/>
      <c r="Q627" s="323"/>
      <c r="R627" s="323"/>
      <c r="U627" s="324"/>
    </row>
    <row r="628" spans="13:21" ht="14.25" customHeight="1" x14ac:dyDescent="0.3">
      <c r="M628" s="323"/>
      <c r="Q628" s="323"/>
      <c r="R628" s="323"/>
      <c r="U628" s="324"/>
    </row>
    <row r="629" spans="13:21" ht="14.25" customHeight="1" x14ac:dyDescent="0.3">
      <c r="M629" s="323"/>
      <c r="Q629" s="323"/>
      <c r="R629" s="323"/>
      <c r="U629" s="324"/>
    </row>
    <row r="630" spans="13:21" ht="14.25" customHeight="1" x14ac:dyDescent="0.3">
      <c r="M630" s="323"/>
      <c r="Q630" s="323"/>
      <c r="R630" s="323"/>
      <c r="U630" s="324"/>
    </row>
    <row r="631" spans="13:21" ht="14.25" customHeight="1" x14ac:dyDescent="0.3">
      <c r="M631" s="323"/>
      <c r="Q631" s="323"/>
      <c r="R631" s="323"/>
      <c r="U631" s="324"/>
    </row>
    <row r="632" spans="13:21" ht="14.25" customHeight="1" x14ac:dyDescent="0.3">
      <c r="M632" s="323"/>
      <c r="Q632" s="323"/>
      <c r="R632" s="323"/>
      <c r="U632" s="324"/>
    </row>
    <row r="633" spans="13:21" ht="14.25" customHeight="1" x14ac:dyDescent="0.3">
      <c r="M633" s="323"/>
      <c r="Q633" s="323"/>
      <c r="R633" s="323"/>
      <c r="U633" s="324"/>
    </row>
    <row r="634" spans="13:21" ht="14.25" customHeight="1" x14ac:dyDescent="0.3">
      <c r="M634" s="323"/>
      <c r="Q634" s="323"/>
      <c r="R634" s="323"/>
      <c r="U634" s="324"/>
    </row>
    <row r="635" spans="13:21" ht="14.25" customHeight="1" x14ac:dyDescent="0.3">
      <c r="M635" s="323"/>
      <c r="Q635" s="323"/>
      <c r="R635" s="323"/>
      <c r="U635" s="324"/>
    </row>
    <row r="636" spans="13:21" ht="14.25" customHeight="1" x14ac:dyDescent="0.3">
      <c r="M636" s="323"/>
      <c r="Q636" s="323"/>
      <c r="R636" s="323"/>
      <c r="U636" s="324"/>
    </row>
    <row r="637" spans="13:21" ht="14.25" customHeight="1" x14ac:dyDescent="0.3">
      <c r="M637" s="323"/>
      <c r="Q637" s="323"/>
      <c r="R637" s="323"/>
      <c r="U637" s="324"/>
    </row>
    <row r="638" spans="13:21" ht="14.25" customHeight="1" x14ac:dyDescent="0.3">
      <c r="M638" s="323"/>
      <c r="Q638" s="323"/>
      <c r="R638" s="323"/>
      <c r="U638" s="324"/>
    </row>
    <row r="639" spans="13:21" ht="14.25" customHeight="1" x14ac:dyDescent="0.3">
      <c r="M639" s="323"/>
      <c r="Q639" s="323"/>
      <c r="R639" s="323"/>
      <c r="U639" s="324"/>
    </row>
    <row r="640" spans="13:21" ht="14.25" customHeight="1" x14ac:dyDescent="0.3">
      <c r="M640" s="323"/>
      <c r="Q640" s="323"/>
      <c r="R640" s="323"/>
      <c r="U640" s="324"/>
    </row>
    <row r="641" spans="13:21" ht="14.25" customHeight="1" x14ac:dyDescent="0.3">
      <c r="M641" s="323"/>
      <c r="Q641" s="323"/>
      <c r="R641" s="323"/>
      <c r="U641" s="324"/>
    </row>
    <row r="642" spans="13:21" ht="14.25" customHeight="1" x14ac:dyDescent="0.3">
      <c r="M642" s="323"/>
      <c r="Q642" s="323"/>
      <c r="R642" s="323"/>
      <c r="U642" s="324"/>
    </row>
    <row r="643" spans="13:21" ht="14.25" customHeight="1" x14ac:dyDescent="0.3">
      <c r="M643" s="323"/>
      <c r="Q643" s="323"/>
      <c r="R643" s="323"/>
      <c r="U643" s="324"/>
    </row>
    <row r="644" spans="13:21" ht="14.25" customHeight="1" x14ac:dyDescent="0.3">
      <c r="M644" s="323"/>
      <c r="Q644" s="323"/>
      <c r="R644" s="323"/>
      <c r="U644" s="324"/>
    </row>
    <row r="645" spans="13:21" ht="14.25" customHeight="1" x14ac:dyDescent="0.3">
      <c r="M645" s="323"/>
      <c r="Q645" s="323"/>
      <c r="R645" s="323"/>
      <c r="U645" s="324"/>
    </row>
    <row r="646" spans="13:21" ht="14.25" customHeight="1" x14ac:dyDescent="0.3">
      <c r="M646" s="323"/>
      <c r="Q646" s="323"/>
      <c r="R646" s="323"/>
      <c r="U646" s="324"/>
    </row>
    <row r="647" spans="13:21" ht="14.25" customHeight="1" x14ac:dyDescent="0.3">
      <c r="M647" s="323"/>
      <c r="Q647" s="323"/>
      <c r="R647" s="323"/>
      <c r="U647" s="324"/>
    </row>
    <row r="648" spans="13:21" ht="14.25" customHeight="1" x14ac:dyDescent="0.3">
      <c r="M648" s="323"/>
      <c r="Q648" s="323"/>
      <c r="R648" s="323"/>
      <c r="U648" s="324"/>
    </row>
    <row r="649" spans="13:21" ht="14.25" customHeight="1" x14ac:dyDescent="0.3">
      <c r="M649" s="323"/>
      <c r="Q649" s="323"/>
      <c r="R649" s="323"/>
      <c r="U649" s="324"/>
    </row>
    <row r="650" spans="13:21" ht="14.25" customHeight="1" x14ac:dyDescent="0.3">
      <c r="M650" s="323"/>
      <c r="Q650" s="323"/>
      <c r="R650" s="323"/>
      <c r="U650" s="324"/>
    </row>
    <row r="651" spans="13:21" ht="14.25" customHeight="1" x14ac:dyDescent="0.3">
      <c r="M651" s="323"/>
      <c r="Q651" s="323"/>
      <c r="R651" s="323"/>
      <c r="U651" s="324"/>
    </row>
    <row r="652" spans="13:21" ht="14.25" customHeight="1" x14ac:dyDescent="0.3">
      <c r="M652" s="323"/>
      <c r="Q652" s="323"/>
      <c r="R652" s="323"/>
      <c r="U652" s="324"/>
    </row>
    <row r="653" spans="13:21" ht="14.25" customHeight="1" x14ac:dyDescent="0.3">
      <c r="M653" s="323"/>
      <c r="Q653" s="323"/>
      <c r="R653" s="323"/>
      <c r="U653" s="324"/>
    </row>
    <row r="654" spans="13:21" ht="14.25" customHeight="1" x14ac:dyDescent="0.3">
      <c r="M654" s="323"/>
      <c r="Q654" s="323"/>
      <c r="R654" s="323"/>
      <c r="U654" s="324"/>
    </row>
    <row r="655" spans="13:21" ht="14.25" customHeight="1" x14ac:dyDescent="0.3">
      <c r="M655" s="323"/>
      <c r="Q655" s="323"/>
      <c r="R655" s="323"/>
      <c r="U655" s="324"/>
    </row>
    <row r="656" spans="13:21" ht="14.25" customHeight="1" x14ac:dyDescent="0.3">
      <c r="M656" s="323"/>
      <c r="Q656" s="323"/>
      <c r="R656" s="323"/>
      <c r="U656" s="324"/>
    </row>
    <row r="657" spans="13:21" ht="14.25" customHeight="1" x14ac:dyDescent="0.3">
      <c r="M657" s="323"/>
      <c r="Q657" s="323"/>
      <c r="R657" s="323"/>
      <c r="U657" s="324"/>
    </row>
    <row r="658" spans="13:21" ht="14.25" customHeight="1" x14ac:dyDescent="0.3">
      <c r="M658" s="323"/>
      <c r="Q658" s="323"/>
      <c r="R658" s="323"/>
      <c r="U658" s="324"/>
    </row>
    <row r="659" spans="13:21" ht="14.25" customHeight="1" x14ac:dyDescent="0.3">
      <c r="M659" s="323"/>
      <c r="Q659" s="323"/>
      <c r="R659" s="323"/>
      <c r="U659" s="324"/>
    </row>
    <row r="660" spans="13:21" ht="14.25" customHeight="1" x14ac:dyDescent="0.3">
      <c r="M660" s="323"/>
      <c r="Q660" s="323"/>
      <c r="R660" s="323"/>
      <c r="U660" s="324"/>
    </row>
    <row r="661" spans="13:21" ht="14.25" customHeight="1" x14ac:dyDescent="0.3">
      <c r="M661" s="323"/>
      <c r="Q661" s="323"/>
      <c r="R661" s="323"/>
      <c r="U661" s="324"/>
    </row>
    <row r="662" spans="13:21" ht="14.25" customHeight="1" x14ac:dyDescent="0.3">
      <c r="M662" s="323"/>
      <c r="Q662" s="323"/>
      <c r="R662" s="323"/>
      <c r="U662" s="324"/>
    </row>
    <row r="663" spans="13:21" ht="14.25" customHeight="1" x14ac:dyDescent="0.3">
      <c r="M663" s="323"/>
      <c r="Q663" s="323"/>
      <c r="R663" s="323"/>
      <c r="U663" s="324"/>
    </row>
    <row r="664" spans="13:21" ht="14.25" customHeight="1" x14ac:dyDescent="0.3">
      <c r="M664" s="323"/>
      <c r="Q664" s="323"/>
      <c r="R664" s="323"/>
      <c r="U664" s="324"/>
    </row>
    <row r="665" spans="13:21" ht="14.25" customHeight="1" x14ac:dyDescent="0.3">
      <c r="M665" s="323"/>
      <c r="Q665" s="323"/>
      <c r="R665" s="323"/>
      <c r="U665" s="324"/>
    </row>
    <row r="666" spans="13:21" ht="14.25" customHeight="1" x14ac:dyDescent="0.3">
      <c r="M666" s="323"/>
      <c r="Q666" s="323"/>
      <c r="R666" s="323"/>
      <c r="U666" s="324"/>
    </row>
    <row r="667" spans="13:21" ht="14.25" customHeight="1" x14ac:dyDescent="0.3">
      <c r="M667" s="323"/>
      <c r="Q667" s="323"/>
      <c r="R667" s="323"/>
      <c r="U667" s="324"/>
    </row>
    <row r="668" spans="13:21" ht="14.25" customHeight="1" x14ac:dyDescent="0.3">
      <c r="M668" s="323"/>
      <c r="Q668" s="323"/>
      <c r="R668" s="323"/>
      <c r="U668" s="324"/>
    </row>
    <row r="669" spans="13:21" ht="14.25" customHeight="1" x14ac:dyDescent="0.3">
      <c r="M669" s="323"/>
      <c r="Q669" s="323"/>
      <c r="R669" s="323"/>
      <c r="U669" s="324"/>
    </row>
    <row r="670" spans="13:21" ht="14.25" customHeight="1" x14ac:dyDescent="0.3">
      <c r="M670" s="323"/>
      <c r="Q670" s="323"/>
      <c r="R670" s="323"/>
      <c r="U670" s="324"/>
    </row>
    <row r="671" spans="13:21" ht="14.25" customHeight="1" x14ac:dyDescent="0.3">
      <c r="M671" s="323"/>
      <c r="Q671" s="323"/>
      <c r="R671" s="323"/>
      <c r="U671" s="324"/>
    </row>
    <row r="672" spans="13:21" ht="14.25" customHeight="1" x14ac:dyDescent="0.3">
      <c r="M672" s="323"/>
      <c r="Q672" s="323"/>
      <c r="R672" s="323"/>
      <c r="U672" s="324"/>
    </row>
    <row r="673" spans="13:21" ht="14.25" customHeight="1" x14ac:dyDescent="0.3">
      <c r="M673" s="323"/>
      <c r="Q673" s="323"/>
      <c r="R673" s="323"/>
      <c r="U673" s="324"/>
    </row>
    <row r="674" spans="13:21" ht="14.25" customHeight="1" x14ac:dyDescent="0.3">
      <c r="M674" s="323"/>
      <c r="Q674" s="323"/>
      <c r="R674" s="323"/>
      <c r="U674" s="324"/>
    </row>
    <row r="675" spans="13:21" ht="14.25" customHeight="1" x14ac:dyDescent="0.3">
      <c r="M675" s="323"/>
      <c r="Q675" s="323"/>
      <c r="R675" s="323"/>
      <c r="U675" s="324"/>
    </row>
    <row r="676" spans="13:21" ht="14.25" customHeight="1" x14ac:dyDescent="0.3">
      <c r="M676" s="323"/>
      <c r="Q676" s="323"/>
      <c r="R676" s="323"/>
      <c r="U676" s="324"/>
    </row>
    <row r="677" spans="13:21" ht="14.25" customHeight="1" x14ac:dyDescent="0.3">
      <c r="M677" s="323"/>
      <c r="Q677" s="323"/>
      <c r="R677" s="323"/>
      <c r="U677" s="324"/>
    </row>
    <row r="678" spans="13:21" ht="14.25" customHeight="1" x14ac:dyDescent="0.3">
      <c r="M678" s="323"/>
      <c r="Q678" s="323"/>
      <c r="R678" s="323"/>
      <c r="U678" s="324"/>
    </row>
    <row r="679" spans="13:21" ht="14.25" customHeight="1" x14ac:dyDescent="0.3">
      <c r="M679" s="323"/>
      <c r="Q679" s="323"/>
      <c r="R679" s="323"/>
      <c r="U679" s="324"/>
    </row>
    <row r="680" spans="13:21" ht="14.25" customHeight="1" x14ac:dyDescent="0.3">
      <c r="M680" s="323"/>
      <c r="Q680" s="323"/>
      <c r="R680" s="323"/>
      <c r="U680" s="324"/>
    </row>
    <row r="681" spans="13:21" ht="14.25" customHeight="1" x14ac:dyDescent="0.3">
      <c r="M681" s="323"/>
      <c r="Q681" s="323"/>
      <c r="R681" s="323"/>
      <c r="U681" s="324"/>
    </row>
    <row r="682" spans="13:21" ht="14.25" customHeight="1" x14ac:dyDescent="0.3">
      <c r="M682" s="323"/>
      <c r="Q682" s="323"/>
      <c r="R682" s="323"/>
      <c r="U682" s="324"/>
    </row>
    <row r="683" spans="13:21" ht="14.25" customHeight="1" x14ac:dyDescent="0.3">
      <c r="M683" s="323"/>
      <c r="Q683" s="323"/>
      <c r="R683" s="323"/>
      <c r="U683" s="324"/>
    </row>
    <row r="684" spans="13:21" ht="14.25" customHeight="1" x14ac:dyDescent="0.3">
      <c r="M684" s="323"/>
      <c r="Q684" s="323"/>
      <c r="R684" s="323"/>
      <c r="U684" s="324"/>
    </row>
    <row r="685" spans="13:21" ht="14.25" customHeight="1" x14ac:dyDescent="0.3">
      <c r="M685" s="323"/>
      <c r="Q685" s="323"/>
      <c r="R685" s="323"/>
      <c r="U685" s="324"/>
    </row>
    <row r="686" spans="13:21" ht="14.25" customHeight="1" x14ac:dyDescent="0.3">
      <c r="M686" s="323"/>
      <c r="Q686" s="323"/>
      <c r="R686" s="323"/>
      <c r="U686" s="324"/>
    </row>
    <row r="687" spans="13:21" ht="14.25" customHeight="1" x14ac:dyDescent="0.3">
      <c r="M687" s="323"/>
      <c r="Q687" s="323"/>
      <c r="R687" s="323"/>
      <c r="U687" s="324"/>
    </row>
    <row r="688" spans="13:21" ht="14.25" customHeight="1" x14ac:dyDescent="0.3">
      <c r="M688" s="323"/>
      <c r="Q688" s="323"/>
      <c r="R688" s="323"/>
      <c r="U688" s="324"/>
    </row>
    <row r="689" spans="13:21" ht="14.25" customHeight="1" x14ac:dyDescent="0.3">
      <c r="M689" s="323"/>
      <c r="Q689" s="323"/>
      <c r="R689" s="323"/>
      <c r="U689" s="324"/>
    </row>
    <row r="690" spans="13:21" ht="14.25" customHeight="1" x14ac:dyDescent="0.3">
      <c r="M690" s="323"/>
      <c r="Q690" s="323"/>
      <c r="R690" s="323"/>
      <c r="U690" s="324"/>
    </row>
    <row r="691" spans="13:21" ht="14.25" customHeight="1" x14ac:dyDescent="0.3">
      <c r="M691" s="323"/>
      <c r="Q691" s="323"/>
      <c r="R691" s="323"/>
      <c r="U691" s="324"/>
    </row>
    <row r="692" spans="13:21" ht="14.25" customHeight="1" x14ac:dyDescent="0.3">
      <c r="M692" s="323"/>
      <c r="Q692" s="323"/>
      <c r="R692" s="323"/>
      <c r="U692" s="324"/>
    </row>
    <row r="693" spans="13:21" ht="14.25" customHeight="1" x14ac:dyDescent="0.3">
      <c r="M693" s="323"/>
      <c r="Q693" s="323"/>
      <c r="R693" s="323"/>
      <c r="U693" s="324"/>
    </row>
    <row r="694" spans="13:21" ht="14.25" customHeight="1" x14ac:dyDescent="0.3">
      <c r="M694" s="323"/>
      <c r="Q694" s="323"/>
      <c r="R694" s="323"/>
      <c r="U694" s="324"/>
    </row>
    <row r="695" spans="13:21" ht="14.25" customHeight="1" x14ac:dyDescent="0.3">
      <c r="M695" s="323"/>
      <c r="Q695" s="323"/>
      <c r="R695" s="323"/>
      <c r="U695" s="324"/>
    </row>
    <row r="696" spans="13:21" ht="14.25" customHeight="1" x14ac:dyDescent="0.3">
      <c r="M696" s="323"/>
      <c r="Q696" s="323"/>
      <c r="R696" s="323"/>
      <c r="U696" s="324"/>
    </row>
    <row r="697" spans="13:21" ht="14.25" customHeight="1" x14ac:dyDescent="0.3">
      <c r="M697" s="323"/>
      <c r="Q697" s="323"/>
      <c r="R697" s="323"/>
      <c r="U697" s="324"/>
    </row>
    <row r="698" spans="13:21" ht="14.25" customHeight="1" x14ac:dyDescent="0.3">
      <c r="M698" s="323"/>
      <c r="Q698" s="323"/>
      <c r="R698" s="323"/>
      <c r="U698" s="324"/>
    </row>
    <row r="699" spans="13:21" ht="14.25" customHeight="1" x14ac:dyDescent="0.3">
      <c r="M699" s="323"/>
      <c r="Q699" s="323"/>
      <c r="R699" s="323"/>
      <c r="U699" s="324"/>
    </row>
    <row r="700" spans="13:21" ht="14.25" customHeight="1" x14ac:dyDescent="0.3">
      <c r="M700" s="323"/>
      <c r="Q700" s="323"/>
      <c r="R700" s="323"/>
      <c r="U700" s="324"/>
    </row>
    <row r="701" spans="13:21" ht="14.25" customHeight="1" x14ac:dyDescent="0.3">
      <c r="M701" s="323"/>
      <c r="Q701" s="323"/>
      <c r="R701" s="323"/>
      <c r="U701" s="324"/>
    </row>
    <row r="702" spans="13:21" ht="14.25" customHeight="1" x14ac:dyDescent="0.3">
      <c r="M702" s="323"/>
      <c r="Q702" s="323"/>
      <c r="R702" s="323"/>
      <c r="U702" s="324"/>
    </row>
    <row r="703" spans="13:21" ht="14.25" customHeight="1" x14ac:dyDescent="0.3">
      <c r="M703" s="323"/>
      <c r="Q703" s="323"/>
      <c r="R703" s="323"/>
      <c r="U703" s="324"/>
    </row>
    <row r="704" spans="13:21" ht="14.25" customHeight="1" x14ac:dyDescent="0.3">
      <c r="M704" s="323"/>
      <c r="Q704" s="323"/>
      <c r="R704" s="323"/>
      <c r="U704" s="324"/>
    </row>
    <row r="705" spans="13:21" ht="14.25" customHeight="1" x14ac:dyDescent="0.3">
      <c r="M705" s="323"/>
      <c r="Q705" s="323"/>
      <c r="R705" s="323"/>
      <c r="U705" s="324"/>
    </row>
    <row r="706" spans="13:21" ht="14.25" customHeight="1" x14ac:dyDescent="0.3">
      <c r="M706" s="323"/>
      <c r="Q706" s="323"/>
      <c r="R706" s="323"/>
      <c r="U706" s="324"/>
    </row>
    <row r="707" spans="13:21" ht="14.25" customHeight="1" x14ac:dyDescent="0.3">
      <c r="M707" s="323"/>
      <c r="Q707" s="323"/>
      <c r="R707" s="323"/>
      <c r="U707" s="324"/>
    </row>
    <row r="708" spans="13:21" ht="14.25" customHeight="1" x14ac:dyDescent="0.3">
      <c r="M708" s="323"/>
      <c r="Q708" s="323"/>
      <c r="R708" s="323"/>
      <c r="U708" s="324"/>
    </row>
    <row r="709" spans="13:21" ht="14.25" customHeight="1" x14ac:dyDescent="0.3">
      <c r="M709" s="323"/>
      <c r="Q709" s="323"/>
      <c r="R709" s="323"/>
      <c r="U709" s="324"/>
    </row>
    <row r="710" spans="13:21" ht="14.25" customHeight="1" x14ac:dyDescent="0.3">
      <c r="M710" s="323"/>
      <c r="Q710" s="323"/>
      <c r="R710" s="323"/>
      <c r="U710" s="324"/>
    </row>
    <row r="711" spans="13:21" ht="14.25" customHeight="1" x14ac:dyDescent="0.3">
      <c r="M711" s="323"/>
      <c r="Q711" s="323"/>
      <c r="R711" s="323"/>
      <c r="U711" s="324"/>
    </row>
    <row r="712" spans="13:21" ht="14.25" customHeight="1" x14ac:dyDescent="0.3">
      <c r="M712" s="323"/>
      <c r="Q712" s="323"/>
      <c r="R712" s="323"/>
      <c r="U712" s="324"/>
    </row>
    <row r="713" spans="13:21" ht="14.25" customHeight="1" x14ac:dyDescent="0.3">
      <c r="M713" s="323"/>
      <c r="Q713" s="323"/>
      <c r="R713" s="323"/>
      <c r="U713" s="324"/>
    </row>
    <row r="714" spans="13:21" ht="14.25" customHeight="1" x14ac:dyDescent="0.3">
      <c r="M714" s="323"/>
      <c r="Q714" s="323"/>
      <c r="R714" s="323"/>
      <c r="U714" s="324"/>
    </row>
    <row r="715" spans="13:21" ht="14.25" customHeight="1" x14ac:dyDescent="0.3">
      <c r="M715" s="323"/>
      <c r="Q715" s="323"/>
      <c r="R715" s="323"/>
      <c r="U715" s="324"/>
    </row>
    <row r="716" spans="13:21" ht="14.25" customHeight="1" x14ac:dyDescent="0.3">
      <c r="M716" s="323"/>
      <c r="Q716" s="323"/>
      <c r="R716" s="323"/>
      <c r="U716" s="324"/>
    </row>
    <row r="717" spans="13:21" ht="14.25" customHeight="1" x14ac:dyDescent="0.3">
      <c r="M717" s="323"/>
      <c r="Q717" s="323"/>
      <c r="R717" s="323"/>
      <c r="U717" s="324"/>
    </row>
    <row r="718" spans="13:21" ht="14.25" customHeight="1" x14ac:dyDescent="0.3">
      <c r="M718" s="323"/>
      <c r="Q718" s="323"/>
      <c r="R718" s="323"/>
      <c r="U718" s="324"/>
    </row>
    <row r="719" spans="13:21" ht="14.25" customHeight="1" x14ac:dyDescent="0.3">
      <c r="M719" s="323"/>
      <c r="Q719" s="323"/>
      <c r="R719" s="323"/>
      <c r="U719" s="324"/>
    </row>
    <row r="720" spans="13:21" ht="14.25" customHeight="1" x14ac:dyDescent="0.3">
      <c r="M720" s="323"/>
      <c r="Q720" s="323"/>
      <c r="R720" s="323"/>
      <c r="U720" s="324"/>
    </row>
    <row r="721" spans="13:21" ht="14.25" customHeight="1" x14ac:dyDescent="0.3">
      <c r="M721" s="323"/>
      <c r="Q721" s="323"/>
      <c r="R721" s="323"/>
      <c r="U721" s="324"/>
    </row>
    <row r="722" spans="13:21" ht="14.25" customHeight="1" x14ac:dyDescent="0.3">
      <c r="M722" s="323"/>
      <c r="Q722" s="323"/>
      <c r="R722" s="323"/>
      <c r="U722" s="324"/>
    </row>
    <row r="723" spans="13:21" ht="14.25" customHeight="1" x14ac:dyDescent="0.3">
      <c r="M723" s="323"/>
      <c r="Q723" s="323"/>
      <c r="R723" s="323"/>
      <c r="U723" s="324"/>
    </row>
    <row r="724" spans="13:21" ht="14.25" customHeight="1" x14ac:dyDescent="0.3">
      <c r="M724" s="323"/>
      <c r="Q724" s="323"/>
      <c r="R724" s="323"/>
      <c r="U724" s="324"/>
    </row>
    <row r="725" spans="13:21" ht="14.25" customHeight="1" x14ac:dyDescent="0.3">
      <c r="M725" s="323"/>
      <c r="Q725" s="323"/>
      <c r="R725" s="323"/>
      <c r="U725" s="324"/>
    </row>
    <row r="726" spans="13:21" ht="14.25" customHeight="1" x14ac:dyDescent="0.3">
      <c r="M726" s="323"/>
      <c r="Q726" s="323"/>
      <c r="R726" s="323"/>
      <c r="U726" s="324"/>
    </row>
    <row r="727" spans="13:21" ht="14.25" customHeight="1" x14ac:dyDescent="0.3">
      <c r="M727" s="323"/>
      <c r="Q727" s="323"/>
      <c r="R727" s="323"/>
      <c r="U727" s="324"/>
    </row>
    <row r="728" spans="13:21" ht="14.25" customHeight="1" x14ac:dyDescent="0.3">
      <c r="M728" s="323"/>
      <c r="Q728" s="323"/>
      <c r="R728" s="323"/>
      <c r="U728" s="324"/>
    </row>
    <row r="729" spans="13:21" ht="14.25" customHeight="1" x14ac:dyDescent="0.3">
      <c r="M729" s="323"/>
      <c r="Q729" s="323"/>
      <c r="R729" s="323"/>
      <c r="U729" s="324"/>
    </row>
    <row r="730" spans="13:21" ht="14.25" customHeight="1" x14ac:dyDescent="0.3">
      <c r="M730" s="323"/>
      <c r="Q730" s="323"/>
      <c r="R730" s="323"/>
      <c r="U730" s="324"/>
    </row>
    <row r="731" spans="13:21" ht="14.25" customHeight="1" x14ac:dyDescent="0.3">
      <c r="M731" s="323"/>
      <c r="Q731" s="323"/>
      <c r="R731" s="323"/>
      <c r="U731" s="324"/>
    </row>
    <row r="732" spans="13:21" ht="14.25" customHeight="1" x14ac:dyDescent="0.3">
      <c r="M732" s="323"/>
      <c r="Q732" s="323"/>
      <c r="R732" s="323"/>
      <c r="U732" s="324"/>
    </row>
    <row r="733" spans="13:21" ht="14.25" customHeight="1" x14ac:dyDescent="0.3">
      <c r="M733" s="323"/>
      <c r="Q733" s="323"/>
      <c r="R733" s="323"/>
      <c r="U733" s="324"/>
    </row>
    <row r="734" spans="13:21" ht="14.25" customHeight="1" x14ac:dyDescent="0.3">
      <c r="M734" s="323"/>
      <c r="Q734" s="323"/>
      <c r="R734" s="323"/>
      <c r="U734" s="324"/>
    </row>
    <row r="735" spans="13:21" ht="14.25" customHeight="1" x14ac:dyDescent="0.3">
      <c r="M735" s="323"/>
      <c r="Q735" s="323"/>
      <c r="R735" s="323"/>
      <c r="U735" s="324"/>
    </row>
    <row r="736" spans="13:21" ht="14.25" customHeight="1" x14ac:dyDescent="0.3">
      <c r="M736" s="323"/>
      <c r="Q736" s="323"/>
      <c r="R736" s="323"/>
      <c r="U736" s="324"/>
    </row>
    <row r="737" spans="13:21" ht="14.25" customHeight="1" x14ac:dyDescent="0.3">
      <c r="M737" s="323"/>
      <c r="Q737" s="323"/>
      <c r="R737" s="323"/>
      <c r="U737" s="324"/>
    </row>
    <row r="738" spans="13:21" ht="14.25" customHeight="1" x14ac:dyDescent="0.3">
      <c r="M738" s="323"/>
      <c r="Q738" s="323"/>
      <c r="R738" s="323"/>
      <c r="U738" s="324"/>
    </row>
    <row r="739" spans="13:21" ht="14.25" customHeight="1" x14ac:dyDescent="0.3">
      <c r="M739" s="323"/>
      <c r="Q739" s="323"/>
      <c r="R739" s="323"/>
      <c r="U739" s="324"/>
    </row>
    <row r="740" spans="13:21" ht="14.25" customHeight="1" x14ac:dyDescent="0.3">
      <c r="M740" s="323"/>
      <c r="Q740" s="323"/>
      <c r="R740" s="323"/>
      <c r="U740" s="324"/>
    </row>
    <row r="741" spans="13:21" ht="14.25" customHeight="1" x14ac:dyDescent="0.3">
      <c r="M741" s="323"/>
      <c r="Q741" s="323"/>
      <c r="R741" s="323"/>
      <c r="U741" s="324"/>
    </row>
    <row r="742" spans="13:21" ht="14.25" customHeight="1" x14ac:dyDescent="0.3">
      <c r="M742" s="323"/>
      <c r="Q742" s="323"/>
      <c r="R742" s="323"/>
      <c r="U742" s="324"/>
    </row>
    <row r="743" spans="13:21" ht="14.25" customHeight="1" x14ac:dyDescent="0.3">
      <c r="M743" s="323"/>
      <c r="Q743" s="323"/>
      <c r="R743" s="323"/>
      <c r="U743" s="324"/>
    </row>
    <row r="744" spans="13:21" ht="14.25" customHeight="1" x14ac:dyDescent="0.3">
      <c r="M744" s="323"/>
      <c r="Q744" s="323"/>
      <c r="R744" s="323"/>
      <c r="U744" s="324"/>
    </row>
    <row r="745" spans="13:21" ht="14.25" customHeight="1" x14ac:dyDescent="0.3">
      <c r="M745" s="323"/>
      <c r="Q745" s="323"/>
      <c r="R745" s="323"/>
      <c r="U745" s="324"/>
    </row>
    <row r="746" spans="13:21" ht="14.25" customHeight="1" x14ac:dyDescent="0.3">
      <c r="M746" s="323"/>
      <c r="Q746" s="323"/>
      <c r="R746" s="323"/>
      <c r="U746" s="324"/>
    </row>
    <row r="747" spans="13:21" ht="14.25" customHeight="1" x14ac:dyDescent="0.3">
      <c r="M747" s="323"/>
      <c r="Q747" s="323"/>
      <c r="R747" s="323"/>
      <c r="U747" s="324"/>
    </row>
    <row r="748" spans="13:21" ht="14.25" customHeight="1" x14ac:dyDescent="0.3">
      <c r="M748" s="323"/>
      <c r="Q748" s="323"/>
      <c r="R748" s="323"/>
      <c r="U748" s="324"/>
    </row>
    <row r="749" spans="13:21" ht="14.25" customHeight="1" x14ac:dyDescent="0.3">
      <c r="M749" s="323"/>
      <c r="Q749" s="323"/>
      <c r="R749" s="323"/>
      <c r="U749" s="324"/>
    </row>
    <row r="750" spans="13:21" ht="14.25" customHeight="1" x14ac:dyDescent="0.3">
      <c r="M750" s="323"/>
      <c r="Q750" s="323"/>
      <c r="R750" s="323"/>
      <c r="U750" s="324"/>
    </row>
    <row r="751" spans="13:21" ht="14.25" customHeight="1" x14ac:dyDescent="0.3">
      <c r="M751" s="323"/>
      <c r="Q751" s="323"/>
      <c r="R751" s="323"/>
      <c r="U751" s="324"/>
    </row>
    <row r="752" spans="13:21" ht="14.25" customHeight="1" x14ac:dyDescent="0.3">
      <c r="M752" s="323"/>
      <c r="Q752" s="323"/>
      <c r="R752" s="323"/>
      <c r="U752" s="324"/>
    </row>
    <row r="753" spans="13:21" ht="14.25" customHeight="1" x14ac:dyDescent="0.3">
      <c r="M753" s="323"/>
      <c r="Q753" s="323"/>
      <c r="R753" s="323"/>
      <c r="U753" s="324"/>
    </row>
    <row r="754" spans="13:21" ht="14.25" customHeight="1" x14ac:dyDescent="0.3">
      <c r="M754" s="323"/>
      <c r="Q754" s="323"/>
      <c r="R754" s="323"/>
      <c r="U754" s="324"/>
    </row>
    <row r="755" spans="13:21" ht="14.25" customHeight="1" x14ac:dyDescent="0.3">
      <c r="M755" s="323"/>
      <c r="Q755" s="323"/>
      <c r="R755" s="323"/>
      <c r="U755" s="324"/>
    </row>
    <row r="756" spans="13:21" ht="14.25" customHeight="1" x14ac:dyDescent="0.3">
      <c r="M756" s="323"/>
      <c r="Q756" s="323"/>
      <c r="R756" s="323"/>
      <c r="U756" s="324"/>
    </row>
    <row r="757" spans="13:21" ht="14.25" customHeight="1" x14ac:dyDescent="0.3">
      <c r="M757" s="323"/>
      <c r="Q757" s="323"/>
      <c r="R757" s="323"/>
      <c r="U757" s="324"/>
    </row>
    <row r="758" spans="13:21" ht="14.25" customHeight="1" x14ac:dyDescent="0.3">
      <c r="M758" s="323"/>
      <c r="Q758" s="323"/>
      <c r="R758" s="323"/>
      <c r="U758" s="324"/>
    </row>
    <row r="759" spans="13:21" ht="14.25" customHeight="1" x14ac:dyDescent="0.3">
      <c r="M759" s="323"/>
      <c r="Q759" s="323"/>
      <c r="R759" s="323"/>
      <c r="U759" s="324"/>
    </row>
    <row r="760" spans="13:21" ht="14.25" customHeight="1" x14ac:dyDescent="0.3">
      <c r="M760" s="323"/>
      <c r="Q760" s="323"/>
      <c r="R760" s="323"/>
      <c r="U760" s="324"/>
    </row>
    <row r="761" spans="13:21" ht="14.25" customHeight="1" x14ac:dyDescent="0.3">
      <c r="M761" s="323"/>
      <c r="Q761" s="323"/>
      <c r="R761" s="323"/>
      <c r="U761" s="324"/>
    </row>
    <row r="762" spans="13:21" ht="14.25" customHeight="1" x14ac:dyDescent="0.3">
      <c r="M762" s="323"/>
      <c r="Q762" s="323"/>
      <c r="R762" s="323"/>
      <c r="U762" s="324"/>
    </row>
    <row r="763" spans="13:21" ht="14.25" customHeight="1" x14ac:dyDescent="0.3">
      <c r="M763" s="323"/>
      <c r="Q763" s="323"/>
      <c r="R763" s="323"/>
      <c r="U763" s="324"/>
    </row>
    <row r="764" spans="13:21" ht="14.25" customHeight="1" x14ac:dyDescent="0.3">
      <c r="M764" s="323"/>
      <c r="Q764" s="323"/>
      <c r="R764" s="323"/>
      <c r="U764" s="324"/>
    </row>
    <row r="765" spans="13:21" ht="14.25" customHeight="1" x14ac:dyDescent="0.3">
      <c r="M765" s="323"/>
      <c r="Q765" s="323"/>
      <c r="R765" s="323"/>
      <c r="U765" s="324"/>
    </row>
    <row r="766" spans="13:21" ht="14.25" customHeight="1" x14ac:dyDescent="0.3">
      <c r="M766" s="323"/>
      <c r="Q766" s="323"/>
      <c r="R766" s="323"/>
      <c r="U766" s="324"/>
    </row>
    <row r="767" spans="13:21" ht="14.25" customHeight="1" x14ac:dyDescent="0.3">
      <c r="M767" s="323"/>
      <c r="Q767" s="323"/>
      <c r="R767" s="323"/>
      <c r="U767" s="324"/>
    </row>
    <row r="768" spans="13:21" ht="14.25" customHeight="1" x14ac:dyDescent="0.3">
      <c r="M768" s="323"/>
      <c r="Q768" s="323"/>
      <c r="R768" s="323"/>
      <c r="U768" s="324"/>
    </row>
    <row r="769" spans="13:21" ht="14.25" customHeight="1" x14ac:dyDescent="0.3">
      <c r="M769" s="323"/>
      <c r="Q769" s="323"/>
      <c r="R769" s="323"/>
      <c r="U769" s="324"/>
    </row>
    <row r="770" spans="13:21" ht="14.25" customHeight="1" x14ac:dyDescent="0.3">
      <c r="M770" s="323"/>
      <c r="Q770" s="323"/>
      <c r="R770" s="323"/>
      <c r="U770" s="324"/>
    </row>
    <row r="771" spans="13:21" ht="14.25" customHeight="1" x14ac:dyDescent="0.3">
      <c r="M771" s="323"/>
      <c r="Q771" s="323"/>
      <c r="R771" s="323"/>
      <c r="U771" s="324"/>
    </row>
    <row r="772" spans="13:21" ht="14.25" customHeight="1" x14ac:dyDescent="0.3">
      <c r="M772" s="323"/>
      <c r="Q772" s="323"/>
      <c r="R772" s="323"/>
      <c r="U772" s="324"/>
    </row>
    <row r="773" spans="13:21" ht="14.25" customHeight="1" x14ac:dyDescent="0.3">
      <c r="M773" s="323"/>
      <c r="Q773" s="323"/>
      <c r="R773" s="323"/>
      <c r="U773" s="324"/>
    </row>
    <row r="774" spans="13:21" ht="14.25" customHeight="1" x14ac:dyDescent="0.3">
      <c r="M774" s="323"/>
      <c r="Q774" s="323"/>
      <c r="R774" s="323"/>
      <c r="U774" s="324"/>
    </row>
    <row r="775" spans="13:21" ht="14.25" customHeight="1" x14ac:dyDescent="0.3">
      <c r="M775" s="323"/>
      <c r="Q775" s="323"/>
      <c r="R775" s="323"/>
      <c r="U775" s="324"/>
    </row>
    <row r="776" spans="13:21" ht="14.25" customHeight="1" x14ac:dyDescent="0.3">
      <c r="M776" s="323"/>
      <c r="Q776" s="323"/>
      <c r="R776" s="323"/>
      <c r="U776" s="324"/>
    </row>
    <row r="777" spans="13:21" ht="14.25" customHeight="1" x14ac:dyDescent="0.3">
      <c r="M777" s="323"/>
      <c r="Q777" s="323"/>
      <c r="R777" s="323"/>
      <c r="U777" s="324"/>
    </row>
    <row r="778" spans="13:21" ht="14.25" customHeight="1" x14ac:dyDescent="0.3">
      <c r="M778" s="323"/>
      <c r="Q778" s="323"/>
      <c r="R778" s="323"/>
      <c r="U778" s="324"/>
    </row>
    <row r="779" spans="13:21" ht="14.25" customHeight="1" x14ac:dyDescent="0.3">
      <c r="M779" s="323"/>
      <c r="Q779" s="323"/>
      <c r="R779" s="323"/>
      <c r="U779" s="324"/>
    </row>
    <row r="780" spans="13:21" ht="14.25" customHeight="1" x14ac:dyDescent="0.3">
      <c r="M780" s="323"/>
      <c r="Q780" s="323"/>
      <c r="R780" s="323"/>
      <c r="U780" s="324"/>
    </row>
    <row r="781" spans="13:21" ht="14.25" customHeight="1" x14ac:dyDescent="0.3">
      <c r="M781" s="323"/>
      <c r="Q781" s="323"/>
      <c r="R781" s="323"/>
      <c r="U781" s="324"/>
    </row>
    <row r="782" spans="13:21" ht="14.25" customHeight="1" x14ac:dyDescent="0.3">
      <c r="M782" s="323"/>
      <c r="Q782" s="323"/>
      <c r="R782" s="323"/>
      <c r="U782" s="324"/>
    </row>
    <row r="783" spans="13:21" ht="14.25" customHeight="1" x14ac:dyDescent="0.3">
      <c r="M783" s="323"/>
      <c r="Q783" s="323"/>
      <c r="R783" s="323"/>
      <c r="U783" s="324"/>
    </row>
    <row r="784" spans="13:21" ht="14.25" customHeight="1" x14ac:dyDescent="0.3">
      <c r="M784" s="323"/>
      <c r="Q784" s="323"/>
      <c r="R784" s="323"/>
      <c r="U784" s="324"/>
    </row>
    <row r="785" spans="13:21" ht="14.25" customHeight="1" x14ac:dyDescent="0.3">
      <c r="M785" s="323"/>
      <c r="Q785" s="323"/>
      <c r="R785" s="323"/>
      <c r="U785" s="324"/>
    </row>
    <row r="786" spans="13:21" ht="14.25" customHeight="1" x14ac:dyDescent="0.3">
      <c r="M786" s="323"/>
      <c r="Q786" s="323"/>
      <c r="R786" s="323"/>
      <c r="U786" s="324"/>
    </row>
    <row r="787" spans="13:21" ht="14.25" customHeight="1" x14ac:dyDescent="0.3">
      <c r="M787" s="323"/>
      <c r="Q787" s="323"/>
      <c r="R787" s="323"/>
      <c r="U787" s="324"/>
    </row>
    <row r="788" spans="13:21" ht="14.25" customHeight="1" x14ac:dyDescent="0.3">
      <c r="M788" s="323"/>
      <c r="Q788" s="323"/>
      <c r="R788" s="323"/>
      <c r="U788" s="324"/>
    </row>
    <row r="789" spans="13:21" ht="14.25" customHeight="1" x14ac:dyDescent="0.3">
      <c r="M789" s="323"/>
      <c r="Q789" s="323"/>
      <c r="R789" s="323"/>
      <c r="U789" s="324"/>
    </row>
    <row r="790" spans="13:21" ht="14.25" customHeight="1" x14ac:dyDescent="0.3">
      <c r="M790" s="323"/>
      <c r="Q790" s="323"/>
      <c r="R790" s="323"/>
      <c r="U790" s="324"/>
    </row>
    <row r="791" spans="13:21" ht="14.25" customHeight="1" x14ac:dyDescent="0.3">
      <c r="M791" s="323"/>
      <c r="Q791" s="323"/>
      <c r="R791" s="323"/>
      <c r="U791" s="324"/>
    </row>
    <row r="792" spans="13:21" ht="14.25" customHeight="1" x14ac:dyDescent="0.3">
      <c r="M792" s="323"/>
      <c r="Q792" s="323"/>
      <c r="R792" s="323"/>
      <c r="U792" s="324"/>
    </row>
    <row r="793" spans="13:21" ht="14.25" customHeight="1" x14ac:dyDescent="0.3">
      <c r="M793" s="323"/>
      <c r="Q793" s="323"/>
      <c r="R793" s="323"/>
      <c r="U793" s="324"/>
    </row>
    <row r="794" spans="13:21" ht="14.25" customHeight="1" x14ac:dyDescent="0.3">
      <c r="M794" s="323"/>
      <c r="Q794" s="323"/>
      <c r="R794" s="323"/>
      <c r="U794" s="324"/>
    </row>
    <row r="795" spans="13:21" ht="14.25" customHeight="1" x14ac:dyDescent="0.3">
      <c r="M795" s="323"/>
      <c r="Q795" s="323"/>
      <c r="R795" s="323"/>
      <c r="U795" s="324"/>
    </row>
    <row r="796" spans="13:21" ht="14.25" customHeight="1" x14ac:dyDescent="0.3">
      <c r="M796" s="323"/>
      <c r="Q796" s="323"/>
      <c r="R796" s="323"/>
      <c r="U796" s="324"/>
    </row>
    <row r="797" spans="13:21" ht="14.25" customHeight="1" x14ac:dyDescent="0.3">
      <c r="M797" s="323"/>
      <c r="Q797" s="323"/>
      <c r="R797" s="323"/>
      <c r="U797" s="324"/>
    </row>
    <row r="798" spans="13:21" ht="14.25" customHeight="1" x14ac:dyDescent="0.3">
      <c r="M798" s="323"/>
      <c r="Q798" s="323"/>
      <c r="R798" s="323"/>
      <c r="U798" s="324"/>
    </row>
    <row r="799" spans="13:21" ht="14.25" customHeight="1" x14ac:dyDescent="0.3">
      <c r="M799" s="323"/>
      <c r="Q799" s="323"/>
      <c r="R799" s="323"/>
      <c r="U799" s="324"/>
    </row>
  </sheetData>
  <dataValidations count="1">
    <dataValidation type="list" allowBlank="1" showErrorMessage="1" sqref="B2:C5" xr:uid="{480E0D22-D866-4629-A02D-FA8ACF87854B}">
      <formula1>"YES,NO"</formula1>
    </dataValidation>
  </dataValidations>
  <hyperlinks>
    <hyperlink ref="AE2" r:id="rId1" display="UK Government GHG Conversion Factors for Company Reporting, Published 22 June 2022: full set | Business travel - air | https://assets.publishing.service.gov.uk/government/uploads/system/uploads/attachment_data/file/1083855/ghg-conversion-factors-2022-full" xr:uid="{6671BDA9-30A3-40D5-A1D9-10C00CFED848}"/>
  </hyperlinks>
  <pageMargins left="0.7" right="0.7" top="0.75" bottom="0.75" header="0" footer="0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CB45-5B83-413E-AD3B-03B794051490}">
  <dimension ref="A1:AK972"/>
  <sheetViews>
    <sheetView workbookViewId="0">
      <selection activeCell="D26" sqref="D26"/>
    </sheetView>
  </sheetViews>
  <sheetFormatPr defaultColWidth="14.44140625" defaultRowHeight="15" customHeight="1" x14ac:dyDescent="0.3"/>
  <cols>
    <col min="1" max="3" width="8.88671875" style="311" customWidth="1"/>
    <col min="4" max="4" width="21.5546875" style="311" customWidth="1"/>
    <col min="5" max="6" width="21.88671875" style="311" customWidth="1"/>
    <col min="7" max="7" width="10.6640625" style="311" customWidth="1"/>
    <col min="8" max="8" width="15.6640625" style="311" customWidth="1"/>
    <col min="9" max="9" width="12.109375" style="311" customWidth="1"/>
    <col min="10" max="10" width="18.33203125" style="311" customWidth="1"/>
    <col min="11" max="11" width="15.6640625" style="311" customWidth="1"/>
    <col min="12" max="12" width="16" style="311" customWidth="1"/>
    <col min="13" max="13" width="15.6640625" style="467" customWidth="1"/>
    <col min="14" max="14" width="21.109375" style="311" customWidth="1"/>
    <col min="15" max="15" width="17.33203125" style="311" customWidth="1"/>
    <col min="16" max="16" width="15.6640625" style="311" customWidth="1"/>
    <col min="17" max="18" width="20.109375" style="467" customWidth="1"/>
    <col min="19" max="19" width="24.109375" style="311" customWidth="1"/>
    <col min="20" max="20" width="30.88671875" style="467" customWidth="1"/>
    <col min="21" max="21" width="13.5546875" style="311" customWidth="1"/>
    <col min="22" max="22" width="26.33203125" style="467" customWidth="1"/>
    <col min="23" max="23" width="8.88671875" style="311" customWidth="1"/>
    <col min="24" max="24" width="34.5546875" style="468" customWidth="1"/>
    <col min="25" max="25" width="29.5546875" style="311" customWidth="1"/>
    <col min="26" max="26" width="25.33203125" style="468" customWidth="1"/>
    <col min="27" max="27" width="35.33203125" style="467" customWidth="1"/>
    <col min="28" max="16384" width="14.44140625" style="311"/>
  </cols>
  <sheetData>
    <row r="1" spans="1:37" ht="19.5" customHeight="1" x14ac:dyDescent="0.3">
      <c r="A1" s="309" t="s">
        <v>3</v>
      </c>
      <c r="B1" s="309" t="s">
        <v>4</v>
      </c>
      <c r="C1" s="309" t="s">
        <v>1043</v>
      </c>
      <c r="D1" s="309" t="s">
        <v>6</v>
      </c>
      <c r="E1" s="335" t="s">
        <v>0</v>
      </c>
      <c r="F1" s="335" t="s">
        <v>7</v>
      </c>
      <c r="G1" s="439" t="s">
        <v>1341</v>
      </c>
      <c r="H1" s="451" t="s">
        <v>1057</v>
      </c>
      <c r="I1" s="451" t="s">
        <v>1032</v>
      </c>
      <c r="J1" s="309" t="s">
        <v>1317</v>
      </c>
      <c r="K1" s="335" t="s">
        <v>1315</v>
      </c>
      <c r="L1" s="335" t="s">
        <v>1316</v>
      </c>
      <c r="M1" s="309" t="s">
        <v>8</v>
      </c>
      <c r="N1" s="309" t="s">
        <v>9</v>
      </c>
      <c r="O1" s="309" t="s">
        <v>10</v>
      </c>
      <c r="P1" s="309" t="s">
        <v>11</v>
      </c>
      <c r="Q1" s="309" t="s">
        <v>212</v>
      </c>
      <c r="R1" s="309" t="s">
        <v>1222</v>
      </c>
      <c r="S1" s="325" t="s">
        <v>74</v>
      </c>
      <c r="T1" s="325" t="s">
        <v>1240</v>
      </c>
      <c r="U1" s="309" t="s">
        <v>221</v>
      </c>
      <c r="V1" s="309" t="s">
        <v>1241</v>
      </c>
      <c r="W1" s="325" t="s">
        <v>115</v>
      </c>
      <c r="X1" s="309" t="s">
        <v>26</v>
      </c>
      <c r="Y1" s="309" t="s">
        <v>27</v>
      </c>
      <c r="Z1" s="440" t="s">
        <v>1242</v>
      </c>
      <c r="AA1" s="456" t="s">
        <v>1328</v>
      </c>
    </row>
    <row r="2" spans="1:37" ht="14.25" customHeight="1" x14ac:dyDescent="0.3">
      <c r="A2" s="455">
        <v>1</v>
      </c>
      <c r="B2" s="313" t="s">
        <v>28</v>
      </c>
      <c r="C2" s="313" t="s">
        <v>44</v>
      </c>
      <c r="D2" s="343" t="s">
        <v>1329</v>
      </c>
      <c r="E2" s="344" t="s">
        <v>1330</v>
      </c>
      <c r="F2" s="322" t="s">
        <v>1331</v>
      </c>
      <c r="G2" s="396" t="s">
        <v>1343</v>
      </c>
      <c r="H2" s="444">
        <v>2024</v>
      </c>
      <c r="I2" s="444" t="s">
        <v>1006</v>
      </c>
      <c r="J2" s="322" t="s">
        <v>1122</v>
      </c>
      <c r="K2" s="445" t="s">
        <v>1332</v>
      </c>
      <c r="L2" s="322" t="s">
        <v>1333</v>
      </c>
      <c r="M2" s="312" t="s">
        <v>1244</v>
      </c>
      <c r="N2" s="453" t="s">
        <v>33</v>
      </c>
      <c r="O2" s="453" t="s">
        <v>1039</v>
      </c>
      <c r="P2" s="453" t="s">
        <v>1040</v>
      </c>
      <c r="Q2" s="457" t="s">
        <v>1245</v>
      </c>
      <c r="R2" s="458" t="s">
        <v>1238</v>
      </c>
      <c r="S2" s="459" t="s">
        <v>120</v>
      </c>
      <c r="T2" s="460" t="s">
        <v>567</v>
      </c>
      <c r="U2" s="461" t="s">
        <v>1248</v>
      </c>
      <c r="V2" s="458" t="s">
        <v>1249</v>
      </c>
      <c r="W2" s="315" t="s">
        <v>1247</v>
      </c>
      <c r="X2" s="462" t="s">
        <v>1377</v>
      </c>
      <c r="Y2" s="463" t="s">
        <v>1378</v>
      </c>
      <c r="Z2" s="378" t="s">
        <v>1336</v>
      </c>
      <c r="AA2" s="464" t="s">
        <v>1369</v>
      </c>
      <c r="AB2" s="465"/>
      <c r="AC2" s="465"/>
    </row>
    <row r="3" spans="1:37" ht="14.25" customHeight="1" x14ac:dyDescent="0.3">
      <c r="A3" s="455">
        <v>2</v>
      </c>
      <c r="B3" s="313" t="s">
        <v>28</v>
      </c>
      <c r="C3" s="313" t="s">
        <v>28</v>
      </c>
      <c r="D3" s="343" t="s">
        <v>1329</v>
      </c>
      <c r="E3" s="344" t="s">
        <v>1330</v>
      </c>
      <c r="F3" s="322" t="s">
        <v>1331</v>
      </c>
      <c r="G3" s="396" t="s">
        <v>1343</v>
      </c>
      <c r="H3" s="444">
        <v>2024</v>
      </c>
      <c r="I3" s="444" t="s">
        <v>1006</v>
      </c>
      <c r="J3" s="322" t="s">
        <v>1122</v>
      </c>
      <c r="K3" s="445" t="s">
        <v>1332</v>
      </c>
      <c r="L3" s="322" t="s">
        <v>1333</v>
      </c>
      <c r="M3" s="312" t="s">
        <v>1244</v>
      </c>
      <c r="N3" s="314" t="s">
        <v>1379</v>
      </c>
      <c r="O3" s="314" t="s">
        <v>1039</v>
      </c>
      <c r="P3" s="314" t="s">
        <v>1040</v>
      </c>
      <c r="Q3" s="466" t="s">
        <v>1225</v>
      </c>
      <c r="R3" s="458" t="s">
        <v>1226</v>
      </c>
      <c r="S3" s="459" t="s">
        <v>120</v>
      </c>
      <c r="T3" s="460" t="s">
        <v>403</v>
      </c>
      <c r="U3" s="461" t="s">
        <v>86</v>
      </c>
      <c r="V3" s="458" t="s">
        <v>1246</v>
      </c>
      <c r="W3" s="315" t="s">
        <v>222</v>
      </c>
      <c r="X3" s="462" t="s">
        <v>1380</v>
      </c>
      <c r="Y3" s="326" t="s">
        <v>1011</v>
      </c>
      <c r="Z3" s="378" t="s">
        <v>1336</v>
      </c>
      <c r="AA3" s="464" t="s">
        <v>1369</v>
      </c>
      <c r="AB3" s="465"/>
      <c r="AD3" s="465"/>
      <c r="AE3" s="465"/>
      <c r="AF3" s="465"/>
      <c r="AG3" s="465"/>
      <c r="AH3" s="465"/>
      <c r="AI3" s="465"/>
      <c r="AJ3" s="465"/>
      <c r="AK3" s="465"/>
    </row>
    <row r="4" spans="1:37" ht="14.25" customHeight="1" x14ac:dyDescent="0.3">
      <c r="A4" s="455">
        <v>3</v>
      </c>
      <c r="B4" s="313" t="s">
        <v>28</v>
      </c>
      <c r="C4" s="313" t="s">
        <v>44</v>
      </c>
      <c r="D4" s="343" t="s">
        <v>1329</v>
      </c>
      <c r="E4" s="344" t="s">
        <v>1330</v>
      </c>
      <c r="F4" s="322" t="s">
        <v>1331</v>
      </c>
      <c r="G4" s="396" t="s">
        <v>1343</v>
      </c>
      <c r="H4" s="444">
        <v>2024</v>
      </c>
      <c r="I4" s="444" t="s">
        <v>1034</v>
      </c>
      <c r="J4" s="322" t="s">
        <v>1122</v>
      </c>
      <c r="K4" s="445" t="s">
        <v>1332</v>
      </c>
      <c r="L4" s="322" t="s">
        <v>1333</v>
      </c>
      <c r="M4" s="312" t="s">
        <v>1244</v>
      </c>
      <c r="N4" s="453" t="s">
        <v>33</v>
      </c>
      <c r="O4" s="453" t="s">
        <v>1039</v>
      </c>
      <c r="P4" s="453" t="s">
        <v>1040</v>
      </c>
      <c r="Q4" s="457" t="s">
        <v>1245</v>
      </c>
      <c r="R4" s="458" t="s">
        <v>1238</v>
      </c>
      <c r="S4" s="459" t="s">
        <v>120</v>
      </c>
      <c r="T4" s="460" t="s">
        <v>567</v>
      </c>
      <c r="U4" s="461" t="s">
        <v>1248</v>
      </c>
      <c r="V4" s="458" t="s">
        <v>1249</v>
      </c>
      <c r="W4" s="315" t="s">
        <v>1247</v>
      </c>
      <c r="X4" s="462" t="s">
        <v>1377</v>
      </c>
      <c r="Y4" s="463" t="s">
        <v>1378</v>
      </c>
      <c r="Z4" s="378" t="s">
        <v>1336</v>
      </c>
      <c r="AA4" s="464" t="s">
        <v>1369</v>
      </c>
      <c r="AB4" s="465"/>
      <c r="AC4" s="465"/>
      <c r="AD4" s="465"/>
      <c r="AE4" s="465"/>
      <c r="AF4" s="465"/>
      <c r="AG4" s="465"/>
      <c r="AH4" s="465"/>
      <c r="AI4" s="465"/>
      <c r="AJ4" s="465"/>
      <c r="AK4" s="465"/>
    </row>
    <row r="5" spans="1:37" ht="14.25" customHeight="1" x14ac:dyDescent="0.3">
      <c r="A5" s="455">
        <v>4</v>
      </c>
      <c r="B5" s="313" t="s">
        <v>28</v>
      </c>
      <c r="C5" s="313" t="s">
        <v>28</v>
      </c>
      <c r="D5" s="343" t="s">
        <v>1329</v>
      </c>
      <c r="E5" s="344" t="s">
        <v>1330</v>
      </c>
      <c r="F5" s="322" t="s">
        <v>1331</v>
      </c>
      <c r="G5" s="396" t="s">
        <v>1343</v>
      </c>
      <c r="H5" s="444">
        <v>2024</v>
      </c>
      <c r="I5" s="444" t="s">
        <v>1034</v>
      </c>
      <c r="J5" s="322" t="s">
        <v>1122</v>
      </c>
      <c r="K5" s="445" t="s">
        <v>1332</v>
      </c>
      <c r="L5" s="322" t="s">
        <v>1333</v>
      </c>
      <c r="M5" s="312" t="s">
        <v>1244</v>
      </c>
      <c r="N5" s="314" t="s">
        <v>1379</v>
      </c>
      <c r="O5" s="314" t="s">
        <v>1039</v>
      </c>
      <c r="P5" s="314" t="s">
        <v>1040</v>
      </c>
      <c r="Q5" s="466" t="s">
        <v>1225</v>
      </c>
      <c r="R5" s="458" t="s">
        <v>1226</v>
      </c>
      <c r="S5" s="459" t="s">
        <v>120</v>
      </c>
      <c r="T5" s="460" t="s">
        <v>403</v>
      </c>
      <c r="U5" s="461" t="s">
        <v>86</v>
      </c>
      <c r="V5" s="458" t="s">
        <v>1246</v>
      </c>
      <c r="W5" s="315" t="s">
        <v>222</v>
      </c>
      <c r="X5" s="462" t="s">
        <v>1380</v>
      </c>
      <c r="Y5" s="326" t="s">
        <v>1011</v>
      </c>
      <c r="Z5" s="378" t="s">
        <v>1336</v>
      </c>
      <c r="AA5" s="464" t="s">
        <v>1369</v>
      </c>
      <c r="AB5" s="465"/>
    </row>
    <row r="6" spans="1:37" ht="14.25" customHeight="1" x14ac:dyDescent="0.3"/>
    <row r="7" spans="1:37" ht="14.25" customHeight="1" x14ac:dyDescent="0.3"/>
    <row r="8" spans="1:37" ht="14.25" customHeight="1" x14ac:dyDescent="0.3"/>
    <row r="9" spans="1:37" ht="14.25" customHeight="1" x14ac:dyDescent="0.3"/>
    <row r="10" spans="1:37" ht="14.25" customHeight="1" x14ac:dyDescent="0.3"/>
    <row r="11" spans="1:37" ht="14.25" customHeight="1" x14ac:dyDescent="0.3"/>
    <row r="12" spans="1:37" ht="14.25" customHeight="1" x14ac:dyDescent="0.3"/>
    <row r="13" spans="1:37" ht="14.25" customHeight="1" x14ac:dyDescent="0.3"/>
    <row r="14" spans="1:37" ht="14.25" customHeight="1" x14ac:dyDescent="0.3"/>
    <row r="15" spans="1:37" ht="14.25" customHeight="1" x14ac:dyDescent="0.3"/>
    <row r="16" spans="1:3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</sheetData>
  <dataValidations count="1">
    <dataValidation type="list" allowBlank="1" showErrorMessage="1" sqref="B2:C5" xr:uid="{16D587E4-5C99-4C3D-8566-95EABDF2B58A}">
      <formula1>"YES,NO"</formula1>
    </dataValidation>
  </dataValidations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990B-5503-4E6C-BD1D-D50DC8C3BA9E}">
  <dimension ref="A1:AK894"/>
  <sheetViews>
    <sheetView zoomScale="94" zoomScaleNormal="100" workbookViewId="0">
      <selection activeCell="AJ1" sqref="AJ1:AJ5"/>
    </sheetView>
  </sheetViews>
  <sheetFormatPr defaultColWidth="14.44140625" defaultRowHeight="15" customHeight="1" x14ac:dyDescent="0.3"/>
  <cols>
    <col min="1" max="3" width="8.88671875" style="475" customWidth="1"/>
    <col min="4" max="4" width="21" style="475" customWidth="1"/>
    <col min="5" max="5" width="17.44140625" style="475" bestFit="1" customWidth="1"/>
    <col min="6" max="6" width="17.44140625" style="475" customWidth="1"/>
    <col min="7" max="7" width="11" style="475" customWidth="1"/>
    <col min="8" max="8" width="17.33203125" style="475" customWidth="1"/>
    <col min="9" max="9" width="13.6640625" style="475" customWidth="1"/>
    <col min="10" max="10" width="12.88671875" style="475" customWidth="1"/>
    <col min="11" max="11" width="17.88671875" style="475" customWidth="1"/>
    <col min="12" max="12" width="14.109375" style="475" customWidth="1"/>
    <col min="13" max="16" width="17.109375" style="484" customWidth="1"/>
    <col min="17" max="17" width="8.88671875" style="484" customWidth="1"/>
    <col min="18" max="18" width="14.109375" style="484" customWidth="1"/>
    <col min="19" max="19" width="17.44140625" style="484" customWidth="1"/>
    <col min="20" max="20" width="27.109375" style="484" customWidth="1"/>
    <col min="21" max="21" width="31.44140625" style="484" customWidth="1"/>
    <col min="22" max="22" width="31.109375" style="484" customWidth="1"/>
    <col min="23" max="23" width="17.109375" style="484" customWidth="1"/>
    <col min="24" max="24" width="14.109375" style="484" customWidth="1"/>
    <col min="25" max="25" width="16.109375" style="484" customWidth="1"/>
    <col min="26" max="26" width="12.88671875" style="484" customWidth="1"/>
    <col min="27" max="27" width="16.109375" style="484" customWidth="1"/>
    <col min="28" max="28" width="18" style="484" customWidth="1"/>
    <col min="29" max="29" width="14.44140625" style="484" customWidth="1"/>
    <col min="30" max="30" width="22" style="484" customWidth="1"/>
    <col min="31" max="31" width="14.5546875" style="484" customWidth="1"/>
    <col min="32" max="32" width="35" style="484" customWidth="1"/>
    <col min="33" max="33" width="41.6640625" style="484" customWidth="1"/>
    <col min="34" max="34" width="14.44140625" style="484"/>
    <col min="35" max="35" width="23.88671875" style="484" customWidth="1"/>
    <col min="36" max="36" width="14.44140625" style="484"/>
    <col min="37" max="37" width="51.109375" style="484" customWidth="1"/>
    <col min="38" max="16384" width="14.44140625" style="475"/>
  </cols>
  <sheetData>
    <row r="1" spans="1:37" ht="14.25" customHeight="1" x14ac:dyDescent="0.3">
      <c r="A1" s="451" t="s">
        <v>3</v>
      </c>
      <c r="B1" s="451" t="s">
        <v>4</v>
      </c>
      <c r="C1" s="451" t="s">
        <v>1043</v>
      </c>
      <c r="D1" s="451" t="s">
        <v>6</v>
      </c>
      <c r="E1" s="451" t="s">
        <v>0</v>
      </c>
      <c r="F1" s="451" t="s">
        <v>7</v>
      </c>
      <c r="G1" s="469" t="s">
        <v>1341</v>
      </c>
      <c r="H1" s="470" t="s">
        <v>1057</v>
      </c>
      <c r="I1" s="470" t="s">
        <v>1032</v>
      </c>
      <c r="J1" s="471" t="s">
        <v>1315</v>
      </c>
      <c r="K1" s="335" t="s">
        <v>1316</v>
      </c>
      <c r="L1" s="451" t="s">
        <v>112</v>
      </c>
      <c r="M1" s="451" t="s">
        <v>8</v>
      </c>
      <c r="N1" s="451" t="s">
        <v>9</v>
      </c>
      <c r="O1" s="451" t="s">
        <v>10</v>
      </c>
      <c r="P1" s="472" t="s">
        <v>11</v>
      </c>
      <c r="Q1" s="451" t="s">
        <v>12</v>
      </c>
      <c r="R1" s="451" t="s">
        <v>13</v>
      </c>
      <c r="S1" s="451" t="s">
        <v>74</v>
      </c>
      <c r="T1" s="451" t="s">
        <v>1250</v>
      </c>
      <c r="U1" s="451" t="s">
        <v>1251</v>
      </c>
      <c r="V1" s="451" t="s">
        <v>1252</v>
      </c>
      <c r="W1" s="451" t="s">
        <v>1253</v>
      </c>
      <c r="X1" s="451" t="s">
        <v>132</v>
      </c>
      <c r="Y1" s="451" t="s">
        <v>1254</v>
      </c>
      <c r="Z1" s="451" t="s">
        <v>123</v>
      </c>
      <c r="AA1" s="439" t="s">
        <v>1255</v>
      </c>
      <c r="AB1" s="439" t="s">
        <v>1256</v>
      </c>
      <c r="AC1" s="439" t="s">
        <v>1257</v>
      </c>
      <c r="AD1" s="439" t="s">
        <v>1258</v>
      </c>
      <c r="AE1" s="439" t="s">
        <v>115</v>
      </c>
      <c r="AF1" s="439" t="s">
        <v>26</v>
      </c>
      <c r="AG1" s="473" t="s">
        <v>27</v>
      </c>
      <c r="AH1" s="439"/>
      <c r="AI1" s="439"/>
      <c r="AJ1" s="451" t="s">
        <v>1242</v>
      </c>
      <c r="AK1" s="474" t="s">
        <v>1328</v>
      </c>
    </row>
    <row r="2" spans="1:37" ht="14.25" customHeight="1" x14ac:dyDescent="0.3">
      <c r="A2" s="476">
        <v>1</v>
      </c>
      <c r="B2" s="422" t="s">
        <v>28</v>
      </c>
      <c r="C2" s="422" t="s">
        <v>44</v>
      </c>
      <c r="D2" s="343" t="s">
        <v>1329</v>
      </c>
      <c r="E2" s="343" t="s">
        <v>1330</v>
      </c>
      <c r="F2" s="322" t="s">
        <v>1342</v>
      </c>
      <c r="G2" s="396" t="s">
        <v>1343</v>
      </c>
      <c r="H2" s="444">
        <v>2024</v>
      </c>
      <c r="I2" s="444" t="s">
        <v>1006</v>
      </c>
      <c r="J2" s="477" t="s">
        <v>1058</v>
      </c>
      <c r="K2" s="322" t="s">
        <v>120</v>
      </c>
      <c r="L2" s="478" t="s">
        <v>1115</v>
      </c>
      <c r="M2" s="479" t="s">
        <v>1266</v>
      </c>
      <c r="N2" s="479" t="s">
        <v>1105</v>
      </c>
      <c r="O2" s="479" t="s">
        <v>1039</v>
      </c>
      <c r="P2" s="479" t="s">
        <v>1040</v>
      </c>
      <c r="Q2" s="480" t="s">
        <v>34</v>
      </c>
      <c r="R2" s="480" t="s">
        <v>34</v>
      </c>
      <c r="S2" s="479" t="s">
        <v>120</v>
      </c>
      <c r="T2" s="479" t="s">
        <v>1260</v>
      </c>
      <c r="U2" s="479" t="s">
        <v>1261</v>
      </c>
      <c r="V2" s="479" t="s">
        <v>1262</v>
      </c>
      <c r="W2" s="479" t="s">
        <v>1267</v>
      </c>
      <c r="X2" s="479" t="s">
        <v>1268</v>
      </c>
      <c r="Y2" s="479" t="s">
        <v>1269</v>
      </c>
      <c r="Z2" s="480" t="s">
        <v>1270</v>
      </c>
      <c r="AA2" s="480" t="s">
        <v>1271</v>
      </c>
      <c r="AB2" s="479" t="s">
        <v>224</v>
      </c>
      <c r="AC2" s="480" t="s">
        <v>1272</v>
      </c>
      <c r="AD2" s="479" t="s">
        <v>216</v>
      </c>
      <c r="AE2" s="480"/>
      <c r="AF2" s="480" t="s">
        <v>1381</v>
      </c>
      <c r="AG2" s="481" t="s">
        <v>1382</v>
      </c>
      <c r="AH2" s="482"/>
      <c r="AI2" s="482"/>
      <c r="AJ2" s="482" t="s">
        <v>1058</v>
      </c>
      <c r="AK2" s="464" t="s">
        <v>1383</v>
      </c>
    </row>
    <row r="3" spans="1:37" ht="14.25" customHeight="1" x14ac:dyDescent="0.3">
      <c r="A3" s="476">
        <v>2</v>
      </c>
      <c r="B3" s="422" t="s">
        <v>28</v>
      </c>
      <c r="C3" s="422" t="s">
        <v>28</v>
      </c>
      <c r="D3" s="343" t="s">
        <v>1329</v>
      </c>
      <c r="E3" s="343" t="s">
        <v>1330</v>
      </c>
      <c r="F3" s="322" t="s">
        <v>1342</v>
      </c>
      <c r="G3" s="396" t="s">
        <v>1343</v>
      </c>
      <c r="H3" s="444">
        <v>2024</v>
      </c>
      <c r="I3" s="444" t="s">
        <v>1006</v>
      </c>
      <c r="J3" s="477" t="s">
        <v>1058</v>
      </c>
      <c r="K3" s="322" t="s">
        <v>120</v>
      </c>
      <c r="L3" s="478" t="s">
        <v>1115</v>
      </c>
      <c r="M3" s="479" t="s">
        <v>1259</v>
      </c>
      <c r="N3" s="479" t="s">
        <v>1105</v>
      </c>
      <c r="O3" s="479" t="s">
        <v>1039</v>
      </c>
      <c r="P3" s="479" t="s">
        <v>1040</v>
      </c>
      <c r="Q3" s="480" t="s">
        <v>34</v>
      </c>
      <c r="R3" s="480" t="s">
        <v>34</v>
      </c>
      <c r="S3" s="479" t="s">
        <v>120</v>
      </c>
      <c r="T3" s="479" t="s">
        <v>1260</v>
      </c>
      <c r="U3" s="479" t="s">
        <v>1261</v>
      </c>
      <c r="V3" s="479" t="s">
        <v>1262</v>
      </c>
      <c r="W3" s="479" t="s">
        <v>1263</v>
      </c>
      <c r="X3" s="483" t="s">
        <v>1264</v>
      </c>
      <c r="Y3" s="479" t="s">
        <v>1265</v>
      </c>
      <c r="Z3" s="480" t="s">
        <v>86</v>
      </c>
      <c r="AA3" s="480" t="s">
        <v>98</v>
      </c>
      <c r="AB3" s="479" t="s">
        <v>224</v>
      </c>
      <c r="AC3" s="480" t="s">
        <v>214</v>
      </c>
      <c r="AD3" s="479" t="s">
        <v>216</v>
      </c>
      <c r="AE3" s="480"/>
      <c r="AF3" s="480" t="s">
        <v>1384</v>
      </c>
      <c r="AG3" s="481" t="s">
        <v>1385</v>
      </c>
      <c r="AH3" s="482"/>
      <c r="AI3" s="482"/>
      <c r="AJ3" s="482" t="s">
        <v>1058</v>
      </c>
      <c r="AK3" s="464" t="s">
        <v>1383</v>
      </c>
    </row>
    <row r="4" spans="1:37" ht="14.25" customHeight="1" x14ac:dyDescent="0.3">
      <c r="A4" s="476">
        <v>3</v>
      </c>
      <c r="B4" s="422" t="s">
        <v>28</v>
      </c>
      <c r="C4" s="422" t="s">
        <v>44</v>
      </c>
      <c r="D4" s="343" t="s">
        <v>1329</v>
      </c>
      <c r="E4" s="343" t="s">
        <v>1330</v>
      </c>
      <c r="F4" s="322" t="s">
        <v>1342</v>
      </c>
      <c r="G4" s="396" t="s">
        <v>1343</v>
      </c>
      <c r="H4" s="444">
        <v>2024</v>
      </c>
      <c r="I4" s="444" t="s">
        <v>1034</v>
      </c>
      <c r="J4" s="477" t="s">
        <v>1058</v>
      </c>
      <c r="K4" s="322" t="s">
        <v>120</v>
      </c>
      <c r="L4" s="478" t="s">
        <v>1115</v>
      </c>
      <c r="M4" s="479" t="s">
        <v>1266</v>
      </c>
      <c r="N4" s="479" t="s">
        <v>1105</v>
      </c>
      <c r="O4" s="479" t="s">
        <v>1039</v>
      </c>
      <c r="P4" s="479" t="s">
        <v>1040</v>
      </c>
      <c r="Q4" s="480" t="s">
        <v>34</v>
      </c>
      <c r="R4" s="480" t="s">
        <v>34</v>
      </c>
      <c r="S4" s="479" t="s">
        <v>120</v>
      </c>
      <c r="T4" s="479" t="s">
        <v>1260</v>
      </c>
      <c r="U4" s="479" t="s">
        <v>1261</v>
      </c>
      <c r="V4" s="479" t="s">
        <v>1262</v>
      </c>
      <c r="W4" s="479" t="s">
        <v>1267</v>
      </c>
      <c r="X4" s="479" t="s">
        <v>1268</v>
      </c>
      <c r="Y4" s="479" t="s">
        <v>1269</v>
      </c>
      <c r="Z4" s="480" t="s">
        <v>1270</v>
      </c>
      <c r="AA4" s="480" t="s">
        <v>1271</v>
      </c>
      <c r="AB4" s="479" t="s">
        <v>224</v>
      </c>
      <c r="AC4" s="480" t="s">
        <v>1272</v>
      </c>
      <c r="AD4" s="479" t="s">
        <v>216</v>
      </c>
      <c r="AE4" s="480"/>
      <c r="AF4" s="480" t="s">
        <v>1381</v>
      </c>
      <c r="AG4" s="481" t="s">
        <v>1382</v>
      </c>
      <c r="AH4" s="482"/>
      <c r="AI4" s="482"/>
      <c r="AJ4" s="482" t="s">
        <v>1058</v>
      </c>
      <c r="AK4" s="464" t="s">
        <v>1383</v>
      </c>
    </row>
    <row r="5" spans="1:37" ht="14.25" customHeight="1" x14ac:dyDescent="0.3">
      <c r="A5" s="476">
        <v>4</v>
      </c>
      <c r="B5" s="422" t="s">
        <v>28</v>
      </c>
      <c r="C5" s="422" t="s">
        <v>28</v>
      </c>
      <c r="D5" s="343" t="s">
        <v>1329</v>
      </c>
      <c r="E5" s="343" t="s">
        <v>1330</v>
      </c>
      <c r="F5" s="322" t="s">
        <v>1342</v>
      </c>
      <c r="G5" s="396" t="s">
        <v>1343</v>
      </c>
      <c r="H5" s="444">
        <v>2024</v>
      </c>
      <c r="I5" s="444" t="s">
        <v>1034</v>
      </c>
      <c r="J5" s="477" t="s">
        <v>1058</v>
      </c>
      <c r="K5" s="322" t="s">
        <v>120</v>
      </c>
      <c r="L5" s="478" t="s">
        <v>1115</v>
      </c>
      <c r="M5" s="479" t="s">
        <v>1259</v>
      </c>
      <c r="N5" s="479" t="s">
        <v>1105</v>
      </c>
      <c r="O5" s="479" t="s">
        <v>1039</v>
      </c>
      <c r="P5" s="479" t="s">
        <v>1040</v>
      </c>
      <c r="Q5" s="480" t="s">
        <v>34</v>
      </c>
      <c r="R5" s="480" t="s">
        <v>34</v>
      </c>
      <c r="S5" s="479" t="s">
        <v>120</v>
      </c>
      <c r="T5" s="479" t="s">
        <v>1260</v>
      </c>
      <c r="U5" s="479" t="s">
        <v>1261</v>
      </c>
      <c r="V5" s="479" t="s">
        <v>1262</v>
      </c>
      <c r="W5" s="479" t="s">
        <v>1263</v>
      </c>
      <c r="X5" s="483" t="s">
        <v>1264</v>
      </c>
      <c r="Y5" s="479" t="s">
        <v>1265</v>
      </c>
      <c r="Z5" s="480" t="s">
        <v>86</v>
      </c>
      <c r="AA5" s="480" t="s">
        <v>98</v>
      </c>
      <c r="AB5" s="479" t="s">
        <v>224</v>
      </c>
      <c r="AC5" s="480" t="s">
        <v>214</v>
      </c>
      <c r="AD5" s="479" t="s">
        <v>216</v>
      </c>
      <c r="AE5" s="480"/>
      <c r="AF5" s="480" t="s">
        <v>1384</v>
      </c>
      <c r="AG5" s="481" t="s">
        <v>1385</v>
      </c>
      <c r="AH5" s="482"/>
      <c r="AI5" s="482"/>
      <c r="AJ5" s="482" t="s">
        <v>1058</v>
      </c>
      <c r="AK5" s="464" t="s">
        <v>1383</v>
      </c>
    </row>
    <row r="6" spans="1:37" ht="14.25" customHeight="1" x14ac:dyDescent="0.3"/>
    <row r="7" spans="1:37" ht="14.25" customHeight="1" x14ac:dyDescent="0.3"/>
    <row r="8" spans="1:37" ht="14.25" customHeight="1" x14ac:dyDescent="0.3"/>
    <row r="9" spans="1:37" ht="14.25" customHeight="1" x14ac:dyDescent="0.3"/>
    <row r="10" spans="1:37" ht="14.25" customHeight="1" x14ac:dyDescent="0.3"/>
    <row r="11" spans="1:37" ht="14.25" customHeight="1" x14ac:dyDescent="0.3"/>
    <row r="12" spans="1:37" ht="14.25" customHeight="1" x14ac:dyDescent="0.3"/>
    <row r="13" spans="1:37" ht="14.25" customHeight="1" x14ac:dyDescent="0.3"/>
    <row r="14" spans="1:37" ht="14.25" customHeight="1" x14ac:dyDescent="0.3"/>
    <row r="15" spans="1:37" ht="14.25" customHeight="1" x14ac:dyDescent="0.3"/>
    <row r="16" spans="1:3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</sheetData>
  <dataValidations count="1">
    <dataValidation type="list" allowBlank="1" showErrorMessage="1" sqref="B2:C5" xr:uid="{7A449D43-B2C9-460F-ACE0-D91F7929B9B2}">
      <formula1>"YES,NO"</formula1>
    </dataValidation>
  </dataValidations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BCA9-3293-4471-B4B4-DA74D3C7E973}">
  <dimension ref="A1:AR894"/>
  <sheetViews>
    <sheetView zoomScale="85" zoomScaleNormal="85" workbookViewId="0">
      <selection activeCell="H23" sqref="H23"/>
    </sheetView>
  </sheetViews>
  <sheetFormatPr defaultColWidth="14.44140625" defaultRowHeight="15" customHeight="1" x14ac:dyDescent="0.3"/>
  <cols>
    <col min="1" max="1" width="7" style="475" customWidth="1"/>
    <col min="2" max="3" width="8.88671875" style="475" customWidth="1"/>
    <col min="4" max="4" width="20.109375" style="475" customWidth="1"/>
    <col min="5" max="5" width="18.109375" style="475" bestFit="1" customWidth="1"/>
    <col min="6" max="6" width="18.109375" style="475" customWidth="1"/>
    <col min="7" max="7" width="11.109375" style="475" bestFit="1" customWidth="1"/>
    <col min="8" max="8" width="20.109375" style="475" customWidth="1"/>
    <col min="9" max="9" width="12.88671875" style="475" customWidth="1"/>
    <col min="10" max="10" width="16" style="494" customWidth="1"/>
    <col min="11" max="11" width="18" style="475" customWidth="1"/>
    <col min="12" max="12" width="18.5546875" style="475" customWidth="1"/>
    <col min="13" max="14" width="8.88671875" style="475" customWidth="1"/>
    <col min="15" max="15" width="13.44140625" style="475" customWidth="1"/>
    <col min="16" max="16" width="12.44140625" style="475" customWidth="1"/>
    <col min="17" max="17" width="15.109375" style="475" customWidth="1"/>
    <col min="18" max="18" width="8.88671875" style="475" customWidth="1"/>
    <col min="19" max="19" width="15.5546875" style="475" customWidth="1"/>
    <col min="20" max="20" width="18" style="475" customWidth="1"/>
    <col min="21" max="21" width="14.88671875" style="475" customWidth="1"/>
    <col min="22" max="22" width="20.44140625" style="475" customWidth="1"/>
    <col min="23" max="23" width="22" style="475" customWidth="1"/>
    <col min="24" max="24" width="25.33203125" style="475" customWidth="1"/>
    <col min="25" max="25" width="8.88671875" style="475" customWidth="1"/>
    <col min="26" max="26" width="13.88671875" style="475" customWidth="1"/>
    <col min="27" max="27" width="8.88671875" style="475" customWidth="1"/>
    <col min="28" max="28" width="39.109375" style="484" customWidth="1"/>
    <col min="29" max="29" width="14.109375" style="475" customWidth="1"/>
    <col min="30" max="34" width="14.44140625" style="475"/>
    <col min="35" max="35" width="62.44140625" style="475" customWidth="1"/>
    <col min="36" max="36" width="56" style="475" customWidth="1"/>
    <col min="37" max="16384" width="14.44140625" style="475"/>
  </cols>
  <sheetData>
    <row r="1" spans="1:44" ht="14.25" customHeight="1" x14ac:dyDescent="0.3">
      <c r="A1" s="451" t="s">
        <v>3</v>
      </c>
      <c r="B1" s="451" t="s">
        <v>4</v>
      </c>
      <c r="C1" s="451" t="s">
        <v>1043</v>
      </c>
      <c r="D1" s="451" t="s">
        <v>6</v>
      </c>
      <c r="E1" s="451" t="s">
        <v>0</v>
      </c>
      <c r="F1" s="451" t="s">
        <v>7</v>
      </c>
      <c r="G1" s="451" t="s">
        <v>1341</v>
      </c>
      <c r="H1" s="451" t="s">
        <v>1057</v>
      </c>
      <c r="I1" s="451" t="s">
        <v>1032</v>
      </c>
      <c r="J1" s="309" t="s">
        <v>1315</v>
      </c>
      <c r="K1" s="335" t="s">
        <v>1316</v>
      </c>
      <c r="L1" s="451" t="s">
        <v>112</v>
      </c>
      <c r="M1" s="451" t="s">
        <v>8</v>
      </c>
      <c r="N1" s="451" t="s">
        <v>9</v>
      </c>
      <c r="O1" s="451" t="s">
        <v>10</v>
      </c>
      <c r="P1" s="451" t="s">
        <v>11</v>
      </c>
      <c r="Q1" s="451" t="s">
        <v>12</v>
      </c>
      <c r="R1" s="451" t="s">
        <v>13</v>
      </c>
      <c r="S1" s="451" t="s">
        <v>74</v>
      </c>
      <c r="T1" s="451" t="s">
        <v>1250</v>
      </c>
      <c r="U1" s="451" t="s">
        <v>1251</v>
      </c>
      <c r="V1" s="451" t="s">
        <v>1252</v>
      </c>
      <c r="W1" s="451" t="s">
        <v>1253</v>
      </c>
      <c r="X1" s="451" t="s">
        <v>132</v>
      </c>
      <c r="Y1" s="451" t="s">
        <v>1254</v>
      </c>
      <c r="Z1" s="451" t="s">
        <v>123</v>
      </c>
      <c r="AA1" s="485" t="s">
        <v>1255</v>
      </c>
      <c r="AB1" s="439" t="s">
        <v>1256</v>
      </c>
      <c r="AC1" s="485" t="s">
        <v>1257</v>
      </c>
      <c r="AD1" s="485" t="s">
        <v>1258</v>
      </c>
      <c r="AE1" s="485" t="s">
        <v>115</v>
      </c>
      <c r="AF1" s="485" t="s">
        <v>26</v>
      </c>
      <c r="AG1" s="486" t="s">
        <v>27</v>
      </c>
      <c r="AH1" s="438"/>
      <c r="AI1" s="438" t="s">
        <v>1242</v>
      </c>
      <c r="AJ1" s="487" t="s">
        <v>1328</v>
      </c>
      <c r="AK1" s="392"/>
      <c r="AL1" s="392"/>
      <c r="AM1" s="392"/>
      <c r="AN1" s="392"/>
      <c r="AO1" s="392"/>
      <c r="AP1" s="392"/>
      <c r="AQ1" s="392"/>
      <c r="AR1" s="392"/>
    </row>
    <row r="2" spans="1:44" ht="14.25" customHeight="1" x14ac:dyDescent="0.3">
      <c r="A2" s="451">
        <v>1</v>
      </c>
      <c r="B2" s="422" t="s">
        <v>28</v>
      </c>
      <c r="C2" s="422" t="s">
        <v>44</v>
      </c>
      <c r="D2" s="343" t="s">
        <v>1329</v>
      </c>
      <c r="E2" s="344" t="s">
        <v>1330</v>
      </c>
      <c r="F2" s="322" t="s">
        <v>1331</v>
      </c>
      <c r="G2" s="488" t="s">
        <v>1343</v>
      </c>
      <c r="H2" s="444">
        <v>2024</v>
      </c>
      <c r="I2" s="444" t="s">
        <v>1006</v>
      </c>
      <c r="J2" s="445" t="s">
        <v>1332</v>
      </c>
      <c r="K2" s="322" t="s">
        <v>1333</v>
      </c>
      <c r="L2" s="425" t="s">
        <v>1115</v>
      </c>
      <c r="M2" s="425" t="s">
        <v>1259</v>
      </c>
      <c r="N2" s="425" t="s">
        <v>1105</v>
      </c>
      <c r="O2" s="425" t="s">
        <v>1039</v>
      </c>
      <c r="P2" s="425" t="s">
        <v>1040</v>
      </c>
      <c r="Q2" s="432" t="s">
        <v>43</v>
      </c>
      <c r="R2" s="432" t="s">
        <v>43</v>
      </c>
      <c r="S2" s="425" t="s">
        <v>120</v>
      </c>
      <c r="T2" s="425" t="s">
        <v>1260</v>
      </c>
      <c r="U2" s="421" t="s">
        <v>1261</v>
      </c>
      <c r="V2" s="421" t="s">
        <v>1262</v>
      </c>
      <c r="W2" s="421" t="s">
        <v>1263</v>
      </c>
      <c r="X2" s="421" t="s">
        <v>1273</v>
      </c>
      <c r="Y2" s="421" t="s">
        <v>1265</v>
      </c>
      <c r="Z2" s="489" t="s">
        <v>214</v>
      </c>
      <c r="AA2" s="489" t="s">
        <v>37</v>
      </c>
      <c r="AB2" s="421" t="s">
        <v>224</v>
      </c>
      <c r="AC2" s="432" t="s">
        <v>214</v>
      </c>
      <c r="AD2" s="421" t="s">
        <v>216</v>
      </c>
      <c r="AE2" s="432" t="s">
        <v>1386</v>
      </c>
      <c r="AF2" s="490" t="s">
        <v>1387</v>
      </c>
      <c r="AG2" s="491" t="s">
        <v>1388</v>
      </c>
      <c r="AH2" s="433"/>
      <c r="AI2" s="492" t="s">
        <v>1336</v>
      </c>
      <c r="AJ2" s="308" t="s">
        <v>1389</v>
      </c>
      <c r="AK2" s="392"/>
      <c r="AL2" s="392"/>
      <c r="AM2" s="392"/>
      <c r="AN2" s="392"/>
      <c r="AO2" s="392"/>
      <c r="AP2" s="392"/>
      <c r="AQ2" s="392"/>
      <c r="AR2" s="392"/>
    </row>
    <row r="3" spans="1:44" ht="14.25" customHeight="1" x14ac:dyDescent="0.3">
      <c r="A3" s="451">
        <v>2</v>
      </c>
      <c r="B3" s="422" t="s">
        <v>28</v>
      </c>
      <c r="C3" s="422" t="s">
        <v>28</v>
      </c>
      <c r="D3" s="343" t="s">
        <v>1329</v>
      </c>
      <c r="E3" s="344" t="s">
        <v>1330</v>
      </c>
      <c r="F3" s="322" t="s">
        <v>1331</v>
      </c>
      <c r="G3" s="488" t="s">
        <v>1343</v>
      </c>
      <c r="H3" s="444">
        <v>2024</v>
      </c>
      <c r="I3" s="444" t="s">
        <v>1006</v>
      </c>
      <c r="J3" s="445" t="s">
        <v>1332</v>
      </c>
      <c r="K3" s="322" t="s">
        <v>1333</v>
      </c>
      <c r="L3" s="425" t="s">
        <v>1115</v>
      </c>
      <c r="M3" s="425" t="s">
        <v>1259</v>
      </c>
      <c r="N3" s="425" t="s">
        <v>1105</v>
      </c>
      <c r="O3" s="425" t="s">
        <v>1039</v>
      </c>
      <c r="P3" s="425" t="s">
        <v>1040</v>
      </c>
      <c r="Q3" s="432" t="s">
        <v>43</v>
      </c>
      <c r="R3" s="432" t="s">
        <v>43</v>
      </c>
      <c r="S3" s="425" t="s">
        <v>120</v>
      </c>
      <c r="T3" s="425" t="s">
        <v>1260</v>
      </c>
      <c r="U3" s="421" t="s">
        <v>1261</v>
      </c>
      <c r="V3" s="421" t="s">
        <v>1226</v>
      </c>
      <c r="W3" s="421" t="s">
        <v>1274</v>
      </c>
      <c r="X3" s="421" t="s">
        <v>1276</v>
      </c>
      <c r="Y3" s="421" t="s">
        <v>1275</v>
      </c>
      <c r="Z3" s="489" t="s">
        <v>1277</v>
      </c>
      <c r="AA3" s="489" t="s">
        <v>100</v>
      </c>
      <c r="AB3" s="421" t="s">
        <v>224</v>
      </c>
      <c r="AC3" s="432" t="s">
        <v>1278</v>
      </c>
      <c r="AD3" s="421" t="s">
        <v>216</v>
      </c>
      <c r="AE3" s="432" t="s">
        <v>1390</v>
      </c>
      <c r="AF3" s="493" t="s">
        <v>1391</v>
      </c>
      <c r="AG3" s="491" t="s">
        <v>1392</v>
      </c>
      <c r="AH3" s="433"/>
      <c r="AI3" s="492" t="s">
        <v>1336</v>
      </c>
      <c r="AJ3" s="308" t="s">
        <v>1389</v>
      </c>
      <c r="AK3" s="392"/>
      <c r="AL3" s="392"/>
      <c r="AM3" s="392"/>
      <c r="AN3" s="392"/>
      <c r="AO3" s="392"/>
      <c r="AP3" s="392"/>
      <c r="AQ3" s="392"/>
      <c r="AR3" s="392"/>
    </row>
    <row r="4" spans="1:44" ht="14.25" customHeight="1" x14ac:dyDescent="0.3">
      <c r="A4" s="451">
        <v>3</v>
      </c>
      <c r="B4" s="422" t="s">
        <v>28</v>
      </c>
      <c r="C4" s="422" t="s">
        <v>44</v>
      </c>
      <c r="D4" s="343" t="s">
        <v>1329</v>
      </c>
      <c r="E4" s="344" t="s">
        <v>1330</v>
      </c>
      <c r="F4" s="322" t="s">
        <v>1331</v>
      </c>
      <c r="G4" s="488" t="s">
        <v>1343</v>
      </c>
      <c r="H4" s="444">
        <v>2024</v>
      </c>
      <c r="I4" s="444" t="s">
        <v>1034</v>
      </c>
      <c r="J4" s="445" t="s">
        <v>1332</v>
      </c>
      <c r="K4" s="322" t="s">
        <v>1333</v>
      </c>
      <c r="L4" s="425" t="s">
        <v>1115</v>
      </c>
      <c r="M4" s="425" t="s">
        <v>1259</v>
      </c>
      <c r="N4" s="425" t="s">
        <v>1105</v>
      </c>
      <c r="O4" s="425" t="s">
        <v>1039</v>
      </c>
      <c r="P4" s="425" t="s">
        <v>1040</v>
      </c>
      <c r="Q4" s="432" t="s">
        <v>43</v>
      </c>
      <c r="R4" s="432" t="s">
        <v>43</v>
      </c>
      <c r="S4" s="425" t="s">
        <v>120</v>
      </c>
      <c r="T4" s="425" t="s">
        <v>1260</v>
      </c>
      <c r="U4" s="421" t="s">
        <v>1261</v>
      </c>
      <c r="V4" s="421" t="s">
        <v>1262</v>
      </c>
      <c r="W4" s="421" t="s">
        <v>1263</v>
      </c>
      <c r="X4" s="421" t="s">
        <v>1273</v>
      </c>
      <c r="Y4" s="421" t="s">
        <v>1265</v>
      </c>
      <c r="Z4" s="489" t="s">
        <v>214</v>
      </c>
      <c r="AA4" s="489" t="s">
        <v>37</v>
      </c>
      <c r="AB4" s="421" t="s">
        <v>224</v>
      </c>
      <c r="AC4" s="432" t="s">
        <v>214</v>
      </c>
      <c r="AD4" s="421" t="s">
        <v>216</v>
      </c>
      <c r="AE4" s="432" t="s">
        <v>1386</v>
      </c>
      <c r="AF4" s="490" t="s">
        <v>1387</v>
      </c>
      <c r="AG4" s="491" t="s">
        <v>1388</v>
      </c>
      <c r="AH4" s="433"/>
      <c r="AI4" s="492" t="s">
        <v>1336</v>
      </c>
      <c r="AJ4" s="308" t="s">
        <v>1389</v>
      </c>
      <c r="AK4" s="392"/>
      <c r="AL4" s="392"/>
      <c r="AM4" s="392"/>
      <c r="AN4" s="392"/>
      <c r="AO4" s="392"/>
      <c r="AP4" s="392"/>
      <c r="AQ4" s="392"/>
      <c r="AR4" s="392"/>
    </row>
    <row r="5" spans="1:44" ht="14.25" customHeight="1" x14ac:dyDescent="0.3">
      <c r="A5" s="451">
        <v>4</v>
      </c>
      <c r="B5" s="422" t="s">
        <v>28</v>
      </c>
      <c r="C5" s="422" t="s">
        <v>28</v>
      </c>
      <c r="D5" s="343" t="s">
        <v>1329</v>
      </c>
      <c r="E5" s="344" t="s">
        <v>1330</v>
      </c>
      <c r="F5" s="322" t="s">
        <v>1331</v>
      </c>
      <c r="G5" s="488" t="s">
        <v>1343</v>
      </c>
      <c r="H5" s="444">
        <v>2024</v>
      </c>
      <c r="I5" s="444" t="s">
        <v>1034</v>
      </c>
      <c r="J5" s="445" t="s">
        <v>1332</v>
      </c>
      <c r="K5" s="322" t="s">
        <v>1333</v>
      </c>
      <c r="L5" s="425" t="s">
        <v>1115</v>
      </c>
      <c r="M5" s="425" t="s">
        <v>1259</v>
      </c>
      <c r="N5" s="425" t="s">
        <v>1105</v>
      </c>
      <c r="O5" s="425" t="s">
        <v>1039</v>
      </c>
      <c r="P5" s="425" t="s">
        <v>1040</v>
      </c>
      <c r="Q5" s="432" t="s">
        <v>43</v>
      </c>
      <c r="R5" s="432" t="s">
        <v>43</v>
      </c>
      <c r="S5" s="425" t="s">
        <v>120</v>
      </c>
      <c r="T5" s="425" t="s">
        <v>1260</v>
      </c>
      <c r="U5" s="421" t="s">
        <v>1261</v>
      </c>
      <c r="V5" s="421" t="s">
        <v>1226</v>
      </c>
      <c r="W5" s="421" t="s">
        <v>1274</v>
      </c>
      <c r="X5" s="421" t="s">
        <v>1276</v>
      </c>
      <c r="Y5" s="421" t="s">
        <v>1275</v>
      </c>
      <c r="Z5" s="489" t="s">
        <v>1277</v>
      </c>
      <c r="AA5" s="489" t="s">
        <v>100</v>
      </c>
      <c r="AB5" s="421" t="s">
        <v>224</v>
      </c>
      <c r="AC5" s="432" t="s">
        <v>1278</v>
      </c>
      <c r="AD5" s="421" t="s">
        <v>216</v>
      </c>
      <c r="AE5" s="432" t="s">
        <v>1390</v>
      </c>
      <c r="AF5" s="493" t="s">
        <v>1391</v>
      </c>
      <c r="AG5" s="491" t="s">
        <v>1392</v>
      </c>
      <c r="AH5" s="433"/>
      <c r="AI5" s="492" t="s">
        <v>1336</v>
      </c>
      <c r="AJ5" s="308" t="s">
        <v>1389</v>
      </c>
      <c r="AK5" s="392"/>
      <c r="AL5" s="392"/>
      <c r="AM5" s="392"/>
      <c r="AN5" s="392"/>
      <c r="AO5" s="392"/>
      <c r="AP5" s="392"/>
      <c r="AQ5" s="392"/>
      <c r="AR5" s="392"/>
    </row>
    <row r="6" spans="1:44" ht="14.25" customHeight="1" x14ac:dyDescent="0.3">
      <c r="AQ6" s="392"/>
      <c r="AR6" s="392"/>
    </row>
    <row r="7" spans="1:44" ht="14.25" customHeight="1" x14ac:dyDescent="0.3">
      <c r="AQ7" s="392"/>
      <c r="AR7" s="392"/>
    </row>
    <row r="8" spans="1:44" ht="14.25" customHeight="1" x14ac:dyDescent="0.3"/>
    <row r="9" spans="1:44" ht="14.25" customHeight="1" x14ac:dyDescent="0.3"/>
    <row r="10" spans="1:44" ht="14.25" customHeight="1" x14ac:dyDescent="0.3"/>
    <row r="11" spans="1:44" ht="14.25" customHeight="1" x14ac:dyDescent="0.3"/>
    <row r="12" spans="1:44" ht="14.25" customHeight="1" x14ac:dyDescent="0.3"/>
    <row r="13" spans="1:44" ht="14.25" customHeight="1" x14ac:dyDescent="0.3"/>
    <row r="14" spans="1:44" ht="14.25" customHeight="1" x14ac:dyDescent="0.3"/>
    <row r="15" spans="1:44" ht="14.25" customHeight="1" x14ac:dyDescent="0.3"/>
    <row r="16" spans="1:44" ht="14.25" customHeight="1" x14ac:dyDescent="0.3"/>
    <row r="17" spans="39:39" ht="14.25" customHeight="1" x14ac:dyDescent="0.3"/>
    <row r="18" spans="39:39" ht="14.25" customHeight="1" x14ac:dyDescent="0.3"/>
    <row r="19" spans="39:39" ht="14.25" customHeight="1" x14ac:dyDescent="0.3"/>
    <row r="20" spans="39:39" ht="14.25" customHeight="1" x14ac:dyDescent="0.3"/>
    <row r="21" spans="39:39" ht="14.25" customHeight="1" x14ac:dyDescent="0.3"/>
    <row r="22" spans="39:39" ht="14.25" customHeight="1" x14ac:dyDescent="0.3"/>
    <row r="23" spans="39:39" ht="14.25" customHeight="1" x14ac:dyDescent="0.3"/>
    <row r="24" spans="39:39" ht="14.25" customHeight="1" x14ac:dyDescent="0.3"/>
    <row r="25" spans="39:39" ht="14.25" customHeight="1" x14ac:dyDescent="0.3">
      <c r="AM25" s="475" t="s">
        <v>1393</v>
      </c>
    </row>
    <row r="26" spans="39:39" ht="14.25" customHeight="1" x14ac:dyDescent="0.3"/>
    <row r="27" spans="39:39" ht="14.25" customHeight="1" x14ac:dyDescent="0.3"/>
    <row r="28" spans="39:39" ht="14.25" customHeight="1" x14ac:dyDescent="0.3"/>
    <row r="29" spans="39:39" ht="14.25" customHeight="1" x14ac:dyDescent="0.3"/>
    <row r="30" spans="39:39" ht="14.25" customHeight="1" x14ac:dyDescent="0.3"/>
    <row r="31" spans="39:39" ht="14.25" customHeight="1" x14ac:dyDescent="0.3"/>
    <row r="32" spans="39:3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</sheetData>
  <dataValidations count="1">
    <dataValidation type="list" allowBlank="1" showErrorMessage="1" sqref="B2:C5" xr:uid="{88CDD5F6-43E9-499B-9125-A1BF57816997}">
      <formula1>"YES,NO"</formula1>
    </dataValidation>
  </dataValidations>
  <hyperlinks>
    <hyperlink ref="E2" r:id="rId1" display="Puls@123" xr:uid="{F887435A-5B28-4735-AFB9-8A18672928E5}"/>
    <hyperlink ref="E3" r:id="rId2" display="Puls@123" xr:uid="{FE5D414D-7C73-47F0-B2F6-7FB9B5B55A80}"/>
  </hyperlink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6620-4CAA-47EC-943D-0C3BF5F3ED69}">
  <dimension ref="A1:AN983"/>
  <sheetViews>
    <sheetView zoomScale="94" zoomScaleNormal="85" workbookViewId="0">
      <selection activeCell="W7" sqref="W7"/>
    </sheetView>
  </sheetViews>
  <sheetFormatPr defaultColWidth="14.44140625" defaultRowHeight="15" customHeight="1" x14ac:dyDescent="0.3"/>
  <cols>
    <col min="1" max="3" width="8.88671875" style="475" customWidth="1"/>
    <col min="4" max="4" width="15.5546875" style="475" customWidth="1"/>
    <col min="5" max="5" width="19.5546875" style="475" customWidth="1"/>
    <col min="6" max="6" width="18.44140625" style="475" bestFit="1" customWidth="1"/>
    <col min="7" max="7" width="20.44140625" style="475" customWidth="1"/>
    <col min="8" max="8" width="18.109375" style="475" customWidth="1"/>
    <col min="9" max="9" width="22.109375" style="475" customWidth="1"/>
    <col min="10" max="10" width="19.44140625" style="475" bestFit="1" customWidth="1"/>
    <col min="11" max="11" width="13.5546875" style="475" customWidth="1"/>
    <col min="12" max="12" width="15.109375" style="475" customWidth="1"/>
    <col min="13" max="13" width="22" style="475" bestFit="1" customWidth="1"/>
    <col min="14" max="14" width="23.44140625" style="475" bestFit="1" customWidth="1"/>
    <col min="15" max="15" width="19.109375" style="475" customWidth="1"/>
    <col min="16" max="16" width="21.109375" style="475" customWidth="1"/>
    <col min="17" max="17" width="23.6640625" style="475" customWidth="1"/>
    <col min="18" max="18" width="32.88671875" style="475" customWidth="1"/>
    <col min="19" max="19" width="22.44140625" style="475" customWidth="1"/>
    <col min="20" max="20" width="34.109375" style="475" customWidth="1"/>
    <col min="21" max="21" width="25" style="475" customWidth="1"/>
    <col min="22" max="22" width="24.88671875" style="475" bestFit="1" customWidth="1"/>
    <col min="23" max="23" width="28.109375" style="475" customWidth="1"/>
    <col min="24" max="24" width="14.88671875" style="475" bestFit="1" customWidth="1"/>
    <col min="25" max="25" width="17.6640625" style="484" customWidth="1"/>
    <col min="26" max="26" width="24.109375" style="475" customWidth="1"/>
    <col min="27" max="27" width="37.5546875" style="475" customWidth="1"/>
    <col min="28" max="28" width="46.6640625" style="475" customWidth="1"/>
    <col min="29" max="16384" width="14.44140625" style="475"/>
  </cols>
  <sheetData>
    <row r="1" spans="1:40" ht="25.5" customHeight="1" x14ac:dyDescent="0.3">
      <c r="A1" s="438" t="s">
        <v>3</v>
      </c>
      <c r="B1" s="438" t="s">
        <v>4</v>
      </c>
      <c r="C1" s="451" t="s">
        <v>1043</v>
      </c>
      <c r="D1" s="438" t="s">
        <v>6</v>
      </c>
      <c r="E1" s="438" t="s">
        <v>0</v>
      </c>
      <c r="F1" s="451" t="s">
        <v>1341</v>
      </c>
      <c r="G1" s="440" t="s">
        <v>1057</v>
      </c>
      <c r="H1" s="440" t="s">
        <v>1032</v>
      </c>
      <c r="I1" s="438" t="s">
        <v>1279</v>
      </c>
      <c r="J1" s="309" t="s">
        <v>1315</v>
      </c>
      <c r="K1" s="309" t="s">
        <v>1316</v>
      </c>
      <c r="L1" s="438" t="s">
        <v>112</v>
      </c>
      <c r="M1" s="438" t="s">
        <v>1280</v>
      </c>
      <c r="N1" s="438" t="s">
        <v>10</v>
      </c>
      <c r="O1" s="438" t="s">
        <v>11</v>
      </c>
      <c r="P1" s="438" t="s">
        <v>74</v>
      </c>
      <c r="Q1" s="438" t="s">
        <v>1281</v>
      </c>
      <c r="R1" s="438" t="s">
        <v>1282</v>
      </c>
      <c r="S1" s="438" t="s">
        <v>1283</v>
      </c>
      <c r="T1" s="438" t="s">
        <v>1284</v>
      </c>
      <c r="U1" s="438" t="s">
        <v>1285</v>
      </c>
      <c r="V1" s="438" t="s">
        <v>77</v>
      </c>
      <c r="W1" s="495" t="s">
        <v>1286</v>
      </c>
      <c r="X1" s="441" t="s">
        <v>115</v>
      </c>
      <c r="Y1" s="456" t="s">
        <v>26</v>
      </c>
      <c r="Z1" s="441" t="s">
        <v>27</v>
      </c>
      <c r="AA1" s="440" t="s">
        <v>1096</v>
      </c>
      <c r="AB1" s="438" t="s">
        <v>1328</v>
      </c>
      <c r="AC1" s="392"/>
      <c r="AD1" s="392"/>
      <c r="AE1" s="392"/>
      <c r="AF1" s="392"/>
      <c r="AG1" s="392"/>
      <c r="AH1" s="392"/>
      <c r="AI1" s="392"/>
      <c r="AJ1" s="392"/>
      <c r="AK1" s="392"/>
      <c r="AL1" s="392"/>
      <c r="AM1" s="392"/>
      <c r="AN1" s="484"/>
    </row>
    <row r="2" spans="1:40" ht="12.75" customHeight="1" x14ac:dyDescent="0.3">
      <c r="A2" s="496">
        <v>1</v>
      </c>
      <c r="B2" s="443" t="s">
        <v>28</v>
      </c>
      <c r="C2" s="443" t="s">
        <v>44</v>
      </c>
      <c r="D2" s="343" t="s">
        <v>1329</v>
      </c>
      <c r="E2" s="344" t="s">
        <v>1330</v>
      </c>
      <c r="F2" s="488" t="s">
        <v>1343</v>
      </c>
      <c r="G2" s="444">
        <v>2024</v>
      </c>
      <c r="H2" s="444" t="s">
        <v>1006</v>
      </c>
      <c r="I2" s="322" t="s">
        <v>1342</v>
      </c>
      <c r="J2" s="445" t="s">
        <v>1243</v>
      </c>
      <c r="K2" s="378" t="s">
        <v>120</v>
      </c>
      <c r="L2" s="496" t="s">
        <v>1287</v>
      </c>
      <c r="M2" s="497" t="s">
        <v>1288</v>
      </c>
      <c r="N2" s="498" t="s">
        <v>1039</v>
      </c>
      <c r="O2" s="498" t="s">
        <v>1040</v>
      </c>
      <c r="P2" s="446" t="s">
        <v>120</v>
      </c>
      <c r="Q2" s="499">
        <v>100</v>
      </c>
      <c r="R2" s="499">
        <v>10</v>
      </c>
      <c r="S2" s="499">
        <v>10</v>
      </c>
      <c r="T2" s="500" t="s">
        <v>43</v>
      </c>
      <c r="U2" s="501" t="s">
        <v>43</v>
      </c>
      <c r="V2" s="502" t="s">
        <v>139</v>
      </c>
      <c r="W2" s="443">
        <v>51500</v>
      </c>
      <c r="X2" s="503" t="s">
        <v>1394</v>
      </c>
      <c r="Y2" s="504" t="s">
        <v>1395</v>
      </c>
      <c r="Z2" s="505" t="s">
        <v>1289</v>
      </c>
      <c r="AA2" s="506" t="s">
        <v>1396</v>
      </c>
      <c r="AB2" s="385" t="s">
        <v>1397</v>
      </c>
      <c r="AC2" s="507"/>
      <c r="AD2" s="507"/>
      <c r="AE2" s="507"/>
      <c r="AF2" s="507"/>
      <c r="AG2" s="507"/>
      <c r="AH2" s="507"/>
      <c r="AI2" s="507"/>
      <c r="AJ2" s="507"/>
      <c r="AK2" s="507"/>
      <c r="AL2" s="392"/>
      <c r="AM2" s="392"/>
      <c r="AN2" s="484"/>
    </row>
    <row r="3" spans="1:40" ht="12.75" customHeight="1" x14ac:dyDescent="0.3">
      <c r="A3" s="496">
        <v>2</v>
      </c>
      <c r="B3" s="443" t="s">
        <v>28</v>
      </c>
      <c r="C3" s="443" t="s">
        <v>28</v>
      </c>
      <c r="D3" s="343" t="s">
        <v>1329</v>
      </c>
      <c r="E3" s="344" t="s">
        <v>1330</v>
      </c>
      <c r="F3" s="488" t="s">
        <v>1343</v>
      </c>
      <c r="G3" s="444">
        <v>2024</v>
      </c>
      <c r="H3" s="444" t="s">
        <v>1006</v>
      </c>
      <c r="I3" s="322" t="s">
        <v>1342</v>
      </c>
      <c r="J3" s="445" t="s">
        <v>1243</v>
      </c>
      <c r="K3" s="378" t="s">
        <v>120</v>
      </c>
      <c r="L3" s="496" t="s">
        <v>1287</v>
      </c>
      <c r="M3" s="497" t="s">
        <v>1290</v>
      </c>
      <c r="N3" s="498" t="s">
        <v>1039</v>
      </c>
      <c r="O3" s="498" t="s">
        <v>1040</v>
      </c>
      <c r="P3" s="446" t="s">
        <v>120</v>
      </c>
      <c r="Q3" s="499">
        <v>250</v>
      </c>
      <c r="R3" s="499">
        <v>10</v>
      </c>
      <c r="S3" s="499">
        <v>30</v>
      </c>
      <c r="T3" s="500" t="s">
        <v>1398</v>
      </c>
      <c r="U3" s="500" t="s">
        <v>1399</v>
      </c>
      <c r="V3" s="502" t="s">
        <v>139</v>
      </c>
      <c r="W3" s="443">
        <v>4218.75</v>
      </c>
      <c r="X3" s="503" t="s">
        <v>1394</v>
      </c>
      <c r="Y3" s="504" t="s">
        <v>1400</v>
      </c>
      <c r="Z3" s="505" t="s">
        <v>1289</v>
      </c>
      <c r="AA3" s="506" t="s">
        <v>1396</v>
      </c>
      <c r="AB3" s="385" t="s">
        <v>1397</v>
      </c>
      <c r="AC3" s="507"/>
      <c r="AD3" s="507"/>
      <c r="AE3" s="507"/>
      <c r="AF3" s="507"/>
      <c r="AG3" s="507"/>
      <c r="AH3" s="507"/>
      <c r="AI3" s="507"/>
      <c r="AJ3" s="507"/>
      <c r="AK3" s="507"/>
      <c r="AL3" s="392"/>
      <c r="AM3" s="392"/>
      <c r="AN3" s="484"/>
    </row>
    <row r="4" spans="1:40" ht="14.25" customHeight="1" x14ac:dyDescent="0.3">
      <c r="A4" s="496">
        <v>3</v>
      </c>
      <c r="B4" s="443" t="s">
        <v>28</v>
      </c>
      <c r="C4" s="443" t="s">
        <v>44</v>
      </c>
      <c r="D4" s="343" t="s">
        <v>1329</v>
      </c>
      <c r="E4" s="344" t="s">
        <v>1330</v>
      </c>
      <c r="F4" s="488" t="s">
        <v>1343</v>
      </c>
      <c r="G4" s="444">
        <v>2024</v>
      </c>
      <c r="H4" s="444" t="s">
        <v>1034</v>
      </c>
      <c r="I4" s="322" t="s">
        <v>1342</v>
      </c>
      <c r="J4" s="445" t="s">
        <v>1243</v>
      </c>
      <c r="K4" s="378" t="s">
        <v>120</v>
      </c>
      <c r="L4" s="496" t="s">
        <v>1287</v>
      </c>
      <c r="M4" s="497" t="s">
        <v>1288</v>
      </c>
      <c r="N4" s="498" t="s">
        <v>1039</v>
      </c>
      <c r="O4" s="498" t="s">
        <v>1040</v>
      </c>
      <c r="P4" s="446" t="s">
        <v>120</v>
      </c>
      <c r="Q4" s="499">
        <v>100</v>
      </c>
      <c r="R4" s="499">
        <v>10</v>
      </c>
      <c r="S4" s="499">
        <v>10</v>
      </c>
      <c r="T4" s="500" t="s">
        <v>43</v>
      </c>
      <c r="U4" s="501" t="s">
        <v>43</v>
      </c>
      <c r="V4" s="502" t="s">
        <v>139</v>
      </c>
      <c r="W4" s="443">
        <v>51500</v>
      </c>
      <c r="X4" s="503" t="s">
        <v>1394</v>
      </c>
      <c r="Y4" s="504" t="s">
        <v>1395</v>
      </c>
      <c r="Z4" s="505" t="s">
        <v>1289</v>
      </c>
      <c r="AA4" s="506" t="s">
        <v>1396</v>
      </c>
      <c r="AB4" s="385" t="s">
        <v>1397</v>
      </c>
      <c r="AC4" s="507"/>
      <c r="AD4" s="507"/>
      <c r="AE4" s="507"/>
      <c r="AF4" s="507"/>
      <c r="AG4" s="507"/>
      <c r="AH4" s="507"/>
      <c r="AI4" s="507"/>
      <c r="AJ4" s="507"/>
      <c r="AK4" s="507"/>
      <c r="AL4" s="392"/>
      <c r="AM4" s="392"/>
      <c r="AN4" s="484"/>
    </row>
    <row r="5" spans="1:40" ht="14.25" customHeight="1" x14ac:dyDescent="0.3">
      <c r="A5" s="496">
        <v>4</v>
      </c>
      <c r="B5" s="443" t="s">
        <v>28</v>
      </c>
      <c r="C5" s="443" t="s">
        <v>28</v>
      </c>
      <c r="D5" s="343" t="s">
        <v>1329</v>
      </c>
      <c r="E5" s="344" t="s">
        <v>1330</v>
      </c>
      <c r="F5" s="488" t="s">
        <v>1343</v>
      </c>
      <c r="G5" s="444">
        <v>2024</v>
      </c>
      <c r="H5" s="444" t="s">
        <v>1034</v>
      </c>
      <c r="I5" s="322" t="s">
        <v>1342</v>
      </c>
      <c r="J5" s="445" t="s">
        <v>1243</v>
      </c>
      <c r="K5" s="378" t="s">
        <v>120</v>
      </c>
      <c r="L5" s="496" t="s">
        <v>1287</v>
      </c>
      <c r="M5" s="497" t="s">
        <v>1290</v>
      </c>
      <c r="N5" s="498" t="s">
        <v>1039</v>
      </c>
      <c r="O5" s="498" t="s">
        <v>1040</v>
      </c>
      <c r="P5" s="446" t="s">
        <v>120</v>
      </c>
      <c r="Q5" s="499">
        <v>250</v>
      </c>
      <c r="R5" s="499">
        <v>10</v>
      </c>
      <c r="S5" s="499">
        <v>30</v>
      </c>
      <c r="T5" s="500" t="s">
        <v>1398</v>
      </c>
      <c r="U5" s="500" t="s">
        <v>1399</v>
      </c>
      <c r="V5" s="502" t="s">
        <v>139</v>
      </c>
      <c r="W5" s="443">
        <v>4218.75</v>
      </c>
      <c r="X5" s="503" t="s">
        <v>1394</v>
      </c>
      <c r="Y5" s="504" t="s">
        <v>1401</v>
      </c>
      <c r="Z5" s="505" t="s">
        <v>1289</v>
      </c>
      <c r="AA5" s="506" t="s">
        <v>1396</v>
      </c>
      <c r="AB5" s="385" t="s">
        <v>1397</v>
      </c>
      <c r="AC5" s="507"/>
      <c r="AD5" s="507"/>
      <c r="AE5" s="507"/>
      <c r="AF5" s="507"/>
      <c r="AG5" s="507"/>
      <c r="AH5" s="507"/>
      <c r="AI5" s="507"/>
      <c r="AJ5" s="507"/>
      <c r="AK5" s="507"/>
      <c r="AL5" s="392"/>
      <c r="AM5" s="392"/>
      <c r="AN5" s="484"/>
    </row>
    <row r="6" spans="1:40" ht="14.25" customHeight="1" x14ac:dyDescent="0.3">
      <c r="AE6" s="507"/>
      <c r="AF6" s="507"/>
      <c r="AG6" s="507"/>
      <c r="AH6" s="507"/>
      <c r="AI6" s="507"/>
      <c r="AJ6" s="507"/>
      <c r="AK6" s="507"/>
      <c r="AL6" s="392"/>
      <c r="AM6" s="392"/>
    </row>
    <row r="7" spans="1:40" ht="14.25" customHeight="1" x14ac:dyDescent="0.3">
      <c r="AE7" s="507"/>
      <c r="AF7" s="507"/>
      <c r="AG7" s="507"/>
      <c r="AH7" s="507"/>
      <c r="AI7" s="507"/>
      <c r="AJ7" s="507"/>
      <c r="AK7" s="507"/>
      <c r="AL7" s="392"/>
      <c r="AM7" s="392"/>
    </row>
    <row r="8" spans="1:40" ht="14.25" customHeight="1" x14ac:dyDescent="0.3"/>
    <row r="9" spans="1:40" ht="14.25" customHeight="1" x14ac:dyDescent="0.3"/>
    <row r="10" spans="1:40" ht="14.25" customHeight="1" x14ac:dyDescent="0.3"/>
    <row r="11" spans="1:40" ht="14.25" customHeight="1" x14ac:dyDescent="0.3"/>
    <row r="12" spans="1:40" ht="14.25" customHeight="1" x14ac:dyDescent="0.3"/>
    <row r="13" spans="1:40" ht="14.25" customHeight="1" x14ac:dyDescent="0.3"/>
    <row r="14" spans="1:40" ht="14.25" customHeight="1" x14ac:dyDescent="0.3"/>
    <row r="15" spans="1:40" ht="14.25" customHeight="1" x14ac:dyDescent="0.3"/>
    <row r="16" spans="1:4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dataValidations count="1">
    <dataValidation type="list" allowBlank="1" showErrorMessage="1" sqref="B2:C5" xr:uid="{E44C5BA3-FBD4-4CB0-BBA5-4D1A5904D1DD}">
      <formula1>"YES,NO"</formula1>
    </dataValidation>
  </dataValidations>
  <hyperlinks>
    <hyperlink ref="E2" r:id="rId1" display="Puls@123" xr:uid="{6582AB64-649A-4601-B582-4628AA1C262A}"/>
    <hyperlink ref="E3" r:id="rId2" display="Puls@123" xr:uid="{EA1725FE-8C59-473C-8A51-1D0DF1E3509C}"/>
  </hyperlinks>
  <pageMargins left="0.7" right="0.7" top="0.75" bottom="0.75" header="0" footer="0"/>
  <pageSetup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BEAB-1388-48D5-A362-947262530D0F}">
  <dimension ref="A1:AS797"/>
  <sheetViews>
    <sheetView workbookViewId="0">
      <selection activeCell="C3" sqref="C3"/>
    </sheetView>
  </sheetViews>
  <sheetFormatPr defaultColWidth="14.44140625" defaultRowHeight="15" customHeight="1" x14ac:dyDescent="0.3"/>
  <cols>
    <col min="1" max="1" width="6" style="311" customWidth="1"/>
    <col min="2" max="2" width="8.88671875" style="311" customWidth="1"/>
    <col min="3" max="3" width="8.88671875" style="475" customWidth="1"/>
    <col min="4" max="4" width="21.5546875" style="311" customWidth="1"/>
    <col min="5" max="6" width="19.88671875" style="311" customWidth="1"/>
    <col min="7" max="7" width="11" style="475" customWidth="1"/>
    <col min="8" max="8" width="13.88671875" style="311" customWidth="1"/>
    <col min="9" max="9" width="14.109375" style="311" customWidth="1"/>
    <col min="10" max="10" width="15.109375" style="311" customWidth="1"/>
    <col min="11" max="11" width="20.33203125" style="311" customWidth="1"/>
    <col min="12" max="13" width="21.109375" style="311" customWidth="1"/>
    <col min="14" max="15" width="16.88671875" style="311" customWidth="1"/>
    <col min="16" max="16" width="29.5546875" style="311" customWidth="1"/>
    <col min="17" max="17" width="26.109375" style="311" bestFit="1" customWidth="1"/>
    <col min="18" max="19" width="28.88671875" style="311" customWidth="1"/>
    <col min="20" max="20" width="21.88671875" style="311" bestFit="1" customWidth="1"/>
    <col min="21" max="21" width="55.6640625" style="311" customWidth="1"/>
    <col min="22" max="23" width="8.88671875" style="311" customWidth="1"/>
    <col min="24" max="29" width="14.44140625" style="311"/>
    <col min="30" max="30" width="24.88671875" style="311" customWidth="1"/>
    <col min="31" max="31" width="26.109375" style="311" customWidth="1"/>
    <col min="32" max="32" width="39.6640625" style="311" customWidth="1"/>
    <col min="33" max="33" width="36.109375" style="311" customWidth="1"/>
    <col min="34" max="16384" width="14.44140625" style="311"/>
  </cols>
  <sheetData>
    <row r="1" spans="1:45" ht="27" customHeight="1" x14ac:dyDescent="0.3">
      <c r="A1" s="309" t="s">
        <v>3</v>
      </c>
      <c r="B1" s="309" t="s">
        <v>4</v>
      </c>
      <c r="C1" s="309" t="s">
        <v>1043</v>
      </c>
      <c r="D1" s="309" t="s">
        <v>6</v>
      </c>
      <c r="E1" s="309" t="s">
        <v>0</v>
      </c>
      <c r="F1" s="309" t="s">
        <v>7</v>
      </c>
      <c r="G1" s="451" t="s">
        <v>1341</v>
      </c>
      <c r="H1" s="451" t="s">
        <v>1057</v>
      </c>
      <c r="I1" s="451" t="s">
        <v>1032</v>
      </c>
      <c r="J1" s="335" t="s">
        <v>1317</v>
      </c>
      <c r="K1" s="335" t="s">
        <v>1315</v>
      </c>
      <c r="L1" s="335" t="s">
        <v>1316</v>
      </c>
      <c r="M1" s="309" t="s">
        <v>1291</v>
      </c>
      <c r="N1" s="309" t="s">
        <v>10</v>
      </c>
      <c r="O1" s="309" t="s">
        <v>11</v>
      </c>
      <c r="P1" s="309" t="s">
        <v>1292</v>
      </c>
      <c r="Q1" s="309" t="s">
        <v>1402</v>
      </c>
      <c r="R1" s="309" t="s">
        <v>74</v>
      </c>
      <c r="S1" s="309" t="s">
        <v>123</v>
      </c>
      <c r="T1" s="327" t="s">
        <v>1293</v>
      </c>
      <c r="U1" s="327" t="s">
        <v>213</v>
      </c>
      <c r="V1" s="327" t="s">
        <v>1403</v>
      </c>
      <c r="W1" s="328" t="s">
        <v>1294</v>
      </c>
      <c r="X1" s="327" t="s">
        <v>77</v>
      </c>
      <c r="Y1" s="327" t="s">
        <v>25</v>
      </c>
      <c r="Z1" s="309" t="s">
        <v>133</v>
      </c>
      <c r="AA1" s="309" t="s">
        <v>134</v>
      </c>
      <c r="AB1" s="309" t="s">
        <v>1404</v>
      </c>
      <c r="AC1" s="309" t="s">
        <v>115</v>
      </c>
      <c r="AD1" s="309" t="s">
        <v>26</v>
      </c>
      <c r="AE1" s="309" t="s">
        <v>27</v>
      </c>
      <c r="AF1" s="440" t="s">
        <v>1242</v>
      </c>
      <c r="AG1" s="438" t="s">
        <v>1328</v>
      </c>
    </row>
    <row r="2" spans="1:45" ht="14.25" customHeight="1" x14ac:dyDescent="0.3">
      <c r="A2" s="314">
        <v>1</v>
      </c>
      <c r="B2" s="313" t="s">
        <v>28</v>
      </c>
      <c r="C2" s="313" t="s">
        <v>44</v>
      </c>
      <c r="D2" s="343" t="s">
        <v>1329</v>
      </c>
      <c r="E2" s="344" t="s">
        <v>1330</v>
      </c>
      <c r="F2" s="322" t="s">
        <v>1331</v>
      </c>
      <c r="G2" s="396" t="s">
        <v>1343</v>
      </c>
      <c r="H2" s="444">
        <v>2024</v>
      </c>
      <c r="I2" s="444" t="s">
        <v>1006</v>
      </c>
      <c r="J2" s="322" t="s">
        <v>1122</v>
      </c>
      <c r="K2" s="445" t="s">
        <v>1332</v>
      </c>
      <c r="L2" s="322" t="s">
        <v>1333</v>
      </c>
      <c r="M2" s="453" t="s">
        <v>1295</v>
      </c>
      <c r="N2" s="453" t="s">
        <v>1039</v>
      </c>
      <c r="O2" s="453" t="s">
        <v>1105</v>
      </c>
      <c r="P2" s="315" t="s">
        <v>214</v>
      </c>
      <c r="Q2" s="315" t="s">
        <v>214</v>
      </c>
      <c r="R2" s="453" t="s">
        <v>120</v>
      </c>
      <c r="S2" s="329" t="s">
        <v>147</v>
      </c>
      <c r="T2" s="326" t="s">
        <v>1226</v>
      </c>
      <c r="U2" s="453" t="s">
        <v>1405</v>
      </c>
      <c r="V2" s="508" t="s">
        <v>1406</v>
      </c>
      <c r="W2" s="508" t="s">
        <v>1407</v>
      </c>
      <c r="X2" s="453" t="s">
        <v>1227</v>
      </c>
      <c r="Y2" s="509" t="s">
        <v>1408</v>
      </c>
      <c r="Z2" s="508" t="s">
        <v>1228</v>
      </c>
      <c r="AA2" s="508" t="s">
        <v>1409</v>
      </c>
      <c r="AB2" s="510" t="s">
        <v>1228</v>
      </c>
      <c r="AC2" s="508" t="s">
        <v>1410</v>
      </c>
      <c r="AD2" s="509" t="s">
        <v>1375</v>
      </c>
      <c r="AE2" s="453" t="s">
        <v>1411</v>
      </c>
      <c r="AF2" s="322" t="s">
        <v>1336</v>
      </c>
      <c r="AG2" s="464" t="s">
        <v>1412</v>
      </c>
      <c r="AH2" s="465"/>
      <c r="AI2" s="465"/>
      <c r="AJ2" s="465"/>
      <c r="AK2" s="465"/>
      <c r="AL2" s="465"/>
      <c r="AM2" s="465"/>
      <c r="AN2" s="465"/>
      <c r="AO2" s="465"/>
      <c r="AP2" s="465"/>
      <c r="AQ2" s="465"/>
      <c r="AR2" s="465"/>
      <c r="AS2" s="465"/>
    </row>
    <row r="3" spans="1:45" ht="14.25" customHeight="1" x14ac:dyDescent="0.3">
      <c r="A3" s="314">
        <v>2</v>
      </c>
      <c r="B3" s="313" t="s">
        <v>28</v>
      </c>
      <c r="C3" s="313" t="s">
        <v>28</v>
      </c>
      <c r="D3" s="343" t="s">
        <v>1329</v>
      </c>
      <c r="E3" s="344" t="s">
        <v>1330</v>
      </c>
      <c r="F3" s="322" t="s">
        <v>1331</v>
      </c>
      <c r="G3" s="396" t="s">
        <v>1343</v>
      </c>
      <c r="H3" s="444">
        <v>2024</v>
      </c>
      <c r="I3" s="444" t="s">
        <v>1006</v>
      </c>
      <c r="J3" s="322" t="s">
        <v>1122</v>
      </c>
      <c r="K3" s="445" t="s">
        <v>1332</v>
      </c>
      <c r="L3" s="322" t="s">
        <v>1333</v>
      </c>
      <c r="M3" s="453" t="s">
        <v>1295</v>
      </c>
      <c r="N3" s="453" t="s">
        <v>1039</v>
      </c>
      <c r="O3" s="453" t="s">
        <v>1105</v>
      </c>
      <c r="P3" s="315" t="s">
        <v>1413</v>
      </c>
      <c r="Q3" s="315" t="s">
        <v>1406</v>
      </c>
      <c r="R3" s="453" t="s">
        <v>120</v>
      </c>
      <c r="S3" s="329" t="s">
        <v>762</v>
      </c>
      <c r="T3" s="326" t="s">
        <v>1239</v>
      </c>
      <c r="U3" s="453" t="s">
        <v>1414</v>
      </c>
      <c r="V3" s="508" t="s">
        <v>1349</v>
      </c>
      <c r="W3" s="508" t="s">
        <v>1237</v>
      </c>
      <c r="X3" s="453" t="s">
        <v>216</v>
      </c>
      <c r="Y3" s="509" t="s">
        <v>1415</v>
      </c>
      <c r="Z3" s="508" t="s">
        <v>217</v>
      </c>
      <c r="AA3" s="508" t="s">
        <v>223</v>
      </c>
      <c r="AB3" s="510" t="s">
        <v>1228</v>
      </c>
      <c r="AC3" s="508" t="s">
        <v>1416</v>
      </c>
      <c r="AD3" s="509" t="s">
        <v>1417</v>
      </c>
      <c r="AE3" s="453" t="s">
        <v>1418</v>
      </c>
      <c r="AF3" s="322" t="s">
        <v>1336</v>
      </c>
      <c r="AG3" s="464" t="s">
        <v>1412</v>
      </c>
      <c r="AH3" s="465"/>
      <c r="AI3" s="465"/>
      <c r="AJ3" s="465"/>
      <c r="AK3" s="465"/>
      <c r="AL3" s="465"/>
      <c r="AM3" s="465"/>
      <c r="AN3" s="465"/>
      <c r="AO3" s="465"/>
      <c r="AP3" s="465"/>
      <c r="AQ3" s="465"/>
      <c r="AR3" s="465"/>
      <c r="AS3" s="465"/>
    </row>
    <row r="4" spans="1:45" ht="14.25" customHeight="1" x14ac:dyDescent="0.3">
      <c r="A4" s="314">
        <v>3</v>
      </c>
      <c r="B4" s="313" t="s">
        <v>28</v>
      </c>
      <c r="C4" s="313" t="s">
        <v>44</v>
      </c>
      <c r="D4" s="343" t="s">
        <v>1329</v>
      </c>
      <c r="E4" s="344" t="s">
        <v>1330</v>
      </c>
      <c r="F4" s="322" t="s">
        <v>1331</v>
      </c>
      <c r="G4" s="396" t="s">
        <v>1343</v>
      </c>
      <c r="H4" s="444">
        <v>2024</v>
      </c>
      <c r="I4" s="444" t="s">
        <v>1034</v>
      </c>
      <c r="J4" s="322" t="s">
        <v>1122</v>
      </c>
      <c r="K4" s="445" t="s">
        <v>1332</v>
      </c>
      <c r="L4" s="322" t="s">
        <v>1333</v>
      </c>
      <c r="M4" s="453" t="s">
        <v>1295</v>
      </c>
      <c r="N4" s="453" t="s">
        <v>1039</v>
      </c>
      <c r="O4" s="453" t="s">
        <v>1105</v>
      </c>
      <c r="P4" s="315" t="s">
        <v>214</v>
      </c>
      <c r="Q4" s="315" t="s">
        <v>214</v>
      </c>
      <c r="R4" s="453" t="s">
        <v>120</v>
      </c>
      <c r="S4" s="329" t="s">
        <v>147</v>
      </c>
      <c r="T4" s="326" t="s">
        <v>1226</v>
      </c>
      <c r="U4" s="453" t="s">
        <v>1405</v>
      </c>
      <c r="V4" s="508" t="s">
        <v>1406</v>
      </c>
      <c r="W4" s="508" t="s">
        <v>1407</v>
      </c>
      <c r="X4" s="453" t="s">
        <v>1227</v>
      </c>
      <c r="Y4" s="509" t="s">
        <v>1408</v>
      </c>
      <c r="Z4" s="508" t="s">
        <v>1228</v>
      </c>
      <c r="AA4" s="508" t="s">
        <v>1409</v>
      </c>
      <c r="AB4" s="510" t="s">
        <v>1228</v>
      </c>
      <c r="AC4" s="508" t="s">
        <v>1410</v>
      </c>
      <c r="AD4" s="509" t="s">
        <v>1375</v>
      </c>
      <c r="AE4" s="453" t="s">
        <v>1411</v>
      </c>
      <c r="AF4" s="322" t="s">
        <v>1336</v>
      </c>
      <c r="AG4" s="464" t="s">
        <v>1412</v>
      </c>
      <c r="AH4" s="465"/>
      <c r="AI4" s="465"/>
      <c r="AJ4" s="465"/>
      <c r="AK4" s="465"/>
      <c r="AL4" s="465"/>
      <c r="AM4" s="465"/>
      <c r="AN4" s="465"/>
      <c r="AO4" s="465"/>
      <c r="AP4" s="465"/>
      <c r="AQ4" s="465"/>
      <c r="AR4" s="465"/>
      <c r="AS4" s="465"/>
    </row>
    <row r="5" spans="1:45" ht="14.25" customHeight="1" x14ac:dyDescent="0.3">
      <c r="A5" s="314">
        <v>4</v>
      </c>
      <c r="B5" s="313" t="s">
        <v>28</v>
      </c>
      <c r="C5" s="313" t="s">
        <v>28</v>
      </c>
      <c r="D5" s="343" t="s">
        <v>1329</v>
      </c>
      <c r="E5" s="344" t="s">
        <v>1330</v>
      </c>
      <c r="F5" s="322" t="s">
        <v>1331</v>
      </c>
      <c r="G5" s="396" t="s">
        <v>1343</v>
      </c>
      <c r="H5" s="444">
        <v>2024</v>
      </c>
      <c r="I5" s="444" t="s">
        <v>1034</v>
      </c>
      <c r="J5" s="322" t="s">
        <v>1122</v>
      </c>
      <c r="K5" s="445" t="s">
        <v>1332</v>
      </c>
      <c r="L5" s="322" t="s">
        <v>1333</v>
      </c>
      <c r="M5" s="453" t="s">
        <v>1295</v>
      </c>
      <c r="N5" s="453" t="s">
        <v>1039</v>
      </c>
      <c r="O5" s="453" t="s">
        <v>1105</v>
      </c>
      <c r="P5" s="315" t="s">
        <v>1413</v>
      </c>
      <c r="Q5" s="315" t="s">
        <v>1406</v>
      </c>
      <c r="R5" s="453" t="s">
        <v>120</v>
      </c>
      <c r="S5" s="329" t="s">
        <v>762</v>
      </c>
      <c r="T5" s="326" t="s">
        <v>1239</v>
      </c>
      <c r="U5" s="453" t="s">
        <v>1414</v>
      </c>
      <c r="V5" s="508" t="s">
        <v>1349</v>
      </c>
      <c r="W5" s="508" t="s">
        <v>1237</v>
      </c>
      <c r="X5" s="453" t="s">
        <v>216</v>
      </c>
      <c r="Y5" s="509" t="s">
        <v>1415</v>
      </c>
      <c r="Z5" s="508" t="s">
        <v>217</v>
      </c>
      <c r="AA5" s="508" t="s">
        <v>223</v>
      </c>
      <c r="AB5" s="510" t="s">
        <v>1228</v>
      </c>
      <c r="AC5" s="508" t="s">
        <v>1416</v>
      </c>
      <c r="AD5" s="509" t="s">
        <v>1417</v>
      </c>
      <c r="AE5" s="453" t="s">
        <v>1230</v>
      </c>
      <c r="AF5" s="322" t="s">
        <v>1336</v>
      </c>
      <c r="AG5" s="464" t="s">
        <v>1412</v>
      </c>
      <c r="AH5" s="465"/>
      <c r="AI5" s="465"/>
      <c r="AJ5" s="465"/>
      <c r="AK5" s="465"/>
      <c r="AL5" s="465"/>
      <c r="AM5" s="465"/>
      <c r="AN5" s="465"/>
      <c r="AO5" s="465"/>
      <c r="AP5" s="465"/>
      <c r="AQ5" s="465"/>
      <c r="AR5" s="465"/>
      <c r="AS5" s="465"/>
    </row>
    <row r="6" spans="1:45" ht="14.25" customHeight="1" x14ac:dyDescent="0.3">
      <c r="C6" s="311"/>
      <c r="G6" s="311"/>
    </row>
    <row r="7" spans="1:45" ht="14.25" customHeight="1" x14ac:dyDescent="0.3">
      <c r="C7" s="311"/>
      <c r="G7" s="311"/>
    </row>
    <row r="8" spans="1:45" ht="14.25" customHeight="1" x14ac:dyDescent="0.3"/>
    <row r="9" spans="1:45" ht="14.25" customHeight="1" x14ac:dyDescent="0.3"/>
    <row r="10" spans="1:45" ht="14.25" customHeight="1" x14ac:dyDescent="0.3"/>
    <row r="11" spans="1:45" ht="14.25" customHeight="1" x14ac:dyDescent="0.3"/>
    <row r="12" spans="1:45" ht="14.25" customHeight="1" x14ac:dyDescent="0.3"/>
    <row r="13" spans="1:45" ht="14.25" customHeight="1" x14ac:dyDescent="0.3"/>
    <row r="14" spans="1:45" ht="14.25" customHeight="1" x14ac:dyDescent="0.3"/>
    <row r="15" spans="1:45" ht="14.25" customHeight="1" x14ac:dyDescent="0.3"/>
    <row r="16" spans="1:4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</sheetData>
  <autoFilter ref="A1:U3" xr:uid="{00000000-0009-0000-0000-00000D000000}"/>
  <dataValidations count="1">
    <dataValidation type="list" allowBlank="1" showErrorMessage="1" sqref="B2:C5" xr:uid="{EF5A256C-1BCA-4BED-A216-474DE6E8F898}">
      <formula1>"YES,NO"</formula1>
    </dataValidation>
  </dataValidations>
  <hyperlinks>
    <hyperlink ref="E2" r:id="rId1" display="Puls@123" xr:uid="{8CB3F93B-5B78-4EDB-8DA0-99266477B21E}"/>
    <hyperlink ref="E3" r:id="rId2" display="Puls@123" xr:uid="{4CDB820F-80EE-46EC-8093-DFE4BAFBD356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C02C-86A2-4C31-9590-E2B57F38EBCC}">
  <sheetPr>
    <tabColor rgb="FF00B050"/>
  </sheetPr>
  <dimension ref="A1:AN987"/>
  <sheetViews>
    <sheetView topLeftCell="P1" zoomScale="74" workbookViewId="0">
      <selection activeCell="H2" sqref="H2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52.109375" style="37" customWidth="1"/>
    <col min="4" max="4" width="20.6640625" style="37" customWidth="1"/>
    <col min="5" max="5" width="20.109375" style="37" customWidth="1"/>
    <col min="6" max="7" width="13.6640625" style="37" customWidth="1"/>
    <col min="8" max="8" width="23.33203125" style="37" customWidth="1"/>
    <col min="9" max="9" width="10.33203125" style="37" customWidth="1"/>
    <col min="10" max="10" width="12.33203125" style="37" customWidth="1"/>
    <col min="11" max="11" width="15.77734375" style="37" customWidth="1"/>
    <col min="12" max="12" width="14.5546875" style="37" customWidth="1"/>
    <col min="13" max="13" width="23.44140625" style="37" customWidth="1"/>
    <col min="14" max="14" width="18.88671875" style="37" customWidth="1"/>
    <col min="15" max="15" width="21.21875" style="37" customWidth="1"/>
    <col min="16" max="16" width="50.44140625" style="37" customWidth="1"/>
    <col min="17" max="17" width="34.33203125" style="37" customWidth="1"/>
    <col min="18" max="18" width="68.44140625" style="37" customWidth="1"/>
    <col min="19" max="19" width="62" style="37" customWidth="1"/>
    <col min="20" max="20" width="56.5546875" style="37" customWidth="1"/>
    <col min="21" max="21" width="42.33203125" style="37" customWidth="1"/>
    <col min="22" max="22" width="51.109375" style="37" customWidth="1"/>
    <col min="23" max="23" width="33.6640625" style="37" customWidth="1"/>
    <col min="24" max="24" width="49.5546875" style="37" customWidth="1"/>
    <col min="25" max="25" width="45.5546875" style="37" customWidth="1"/>
    <col min="26" max="29" width="16.21875" style="37" customWidth="1"/>
    <col min="30" max="31" width="45.6640625" style="37" customWidth="1"/>
    <col min="32" max="32" width="36.33203125" style="37" customWidth="1"/>
    <col min="33" max="33" width="29.44140625" style="37" customWidth="1"/>
    <col min="34" max="34" width="30.33203125" style="37" customWidth="1"/>
    <col min="35" max="35" width="255.6640625" style="37" bestFit="1" customWidth="1"/>
    <col min="36" max="36" width="16.5546875" style="37" customWidth="1"/>
    <col min="37" max="37" width="20.33203125" style="37" bestFit="1" customWidth="1"/>
    <col min="38" max="16384" width="14.44140625" style="37"/>
  </cols>
  <sheetData>
    <row r="1" spans="1:40" ht="34.799999999999997" customHeight="1" x14ac:dyDescent="0.3">
      <c r="A1" s="36" t="s">
        <v>3</v>
      </c>
      <c r="B1" s="36" t="s">
        <v>4</v>
      </c>
      <c r="C1" s="72" t="s">
        <v>5</v>
      </c>
      <c r="D1" s="36" t="s">
        <v>6</v>
      </c>
      <c r="E1" s="36" t="s">
        <v>0</v>
      </c>
      <c r="F1" s="48" t="s">
        <v>1044</v>
      </c>
      <c r="G1" s="48" t="s">
        <v>1032</v>
      </c>
      <c r="H1" s="36" t="s">
        <v>7</v>
      </c>
      <c r="I1" s="36" t="s">
        <v>8</v>
      </c>
      <c r="J1" s="36" t="s">
        <v>9</v>
      </c>
      <c r="K1" s="73" t="s">
        <v>10</v>
      </c>
      <c r="L1" s="73" t="s">
        <v>11</v>
      </c>
      <c r="M1" s="73" t="s">
        <v>1030</v>
      </c>
      <c r="N1" s="36" t="s">
        <v>12</v>
      </c>
      <c r="O1" s="36" t="s">
        <v>13</v>
      </c>
      <c r="P1" s="36" t="s">
        <v>1031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  <c r="W1" s="36" t="s">
        <v>20</v>
      </c>
      <c r="X1" s="36" t="s">
        <v>21</v>
      </c>
      <c r="Y1" s="36" t="s">
        <v>22</v>
      </c>
      <c r="Z1" s="36" t="s">
        <v>1061</v>
      </c>
      <c r="AA1" s="48" t="s">
        <v>1057</v>
      </c>
      <c r="AB1" s="48" t="s">
        <v>1</v>
      </c>
      <c r="AC1" s="48" t="s">
        <v>1037</v>
      </c>
      <c r="AD1" s="36" t="s">
        <v>23</v>
      </c>
      <c r="AE1" s="36" t="s">
        <v>1301</v>
      </c>
      <c r="AF1" s="36" t="s">
        <v>24</v>
      </c>
      <c r="AG1" s="74" t="s">
        <v>115</v>
      </c>
      <c r="AH1" s="74" t="s">
        <v>26</v>
      </c>
      <c r="AI1" s="74" t="s">
        <v>27</v>
      </c>
      <c r="AJ1" s="48" t="s">
        <v>1065</v>
      </c>
      <c r="AK1" s="48" t="s">
        <v>1066</v>
      </c>
      <c r="AL1" s="48" t="s">
        <v>1067</v>
      </c>
      <c r="AM1" s="43"/>
      <c r="AN1" s="43"/>
    </row>
    <row r="2" spans="1:40" ht="14.25" customHeight="1" x14ac:dyDescent="0.3">
      <c r="A2" s="44">
        <v>1</v>
      </c>
      <c r="B2" s="175" t="s">
        <v>28</v>
      </c>
      <c r="C2" s="75" t="s">
        <v>29</v>
      </c>
      <c r="D2" s="52" t="s">
        <v>1329</v>
      </c>
      <c r="E2" s="511" t="s">
        <v>1330</v>
      </c>
      <c r="F2" s="52" t="s">
        <v>1042</v>
      </c>
      <c r="G2" s="52" t="s">
        <v>1006</v>
      </c>
      <c r="H2" s="52" t="s">
        <v>1342</v>
      </c>
      <c r="I2" s="47" t="s">
        <v>32</v>
      </c>
      <c r="J2" s="50" t="s">
        <v>1039</v>
      </c>
      <c r="K2" s="50" t="s">
        <v>1039</v>
      </c>
      <c r="L2" s="50" t="s">
        <v>1040</v>
      </c>
      <c r="M2" s="44" t="s">
        <v>1002</v>
      </c>
      <c r="N2" s="176" t="s">
        <v>34</v>
      </c>
      <c r="O2" s="176" t="s">
        <v>34</v>
      </c>
      <c r="P2" s="46" t="s">
        <v>35</v>
      </c>
      <c r="Q2" s="177" t="s">
        <v>36</v>
      </c>
      <c r="R2" s="177" t="s">
        <v>37</v>
      </c>
      <c r="S2" s="177" t="s">
        <v>37</v>
      </c>
      <c r="T2" s="177" t="s">
        <v>37</v>
      </c>
      <c r="U2" s="177" t="s">
        <v>37</v>
      </c>
      <c r="V2" s="177" t="s">
        <v>37</v>
      </c>
      <c r="W2" s="177" t="s">
        <v>37</v>
      </c>
      <c r="X2" s="177" t="s">
        <v>37</v>
      </c>
      <c r="Y2" s="177" t="s">
        <v>37</v>
      </c>
      <c r="Z2" s="177" t="s">
        <v>127</v>
      </c>
      <c r="AA2" s="282">
        <v>2024</v>
      </c>
      <c r="AB2" s="54" t="s">
        <v>1332</v>
      </c>
      <c r="AC2" s="54" t="s">
        <v>1059</v>
      </c>
      <c r="AD2" s="177" t="s">
        <v>37</v>
      </c>
      <c r="AE2" s="177" t="s">
        <v>37</v>
      </c>
      <c r="AF2" s="177" t="s">
        <v>37</v>
      </c>
      <c r="AG2" s="177" t="s">
        <v>38</v>
      </c>
      <c r="AH2" s="177" t="s">
        <v>1062</v>
      </c>
      <c r="AI2" s="177" t="s">
        <v>41</v>
      </c>
      <c r="AJ2" s="52" t="s">
        <v>1068</v>
      </c>
      <c r="AK2" s="52" t="s">
        <v>1084</v>
      </c>
      <c r="AL2" s="52" t="b">
        <v>1</v>
      </c>
      <c r="AM2" s="45"/>
      <c r="AN2" s="45"/>
    </row>
    <row r="3" spans="1:40" ht="14.25" customHeight="1" x14ac:dyDescent="0.3">
      <c r="A3" s="179">
        <v>2</v>
      </c>
      <c r="B3" s="180" t="s">
        <v>44</v>
      </c>
      <c r="C3" s="181" t="s">
        <v>42</v>
      </c>
      <c r="D3" s="52" t="s">
        <v>1329</v>
      </c>
      <c r="E3" s="511" t="s">
        <v>1330</v>
      </c>
      <c r="F3" s="52" t="s">
        <v>1056</v>
      </c>
      <c r="G3" s="52" t="s">
        <v>1033</v>
      </c>
      <c r="H3" s="52" t="s">
        <v>1342</v>
      </c>
      <c r="I3" s="183" t="s">
        <v>32</v>
      </c>
      <c r="J3" s="50" t="s">
        <v>1039</v>
      </c>
      <c r="K3" s="50" t="s">
        <v>1039</v>
      </c>
      <c r="L3" s="50" t="s">
        <v>1040</v>
      </c>
      <c r="M3" s="179" t="s">
        <v>1002</v>
      </c>
      <c r="N3" s="184" t="s">
        <v>43</v>
      </c>
      <c r="O3" s="184" t="s">
        <v>43</v>
      </c>
      <c r="P3" s="182" t="s">
        <v>35</v>
      </c>
      <c r="Q3" s="183" t="s">
        <v>36</v>
      </c>
      <c r="R3" s="185" t="s">
        <v>37</v>
      </c>
      <c r="S3" s="185" t="s">
        <v>37</v>
      </c>
      <c r="T3" s="185" t="s">
        <v>37</v>
      </c>
      <c r="U3" s="185" t="s">
        <v>37</v>
      </c>
      <c r="V3" s="185" t="s">
        <v>37</v>
      </c>
      <c r="W3" s="185" t="s">
        <v>37</v>
      </c>
      <c r="X3" s="185" t="s">
        <v>37</v>
      </c>
      <c r="Y3" s="185" t="s">
        <v>37</v>
      </c>
      <c r="Z3" s="177" t="s">
        <v>127</v>
      </c>
      <c r="AA3" s="282">
        <v>2024</v>
      </c>
      <c r="AB3" s="54" t="s">
        <v>1332</v>
      </c>
      <c r="AC3" s="54" t="s">
        <v>1059</v>
      </c>
      <c r="AD3" s="185" t="s">
        <v>37</v>
      </c>
      <c r="AE3" s="185" t="s">
        <v>37</v>
      </c>
      <c r="AF3" s="185" t="s">
        <v>37</v>
      </c>
      <c r="AG3" s="185" t="s">
        <v>38</v>
      </c>
      <c r="AH3" s="177" t="s">
        <v>1062</v>
      </c>
      <c r="AI3" s="185" t="s">
        <v>41</v>
      </c>
      <c r="AJ3" s="52" t="s">
        <v>1068</v>
      </c>
      <c r="AK3" s="52" t="s">
        <v>1084</v>
      </c>
      <c r="AL3" s="52" t="b">
        <v>1</v>
      </c>
      <c r="AM3" s="266"/>
      <c r="AN3" s="266"/>
    </row>
    <row r="4" spans="1:40" ht="14.25" customHeight="1" x14ac:dyDescent="0.3">
      <c r="A4" s="206">
        <v>3</v>
      </c>
      <c r="B4" s="39" t="s">
        <v>44</v>
      </c>
      <c r="C4" s="207" t="s">
        <v>45</v>
      </c>
      <c r="D4" s="52" t="s">
        <v>1329</v>
      </c>
      <c r="E4" s="511" t="s">
        <v>1330</v>
      </c>
      <c r="F4" s="52" t="s">
        <v>1042</v>
      </c>
      <c r="G4" s="52" t="s">
        <v>1034</v>
      </c>
      <c r="H4" s="52" t="s">
        <v>1342</v>
      </c>
      <c r="I4" s="41" t="s">
        <v>32</v>
      </c>
      <c r="J4" s="50" t="s">
        <v>1039</v>
      </c>
      <c r="K4" s="50" t="s">
        <v>1039</v>
      </c>
      <c r="L4" s="50" t="s">
        <v>1040</v>
      </c>
      <c r="M4" s="179" t="s">
        <v>1002</v>
      </c>
      <c r="N4" s="265" t="s">
        <v>43</v>
      </c>
      <c r="O4" s="76" t="s">
        <v>43</v>
      </c>
      <c r="P4" s="40" t="s">
        <v>35</v>
      </c>
      <c r="Q4" s="41" t="s">
        <v>36</v>
      </c>
      <c r="R4" s="77" t="s">
        <v>37</v>
      </c>
      <c r="S4" s="77" t="s">
        <v>37</v>
      </c>
      <c r="T4" s="77" t="s">
        <v>37</v>
      </c>
      <c r="U4" s="77" t="s">
        <v>37</v>
      </c>
      <c r="V4" s="77" t="s">
        <v>37</v>
      </c>
      <c r="W4" s="77" t="s">
        <v>37</v>
      </c>
      <c r="X4" s="77" t="s">
        <v>37</v>
      </c>
      <c r="Y4" s="77" t="s">
        <v>37</v>
      </c>
      <c r="Z4" s="177" t="s">
        <v>127</v>
      </c>
      <c r="AA4" s="282">
        <v>2024</v>
      </c>
      <c r="AB4" s="54" t="s">
        <v>1332</v>
      </c>
      <c r="AC4" s="54" t="s">
        <v>1059</v>
      </c>
      <c r="AD4" s="77" t="s">
        <v>37</v>
      </c>
      <c r="AE4" s="77" t="s">
        <v>37</v>
      </c>
      <c r="AF4" s="77" t="s">
        <v>37</v>
      </c>
      <c r="AG4" s="77" t="s">
        <v>38</v>
      </c>
      <c r="AH4" s="177" t="s">
        <v>1062</v>
      </c>
      <c r="AI4" s="77" t="s">
        <v>41</v>
      </c>
      <c r="AJ4" s="52" t="s">
        <v>1068</v>
      </c>
      <c r="AK4" s="52" t="s">
        <v>1084</v>
      </c>
      <c r="AL4" s="52" t="b">
        <v>1</v>
      </c>
      <c r="AM4" s="43"/>
      <c r="AN4" s="43"/>
    </row>
    <row r="5" spans="1:40" ht="14.25" customHeight="1" x14ac:dyDescent="0.3">
      <c r="A5" s="206">
        <v>4</v>
      </c>
      <c r="B5" s="39" t="s">
        <v>28</v>
      </c>
      <c r="C5" s="208" t="s">
        <v>46</v>
      </c>
      <c r="D5" s="52" t="s">
        <v>1329</v>
      </c>
      <c r="E5" s="511" t="s">
        <v>1330</v>
      </c>
      <c r="F5" s="155" t="s">
        <v>1043</v>
      </c>
      <c r="G5" s="52" t="s">
        <v>1006</v>
      </c>
      <c r="H5" s="52" t="s">
        <v>1342</v>
      </c>
      <c r="I5" s="41" t="s">
        <v>32</v>
      </c>
      <c r="J5" s="50" t="s">
        <v>1039</v>
      </c>
      <c r="K5" s="50" t="s">
        <v>1039</v>
      </c>
      <c r="L5" s="50" t="s">
        <v>1040</v>
      </c>
      <c r="M5" s="179" t="s">
        <v>1002</v>
      </c>
      <c r="N5" s="265" t="s">
        <v>43</v>
      </c>
      <c r="O5" s="76" t="s">
        <v>43</v>
      </c>
      <c r="P5" s="40" t="s">
        <v>35</v>
      </c>
      <c r="Q5" s="41" t="s">
        <v>36</v>
      </c>
      <c r="R5" s="77" t="s">
        <v>37</v>
      </c>
      <c r="S5" s="77" t="s">
        <v>37</v>
      </c>
      <c r="T5" s="77" t="s">
        <v>37</v>
      </c>
      <c r="U5" s="77" t="s">
        <v>37</v>
      </c>
      <c r="V5" s="77" t="s">
        <v>37</v>
      </c>
      <c r="W5" s="77" t="s">
        <v>37</v>
      </c>
      <c r="X5" s="77" t="s">
        <v>37</v>
      </c>
      <c r="Y5" s="77" t="s">
        <v>37</v>
      </c>
      <c r="Z5" s="177" t="s">
        <v>127</v>
      </c>
      <c r="AA5" s="282">
        <v>2024</v>
      </c>
      <c r="AB5" s="54" t="s">
        <v>1332</v>
      </c>
      <c r="AC5" s="54" t="s">
        <v>1060</v>
      </c>
      <c r="AD5" s="77" t="s">
        <v>37</v>
      </c>
      <c r="AE5" s="77" t="s">
        <v>37</v>
      </c>
      <c r="AF5" s="77" t="s">
        <v>37</v>
      </c>
      <c r="AG5" s="77" t="s">
        <v>38</v>
      </c>
      <c r="AH5" s="177" t="s">
        <v>1062</v>
      </c>
      <c r="AI5" s="77" t="s">
        <v>41</v>
      </c>
      <c r="AJ5" s="52" t="s">
        <v>1068</v>
      </c>
      <c r="AK5" s="52" t="s">
        <v>1084</v>
      </c>
      <c r="AL5" s="52" t="b">
        <v>1</v>
      </c>
      <c r="AM5" s="43"/>
      <c r="AN5" s="43"/>
    </row>
    <row r="6" spans="1:40" ht="14.25" customHeight="1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43"/>
      <c r="AK6" s="43"/>
      <c r="AL6" s="43"/>
      <c r="AM6" s="43"/>
      <c r="AN6" s="43"/>
    </row>
    <row r="7" spans="1:40" ht="14.25" customHeight="1" x14ac:dyDescent="0.3"/>
    <row r="8" spans="1:40" ht="14.25" customHeight="1" x14ac:dyDescent="0.3"/>
    <row r="9" spans="1:40" ht="14.25" customHeight="1" x14ac:dyDescent="0.3"/>
    <row r="10" spans="1:40" ht="14.25" customHeight="1" x14ac:dyDescent="0.3"/>
    <row r="11" spans="1:40" ht="14.25" customHeight="1" x14ac:dyDescent="0.3"/>
    <row r="12" spans="1:40" ht="14.25" customHeight="1" x14ac:dyDescent="0.3">
      <c r="M12" s="264"/>
    </row>
    <row r="13" spans="1:40" ht="14.25" customHeight="1" x14ac:dyDescent="0.3"/>
    <row r="14" spans="1:40" ht="14.25" customHeight="1" x14ac:dyDescent="0.3"/>
    <row r="15" spans="1:40" ht="14.25" customHeight="1" x14ac:dyDescent="0.3"/>
    <row r="16" spans="1:4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</sheetData>
  <phoneticPr fontId="60" type="noConversion"/>
  <dataValidations count="1">
    <dataValidation type="list" allowBlank="1" showErrorMessage="1" sqref="B2:B5" xr:uid="{FE1CFA62-56B7-40CE-AD8D-2EC134BE3554}">
      <formula1>"YES,NO"</formula1>
    </dataValidation>
  </dataValidations>
  <hyperlinks>
    <hyperlink ref="E2" r:id="rId1" display="Puls@123" xr:uid="{F3A749A8-66E8-4E5F-BDE9-75FF6FFD4B75}"/>
    <hyperlink ref="E3" r:id="rId2" display="Puls@123" xr:uid="{8586D3F4-663E-4969-AB05-8C9FE66BC1B3}"/>
    <hyperlink ref="E4" r:id="rId3" display="Puls@123" xr:uid="{D463EE94-20E8-4F03-9C8F-86926B357E3E}"/>
    <hyperlink ref="E5" r:id="rId4" display="Puls@123" xr:uid="{2CA6671B-CA48-4171-9991-BC15AC79FA8C}"/>
  </hyperlinks>
  <pageMargins left="0.7" right="0.7" top="0.75" bottom="0.75" header="0" footer="0"/>
  <pageSetup orientation="landscape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360-524C-41A8-B2DF-75EFE521E6CF}">
  <sheetPr>
    <tabColor rgb="FF00B050"/>
  </sheetPr>
  <dimension ref="A1:W1000"/>
  <sheetViews>
    <sheetView topLeftCell="N1" zoomScale="107" zoomScaleNormal="107" workbookViewId="0">
      <selection activeCell="A6" sqref="A6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17.33203125" style="37" bestFit="1" customWidth="1"/>
    <col min="4" max="4" width="19.21875" style="37" bestFit="1" customWidth="1"/>
    <col min="5" max="6" width="16.5546875" style="37" customWidth="1"/>
    <col min="7" max="7" width="18.6640625" style="37" customWidth="1"/>
    <col min="8" max="8" width="48.88671875" style="37" customWidth="1"/>
    <col min="9" max="9" width="45.33203125" style="37" customWidth="1"/>
    <col min="10" max="11" width="12.33203125" style="37" customWidth="1"/>
    <col min="12" max="12" width="22.33203125" style="37" customWidth="1"/>
    <col min="13" max="13" width="18.44140625" style="37" customWidth="1"/>
    <col min="14" max="14" width="12.33203125" style="37" customWidth="1"/>
    <col min="15" max="15" width="28.33203125" style="37" bestFit="1" customWidth="1"/>
    <col min="16" max="16" width="13.44140625" style="37" customWidth="1"/>
    <col min="17" max="17" width="11.109375" style="37" customWidth="1"/>
    <col min="18" max="18" width="7.5546875" style="37" customWidth="1"/>
    <col min="19" max="19" width="14.77734375" style="37" customWidth="1"/>
    <col min="20" max="20" width="13.5546875" style="37" customWidth="1"/>
    <col min="21" max="21" width="16.109375" style="37" customWidth="1"/>
    <col min="22" max="22" width="11.5546875" style="37" bestFit="1" customWidth="1"/>
    <col min="23" max="29" width="8.6640625" style="37" customWidth="1"/>
    <col min="30" max="16384" width="14.44140625" style="37"/>
  </cols>
  <sheetData>
    <row r="1" spans="1:23" ht="22.2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35" t="s">
        <v>1063</v>
      </c>
      <c r="I1" s="48" t="s">
        <v>212</v>
      </c>
      <c r="J1" s="48" t="s">
        <v>10</v>
      </c>
      <c r="K1" s="48" t="s">
        <v>11</v>
      </c>
      <c r="L1" s="48" t="s">
        <v>1003</v>
      </c>
      <c r="M1" s="48" t="s">
        <v>1064</v>
      </c>
      <c r="N1" s="48" t="s">
        <v>77</v>
      </c>
      <c r="O1" s="131" t="s">
        <v>26</v>
      </c>
      <c r="P1" s="48" t="s">
        <v>1027</v>
      </c>
      <c r="Q1" s="48" t="s">
        <v>1057</v>
      </c>
      <c r="R1" s="48" t="s">
        <v>74</v>
      </c>
      <c r="S1" s="49" t="s">
        <v>27</v>
      </c>
      <c r="T1" s="48" t="s">
        <v>1065</v>
      </c>
      <c r="U1" s="48" t="s">
        <v>1066</v>
      </c>
      <c r="V1" s="48" t="s">
        <v>1067</v>
      </c>
    </row>
    <row r="2" spans="1:23" ht="14.25" customHeight="1" x14ac:dyDescent="0.3">
      <c r="A2" s="173">
        <v>1</v>
      </c>
      <c r="B2" s="188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52" t="s">
        <v>1342</v>
      </c>
      <c r="H2" s="238" t="s">
        <v>1046</v>
      </c>
      <c r="I2" s="239" t="s">
        <v>901</v>
      </c>
      <c r="J2" s="50" t="s">
        <v>1039</v>
      </c>
      <c r="K2" s="50" t="s">
        <v>1040</v>
      </c>
      <c r="L2" s="240" t="s">
        <v>100</v>
      </c>
      <c r="M2" s="240" t="s">
        <v>100</v>
      </c>
      <c r="N2" s="241" t="s">
        <v>641</v>
      </c>
      <c r="O2" s="238" t="s">
        <v>673</v>
      </c>
      <c r="P2" s="241" t="s">
        <v>1026</v>
      </c>
      <c r="Q2" s="282">
        <v>2024</v>
      </c>
      <c r="R2" s="239" t="s">
        <v>120</v>
      </c>
      <c r="S2" s="242" t="s">
        <v>962</v>
      </c>
      <c r="T2" s="52" t="s">
        <v>1072</v>
      </c>
      <c r="U2" s="52" t="s">
        <v>1073</v>
      </c>
      <c r="V2" s="52" t="b">
        <v>0</v>
      </c>
    </row>
    <row r="3" spans="1:23" ht="14.25" customHeight="1" x14ac:dyDescent="0.3">
      <c r="A3" s="50">
        <v>2</v>
      </c>
      <c r="B3" s="250" t="s">
        <v>44</v>
      </c>
      <c r="C3" s="52" t="s">
        <v>1329</v>
      </c>
      <c r="D3" s="511" t="s">
        <v>1330</v>
      </c>
      <c r="E3" s="52" t="s">
        <v>1042</v>
      </c>
      <c r="F3" s="52" t="s">
        <v>1033</v>
      </c>
      <c r="G3" s="52" t="s">
        <v>1342</v>
      </c>
      <c r="H3" s="132" t="s">
        <v>691</v>
      </c>
      <c r="I3" s="133" t="s">
        <v>901</v>
      </c>
      <c r="J3" s="50" t="s">
        <v>1039</v>
      </c>
      <c r="K3" s="50" t="s">
        <v>1040</v>
      </c>
      <c r="L3" s="134" t="s">
        <v>100</v>
      </c>
      <c r="M3" s="134" t="s">
        <v>100</v>
      </c>
      <c r="N3" s="135" t="s">
        <v>641</v>
      </c>
      <c r="O3" s="132" t="s">
        <v>964</v>
      </c>
      <c r="P3" s="241" t="s">
        <v>1026</v>
      </c>
      <c r="Q3" s="282">
        <v>2024</v>
      </c>
      <c r="R3" s="133" t="s">
        <v>120</v>
      </c>
      <c r="S3" s="136" t="s">
        <v>962</v>
      </c>
      <c r="T3" s="52" t="s">
        <v>1072</v>
      </c>
      <c r="U3" s="52" t="s">
        <v>1073</v>
      </c>
      <c r="V3" s="52" t="b">
        <v>0</v>
      </c>
    </row>
    <row r="4" spans="1:23" ht="14.25" customHeight="1" x14ac:dyDescent="0.3">
      <c r="A4" s="153">
        <v>3</v>
      </c>
      <c r="B4" s="195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2" t="s">
        <v>1342</v>
      </c>
      <c r="H4" s="243" t="s">
        <v>640</v>
      </c>
      <c r="I4" s="244" t="s">
        <v>901</v>
      </c>
      <c r="J4" s="50" t="s">
        <v>1039</v>
      </c>
      <c r="K4" s="50" t="s">
        <v>1040</v>
      </c>
      <c r="L4" s="245" t="s">
        <v>100</v>
      </c>
      <c r="M4" s="245" t="s">
        <v>100</v>
      </c>
      <c r="N4" s="246" t="s">
        <v>641</v>
      </c>
      <c r="O4" s="247" t="s">
        <v>954</v>
      </c>
      <c r="P4" s="241" t="s">
        <v>1026</v>
      </c>
      <c r="Q4" s="282">
        <v>2024</v>
      </c>
      <c r="R4" s="244" t="s">
        <v>120</v>
      </c>
      <c r="S4" s="248" t="s">
        <v>642</v>
      </c>
      <c r="T4" s="52" t="s">
        <v>1072</v>
      </c>
      <c r="U4" s="52" t="s">
        <v>1073</v>
      </c>
      <c r="V4" s="52" t="b">
        <v>0</v>
      </c>
      <c r="W4" s="178"/>
    </row>
    <row r="5" spans="1:23" ht="14.25" customHeight="1" x14ac:dyDescent="0.3">
      <c r="A5" s="50">
        <v>4</v>
      </c>
      <c r="B5" s="78" t="s">
        <v>28</v>
      </c>
      <c r="C5" s="52" t="s">
        <v>1329</v>
      </c>
      <c r="D5" s="511" t="s">
        <v>1330</v>
      </c>
      <c r="E5" s="155" t="s">
        <v>1043</v>
      </c>
      <c r="F5" s="52" t="s">
        <v>1006</v>
      </c>
      <c r="G5" s="52" t="s">
        <v>1342</v>
      </c>
      <c r="H5" s="132" t="s">
        <v>640</v>
      </c>
      <c r="I5" s="133" t="s">
        <v>901</v>
      </c>
      <c r="J5" s="50" t="s">
        <v>1039</v>
      </c>
      <c r="K5" s="50" t="s">
        <v>1040</v>
      </c>
      <c r="L5" s="134" t="s">
        <v>100</v>
      </c>
      <c r="M5" s="134" t="s">
        <v>100</v>
      </c>
      <c r="N5" s="135" t="s">
        <v>641</v>
      </c>
      <c r="O5" s="281" t="s">
        <v>954</v>
      </c>
      <c r="P5" s="241" t="s">
        <v>1026</v>
      </c>
      <c r="Q5" s="282">
        <v>2024</v>
      </c>
      <c r="R5" s="133" t="s">
        <v>120</v>
      </c>
      <c r="S5" s="136" t="s">
        <v>642</v>
      </c>
      <c r="T5" s="52" t="s">
        <v>1072</v>
      </c>
      <c r="U5" s="52" t="s">
        <v>1073</v>
      </c>
      <c r="V5" s="52" t="b">
        <v>0</v>
      </c>
    </row>
    <row r="6" spans="1:23" ht="14.25" customHeight="1" x14ac:dyDescent="0.3">
      <c r="A6" s="50">
        <v>5</v>
      </c>
      <c r="B6" s="78" t="s">
        <v>44</v>
      </c>
      <c r="C6" s="52" t="s">
        <v>1329</v>
      </c>
      <c r="D6" s="511" t="s">
        <v>1330</v>
      </c>
      <c r="E6" s="268"/>
      <c r="F6" s="268"/>
      <c r="G6" s="52" t="s">
        <v>1342</v>
      </c>
      <c r="H6" s="132" t="s">
        <v>644</v>
      </c>
      <c r="I6" s="133" t="s">
        <v>901</v>
      </c>
      <c r="J6" s="50" t="s">
        <v>1039</v>
      </c>
      <c r="K6" s="50" t="s">
        <v>1040</v>
      </c>
      <c r="L6" s="134" t="s">
        <v>100</v>
      </c>
      <c r="M6" s="134" t="s">
        <v>100</v>
      </c>
      <c r="N6" s="135" t="s">
        <v>641</v>
      </c>
      <c r="O6" s="137" t="s">
        <v>954</v>
      </c>
      <c r="P6" s="241" t="s">
        <v>1026</v>
      </c>
      <c r="Q6" s="282">
        <v>2024</v>
      </c>
      <c r="R6" s="133" t="s">
        <v>120</v>
      </c>
      <c r="S6" s="138" t="s">
        <v>642</v>
      </c>
      <c r="T6" s="52" t="s">
        <v>1072</v>
      </c>
      <c r="U6" s="52" t="s">
        <v>1073</v>
      </c>
      <c r="V6" s="52" t="b">
        <v>0</v>
      </c>
    </row>
    <row r="7" spans="1:23" ht="14.25" customHeight="1" x14ac:dyDescent="0.3">
      <c r="A7" s="50">
        <v>6</v>
      </c>
      <c r="B7" s="78" t="s">
        <v>44</v>
      </c>
      <c r="C7" s="52" t="s">
        <v>1329</v>
      </c>
      <c r="D7" s="511" t="s">
        <v>1330</v>
      </c>
      <c r="E7" s="269"/>
      <c r="F7" s="269"/>
      <c r="G7" s="52" t="s">
        <v>1342</v>
      </c>
      <c r="H7" s="132" t="s">
        <v>645</v>
      </c>
      <c r="I7" s="133" t="s">
        <v>901</v>
      </c>
      <c r="J7" s="50" t="s">
        <v>1039</v>
      </c>
      <c r="K7" s="50" t="s">
        <v>1040</v>
      </c>
      <c r="L7" s="134" t="s">
        <v>100</v>
      </c>
      <c r="M7" s="134" t="s">
        <v>100</v>
      </c>
      <c r="N7" s="135" t="s">
        <v>641</v>
      </c>
      <c r="O7" s="132" t="s">
        <v>966</v>
      </c>
      <c r="P7" s="241" t="s">
        <v>1026</v>
      </c>
      <c r="Q7" s="282">
        <v>2024</v>
      </c>
      <c r="R7" s="133" t="s">
        <v>120</v>
      </c>
      <c r="S7" s="136" t="s">
        <v>962</v>
      </c>
      <c r="T7" s="52" t="s">
        <v>1072</v>
      </c>
      <c r="U7" s="52" t="s">
        <v>1073</v>
      </c>
      <c r="V7" s="52" t="b">
        <v>0</v>
      </c>
    </row>
    <row r="8" spans="1:23" ht="14.25" customHeight="1" x14ac:dyDescent="0.3">
      <c r="A8" s="50">
        <v>7</v>
      </c>
      <c r="B8" s="78" t="s">
        <v>44</v>
      </c>
      <c r="C8" s="52" t="s">
        <v>1329</v>
      </c>
      <c r="D8" s="511" t="s">
        <v>1330</v>
      </c>
      <c r="E8" s="269"/>
      <c r="F8" s="269"/>
      <c r="G8" s="52" t="s">
        <v>1342</v>
      </c>
      <c r="H8" s="132" t="s">
        <v>646</v>
      </c>
      <c r="I8" s="133" t="s">
        <v>901</v>
      </c>
      <c r="J8" s="50" t="s">
        <v>1039</v>
      </c>
      <c r="K8" s="50" t="s">
        <v>1040</v>
      </c>
      <c r="L8" s="134" t="s">
        <v>100</v>
      </c>
      <c r="M8" s="134" t="s">
        <v>100</v>
      </c>
      <c r="N8" s="135" t="s">
        <v>641</v>
      </c>
      <c r="O8" s="132" t="s">
        <v>967</v>
      </c>
      <c r="P8" s="241" t="s">
        <v>1026</v>
      </c>
      <c r="Q8" s="282">
        <v>2024</v>
      </c>
      <c r="R8" s="133" t="s">
        <v>120</v>
      </c>
      <c r="S8" s="136" t="s">
        <v>962</v>
      </c>
      <c r="T8" s="52" t="s">
        <v>1072</v>
      </c>
      <c r="U8" s="52" t="s">
        <v>1073</v>
      </c>
      <c r="V8" s="52" t="b">
        <v>0</v>
      </c>
    </row>
    <row r="9" spans="1:23" ht="14.25" customHeight="1" x14ac:dyDescent="0.3">
      <c r="A9" s="50">
        <v>8</v>
      </c>
      <c r="B9" s="78" t="s">
        <v>44</v>
      </c>
      <c r="C9" s="52" t="s">
        <v>1329</v>
      </c>
      <c r="D9" s="511" t="s">
        <v>1330</v>
      </c>
      <c r="E9" s="269"/>
      <c r="F9" s="269"/>
      <c r="G9" s="52" t="s">
        <v>1342</v>
      </c>
      <c r="H9" s="132" t="s">
        <v>647</v>
      </c>
      <c r="I9" s="133" t="s">
        <v>901</v>
      </c>
      <c r="J9" s="50" t="s">
        <v>1039</v>
      </c>
      <c r="K9" s="50" t="s">
        <v>1040</v>
      </c>
      <c r="L9" s="134" t="s">
        <v>100</v>
      </c>
      <c r="M9" s="134" t="s">
        <v>100</v>
      </c>
      <c r="N9" s="135" t="s">
        <v>641</v>
      </c>
      <c r="O9" s="132" t="s">
        <v>968</v>
      </c>
      <c r="P9" s="241" t="s">
        <v>1026</v>
      </c>
      <c r="Q9" s="282">
        <v>2024</v>
      </c>
      <c r="R9" s="133" t="s">
        <v>120</v>
      </c>
      <c r="S9" s="136" t="s">
        <v>962</v>
      </c>
      <c r="T9" s="52" t="s">
        <v>1072</v>
      </c>
      <c r="U9" s="52" t="s">
        <v>1073</v>
      </c>
      <c r="V9" s="52" t="b">
        <v>0</v>
      </c>
    </row>
    <row r="10" spans="1:23" ht="14.25" customHeight="1" x14ac:dyDescent="0.3">
      <c r="A10" s="50">
        <v>9</v>
      </c>
      <c r="B10" s="78" t="s">
        <v>44</v>
      </c>
      <c r="C10" s="52" t="s">
        <v>1329</v>
      </c>
      <c r="D10" s="511" t="s">
        <v>1330</v>
      </c>
      <c r="E10" s="269"/>
      <c r="F10" s="269"/>
      <c r="G10" s="52" t="s">
        <v>1342</v>
      </c>
      <c r="H10" s="132" t="s">
        <v>648</v>
      </c>
      <c r="I10" s="133" t="s">
        <v>901</v>
      </c>
      <c r="J10" s="50" t="s">
        <v>1039</v>
      </c>
      <c r="K10" s="50" t="s">
        <v>1040</v>
      </c>
      <c r="L10" s="134" t="s">
        <v>100</v>
      </c>
      <c r="M10" s="134" t="s">
        <v>100</v>
      </c>
      <c r="N10" s="135" t="s">
        <v>641</v>
      </c>
      <c r="O10" s="132" t="s">
        <v>969</v>
      </c>
      <c r="P10" s="241" t="s">
        <v>1026</v>
      </c>
      <c r="Q10" s="282">
        <v>2024</v>
      </c>
      <c r="R10" s="133" t="s">
        <v>120</v>
      </c>
      <c r="S10" s="136" t="s">
        <v>962</v>
      </c>
      <c r="T10" s="52" t="s">
        <v>1072</v>
      </c>
      <c r="U10" s="52" t="s">
        <v>1073</v>
      </c>
      <c r="V10" s="52" t="b">
        <v>0</v>
      </c>
    </row>
    <row r="11" spans="1:23" ht="14.25" customHeight="1" x14ac:dyDescent="0.3">
      <c r="A11" s="50">
        <v>10</v>
      </c>
      <c r="B11" s="78" t="s">
        <v>44</v>
      </c>
      <c r="C11" s="52" t="s">
        <v>1329</v>
      </c>
      <c r="D11" s="511" t="s">
        <v>1330</v>
      </c>
      <c r="E11" s="269"/>
      <c r="F11" s="269"/>
      <c r="G11" s="52" t="s">
        <v>1342</v>
      </c>
      <c r="H11" s="132" t="s">
        <v>649</v>
      </c>
      <c r="I11" s="133" t="s">
        <v>901</v>
      </c>
      <c r="J11" s="50" t="s">
        <v>1039</v>
      </c>
      <c r="K11" s="50" t="s">
        <v>1040</v>
      </c>
      <c r="L11" s="134" t="s">
        <v>100</v>
      </c>
      <c r="M11" s="134" t="s">
        <v>100</v>
      </c>
      <c r="N11" s="135" t="s">
        <v>641</v>
      </c>
      <c r="O11" s="132" t="s">
        <v>970</v>
      </c>
      <c r="P11" s="241" t="s">
        <v>1026</v>
      </c>
      <c r="Q11" s="282">
        <v>2024</v>
      </c>
      <c r="R11" s="133" t="s">
        <v>120</v>
      </c>
      <c r="S11" s="136" t="s">
        <v>962</v>
      </c>
      <c r="T11" s="52" t="s">
        <v>1072</v>
      </c>
      <c r="U11" s="52" t="s">
        <v>1073</v>
      </c>
      <c r="V11" s="52" t="b">
        <v>0</v>
      </c>
    </row>
    <row r="12" spans="1:23" ht="14.25" customHeight="1" x14ac:dyDescent="0.3">
      <c r="A12" s="50">
        <v>11</v>
      </c>
      <c r="B12" s="78" t="s">
        <v>44</v>
      </c>
      <c r="C12" s="52" t="s">
        <v>1329</v>
      </c>
      <c r="D12" s="511" t="s">
        <v>1330</v>
      </c>
      <c r="E12" s="269"/>
      <c r="F12" s="269"/>
      <c r="G12" s="52" t="s">
        <v>1342</v>
      </c>
      <c r="H12" s="132" t="s">
        <v>650</v>
      </c>
      <c r="I12" s="133" t="s">
        <v>901</v>
      </c>
      <c r="J12" s="50" t="s">
        <v>1039</v>
      </c>
      <c r="K12" s="50" t="s">
        <v>1040</v>
      </c>
      <c r="L12" s="134" t="s">
        <v>100</v>
      </c>
      <c r="M12" s="134" t="s">
        <v>100</v>
      </c>
      <c r="N12" s="135" t="s">
        <v>641</v>
      </c>
      <c r="O12" s="132" t="s">
        <v>971</v>
      </c>
      <c r="P12" s="241" t="s">
        <v>1026</v>
      </c>
      <c r="Q12" s="282">
        <v>2024</v>
      </c>
      <c r="R12" s="133" t="s">
        <v>120</v>
      </c>
      <c r="S12" s="136" t="s">
        <v>962</v>
      </c>
      <c r="T12" s="52" t="s">
        <v>1072</v>
      </c>
      <c r="U12" s="52" t="s">
        <v>1073</v>
      </c>
      <c r="V12" s="52" t="b">
        <v>0</v>
      </c>
    </row>
    <row r="13" spans="1:23" ht="14.25" customHeight="1" x14ac:dyDescent="0.3">
      <c r="A13" s="50">
        <v>12</v>
      </c>
      <c r="B13" s="78" t="s">
        <v>44</v>
      </c>
      <c r="C13" s="52" t="s">
        <v>1329</v>
      </c>
      <c r="D13" s="511" t="s">
        <v>1330</v>
      </c>
      <c r="E13" s="269"/>
      <c r="F13" s="269"/>
      <c r="G13" s="52" t="s">
        <v>1342</v>
      </c>
      <c r="H13" s="132" t="s">
        <v>651</v>
      </c>
      <c r="I13" s="133" t="s">
        <v>901</v>
      </c>
      <c r="J13" s="50" t="s">
        <v>1039</v>
      </c>
      <c r="K13" s="50" t="s">
        <v>1040</v>
      </c>
      <c r="L13" s="134" t="s">
        <v>100</v>
      </c>
      <c r="M13" s="134" t="s">
        <v>100</v>
      </c>
      <c r="N13" s="135" t="s">
        <v>641</v>
      </c>
      <c r="O13" s="132" t="s">
        <v>972</v>
      </c>
      <c r="P13" s="241" t="s">
        <v>1026</v>
      </c>
      <c r="Q13" s="282">
        <v>2024</v>
      </c>
      <c r="R13" s="133" t="s">
        <v>120</v>
      </c>
      <c r="S13" s="136" t="s">
        <v>962</v>
      </c>
      <c r="T13" s="52" t="s">
        <v>1072</v>
      </c>
      <c r="U13" s="52" t="s">
        <v>1073</v>
      </c>
      <c r="V13" s="52" t="b">
        <v>0</v>
      </c>
    </row>
    <row r="14" spans="1:23" ht="14.25" customHeight="1" x14ac:dyDescent="0.3">
      <c r="A14" s="50">
        <v>13</v>
      </c>
      <c r="B14" s="78" t="s">
        <v>44</v>
      </c>
      <c r="C14" s="52" t="s">
        <v>1329</v>
      </c>
      <c r="D14" s="511" t="s">
        <v>1330</v>
      </c>
      <c r="E14" s="269"/>
      <c r="F14" s="269"/>
      <c r="G14" s="52" t="s">
        <v>1342</v>
      </c>
      <c r="H14" s="132" t="s">
        <v>652</v>
      </c>
      <c r="I14" s="133" t="s">
        <v>901</v>
      </c>
      <c r="J14" s="50" t="s">
        <v>1039</v>
      </c>
      <c r="K14" s="50" t="s">
        <v>1040</v>
      </c>
      <c r="L14" s="134" t="s">
        <v>100</v>
      </c>
      <c r="M14" s="134" t="s">
        <v>100</v>
      </c>
      <c r="N14" s="135" t="s">
        <v>641</v>
      </c>
      <c r="O14" s="137" t="s">
        <v>954</v>
      </c>
      <c r="P14" s="241" t="s">
        <v>1026</v>
      </c>
      <c r="Q14" s="282">
        <v>2024</v>
      </c>
      <c r="R14" s="133" t="s">
        <v>120</v>
      </c>
      <c r="S14" s="138" t="s">
        <v>642</v>
      </c>
      <c r="T14" s="52" t="s">
        <v>1072</v>
      </c>
      <c r="U14" s="52" t="s">
        <v>1073</v>
      </c>
      <c r="V14" s="52" t="b">
        <v>0</v>
      </c>
    </row>
    <row r="15" spans="1:23" ht="14.25" customHeight="1" x14ac:dyDescent="0.3">
      <c r="A15" s="50">
        <v>14</v>
      </c>
      <c r="B15" s="78" t="s">
        <v>44</v>
      </c>
      <c r="C15" s="52" t="s">
        <v>1329</v>
      </c>
      <c r="D15" s="511" t="s">
        <v>1330</v>
      </c>
      <c r="E15" s="269"/>
      <c r="F15" s="269"/>
      <c r="G15" s="52" t="s">
        <v>1342</v>
      </c>
      <c r="H15" s="132" t="s">
        <v>653</v>
      </c>
      <c r="I15" s="133" t="s">
        <v>901</v>
      </c>
      <c r="J15" s="50" t="s">
        <v>1039</v>
      </c>
      <c r="K15" s="50" t="s">
        <v>1040</v>
      </c>
      <c r="L15" s="134" t="s">
        <v>100</v>
      </c>
      <c r="M15" s="134" t="s">
        <v>100</v>
      </c>
      <c r="N15" s="135" t="s">
        <v>641</v>
      </c>
      <c r="O15" s="132" t="s">
        <v>973</v>
      </c>
      <c r="P15" s="241" t="s">
        <v>1026</v>
      </c>
      <c r="Q15" s="282">
        <v>2024</v>
      </c>
      <c r="R15" s="133" t="s">
        <v>120</v>
      </c>
      <c r="S15" s="136" t="s">
        <v>962</v>
      </c>
      <c r="T15" s="52" t="s">
        <v>1072</v>
      </c>
      <c r="U15" s="52" t="s">
        <v>1073</v>
      </c>
      <c r="V15" s="52" t="b">
        <v>0</v>
      </c>
    </row>
    <row r="16" spans="1:23" ht="14.25" customHeight="1" x14ac:dyDescent="0.3">
      <c r="A16" s="50">
        <v>15</v>
      </c>
      <c r="B16" s="78" t="s">
        <v>44</v>
      </c>
      <c r="C16" s="52" t="s">
        <v>1329</v>
      </c>
      <c r="D16" s="511" t="s">
        <v>1330</v>
      </c>
      <c r="E16" s="269"/>
      <c r="F16" s="269"/>
      <c r="G16" s="52" t="s">
        <v>1342</v>
      </c>
      <c r="H16" s="132" t="s">
        <v>654</v>
      </c>
      <c r="I16" s="133" t="s">
        <v>901</v>
      </c>
      <c r="J16" s="50" t="s">
        <v>1039</v>
      </c>
      <c r="K16" s="50" t="s">
        <v>1040</v>
      </c>
      <c r="L16" s="134" t="s">
        <v>100</v>
      </c>
      <c r="M16" s="134" t="s">
        <v>100</v>
      </c>
      <c r="N16" s="135" t="s">
        <v>641</v>
      </c>
      <c r="O16" s="137" t="s">
        <v>954</v>
      </c>
      <c r="P16" s="241" t="s">
        <v>1026</v>
      </c>
      <c r="Q16" s="282">
        <v>2024</v>
      </c>
      <c r="R16" s="133" t="s">
        <v>120</v>
      </c>
      <c r="S16" s="138" t="s">
        <v>642</v>
      </c>
      <c r="T16" s="52" t="s">
        <v>1072</v>
      </c>
      <c r="U16" s="52" t="s">
        <v>1073</v>
      </c>
      <c r="V16" s="52" t="b">
        <v>0</v>
      </c>
    </row>
    <row r="17" spans="1:22" ht="14.25" customHeight="1" x14ac:dyDescent="0.3">
      <c r="A17" s="50">
        <v>16</v>
      </c>
      <c r="B17" s="78" t="s">
        <v>44</v>
      </c>
      <c r="C17" s="52" t="s">
        <v>1329</v>
      </c>
      <c r="D17" s="511" t="s">
        <v>1330</v>
      </c>
      <c r="E17" s="269"/>
      <c r="F17" s="269"/>
      <c r="G17" s="52" t="s">
        <v>1342</v>
      </c>
      <c r="H17" s="132" t="s">
        <v>655</v>
      </c>
      <c r="I17" s="133" t="s">
        <v>901</v>
      </c>
      <c r="J17" s="50" t="s">
        <v>1039</v>
      </c>
      <c r="K17" s="50" t="s">
        <v>1040</v>
      </c>
      <c r="L17" s="134" t="s">
        <v>100</v>
      </c>
      <c r="M17" s="134" t="s">
        <v>100</v>
      </c>
      <c r="N17" s="135" t="s">
        <v>641</v>
      </c>
      <c r="O17" s="137" t="s">
        <v>954</v>
      </c>
      <c r="P17" s="241" t="s">
        <v>1026</v>
      </c>
      <c r="Q17" s="282">
        <v>2024</v>
      </c>
      <c r="R17" s="133" t="s">
        <v>120</v>
      </c>
      <c r="S17" s="138" t="s">
        <v>642</v>
      </c>
      <c r="T17" s="52" t="s">
        <v>1072</v>
      </c>
      <c r="U17" s="52" t="s">
        <v>1073</v>
      </c>
      <c r="V17" s="52" t="b">
        <v>0</v>
      </c>
    </row>
    <row r="18" spans="1:22" ht="14.25" customHeight="1" x14ac:dyDescent="0.3">
      <c r="A18" s="50">
        <v>17</v>
      </c>
      <c r="B18" s="78" t="s">
        <v>44</v>
      </c>
      <c r="C18" s="52" t="s">
        <v>1329</v>
      </c>
      <c r="D18" s="511" t="s">
        <v>1330</v>
      </c>
      <c r="E18" s="269"/>
      <c r="F18" s="269"/>
      <c r="G18" s="52" t="s">
        <v>1342</v>
      </c>
      <c r="H18" s="132" t="s">
        <v>656</v>
      </c>
      <c r="I18" s="133" t="s">
        <v>901</v>
      </c>
      <c r="J18" s="50" t="s">
        <v>1039</v>
      </c>
      <c r="K18" s="50" t="s">
        <v>1040</v>
      </c>
      <c r="L18" s="134" t="s">
        <v>100</v>
      </c>
      <c r="M18" s="134" t="s">
        <v>100</v>
      </c>
      <c r="N18" s="135" t="s">
        <v>641</v>
      </c>
      <c r="O18" s="132" t="s">
        <v>974</v>
      </c>
      <c r="P18" s="241" t="s">
        <v>1026</v>
      </c>
      <c r="Q18" s="282">
        <v>2024</v>
      </c>
      <c r="R18" s="133" t="s">
        <v>120</v>
      </c>
      <c r="S18" s="136" t="s">
        <v>962</v>
      </c>
      <c r="T18" s="52" t="s">
        <v>1072</v>
      </c>
      <c r="U18" s="52" t="s">
        <v>1073</v>
      </c>
      <c r="V18" s="52" t="b">
        <v>0</v>
      </c>
    </row>
    <row r="19" spans="1:22" ht="14.25" customHeight="1" x14ac:dyDescent="0.3">
      <c r="A19" s="50">
        <v>18</v>
      </c>
      <c r="B19" s="78" t="s">
        <v>44</v>
      </c>
      <c r="C19" s="52" t="s">
        <v>1329</v>
      </c>
      <c r="D19" s="511" t="s">
        <v>1330</v>
      </c>
      <c r="E19" s="269"/>
      <c r="F19" s="269"/>
      <c r="G19" s="52" t="s">
        <v>1342</v>
      </c>
      <c r="H19" s="132" t="s">
        <v>657</v>
      </c>
      <c r="I19" s="133" t="s">
        <v>901</v>
      </c>
      <c r="J19" s="50" t="s">
        <v>1039</v>
      </c>
      <c r="K19" s="50" t="s">
        <v>1040</v>
      </c>
      <c r="L19" s="134" t="s">
        <v>100</v>
      </c>
      <c r="M19" s="134" t="s">
        <v>100</v>
      </c>
      <c r="N19" s="135" t="s">
        <v>641</v>
      </c>
      <c r="O19" s="132" t="s">
        <v>975</v>
      </c>
      <c r="P19" s="241" t="s">
        <v>1026</v>
      </c>
      <c r="Q19" s="282">
        <v>2024</v>
      </c>
      <c r="R19" s="133" t="s">
        <v>120</v>
      </c>
      <c r="S19" s="136" t="s">
        <v>962</v>
      </c>
      <c r="T19" s="52" t="s">
        <v>1072</v>
      </c>
      <c r="U19" s="52" t="s">
        <v>1073</v>
      </c>
      <c r="V19" s="52" t="b">
        <v>0</v>
      </c>
    </row>
    <row r="20" spans="1:22" ht="14.25" customHeight="1" x14ac:dyDescent="0.3">
      <c r="A20" s="50">
        <v>19</v>
      </c>
      <c r="B20" s="78" t="s">
        <v>44</v>
      </c>
      <c r="C20" s="52" t="s">
        <v>1329</v>
      </c>
      <c r="D20" s="511" t="s">
        <v>1330</v>
      </c>
      <c r="E20" s="269"/>
      <c r="F20" s="269"/>
      <c r="G20" s="52" t="s">
        <v>1342</v>
      </c>
      <c r="H20" s="132" t="s">
        <v>658</v>
      </c>
      <c r="I20" s="133" t="s">
        <v>901</v>
      </c>
      <c r="J20" s="50" t="s">
        <v>1039</v>
      </c>
      <c r="K20" s="50" t="s">
        <v>1040</v>
      </c>
      <c r="L20" s="134" t="s">
        <v>100</v>
      </c>
      <c r="M20" s="134" t="s">
        <v>100</v>
      </c>
      <c r="N20" s="135" t="s">
        <v>641</v>
      </c>
      <c r="O20" s="137" t="s">
        <v>965</v>
      </c>
      <c r="P20" s="241" t="s">
        <v>1026</v>
      </c>
      <c r="Q20" s="282">
        <v>2024</v>
      </c>
      <c r="R20" s="133" t="s">
        <v>120</v>
      </c>
      <c r="S20" s="138" t="s">
        <v>642</v>
      </c>
      <c r="T20" s="52" t="s">
        <v>1072</v>
      </c>
      <c r="U20" s="52" t="s">
        <v>1073</v>
      </c>
      <c r="V20" s="52" t="b">
        <v>0</v>
      </c>
    </row>
    <row r="21" spans="1:22" ht="14.25" customHeight="1" x14ac:dyDescent="0.3">
      <c r="A21" s="50">
        <v>20</v>
      </c>
      <c r="B21" s="78" t="s">
        <v>44</v>
      </c>
      <c r="C21" s="52" t="s">
        <v>1329</v>
      </c>
      <c r="D21" s="511" t="s">
        <v>1330</v>
      </c>
      <c r="E21" s="269"/>
      <c r="F21" s="269"/>
      <c r="G21" s="52" t="s">
        <v>1342</v>
      </c>
      <c r="H21" s="132" t="s">
        <v>957</v>
      </c>
      <c r="I21" s="133" t="s">
        <v>901</v>
      </c>
      <c r="J21" s="50" t="s">
        <v>1039</v>
      </c>
      <c r="K21" s="50" t="s">
        <v>1040</v>
      </c>
      <c r="L21" s="134" t="s">
        <v>100</v>
      </c>
      <c r="M21" s="134" t="s">
        <v>100</v>
      </c>
      <c r="N21" s="135" t="s">
        <v>641</v>
      </c>
      <c r="O21" s="132" t="s">
        <v>976</v>
      </c>
      <c r="P21" s="241" t="s">
        <v>1026</v>
      </c>
      <c r="Q21" s="282">
        <v>2024</v>
      </c>
      <c r="R21" s="133" t="s">
        <v>120</v>
      </c>
      <c r="S21" s="136" t="s">
        <v>962</v>
      </c>
      <c r="T21" s="52" t="s">
        <v>1072</v>
      </c>
      <c r="U21" s="52" t="s">
        <v>1073</v>
      </c>
      <c r="V21" s="52" t="b">
        <v>0</v>
      </c>
    </row>
    <row r="22" spans="1:22" ht="14.25" customHeight="1" x14ac:dyDescent="0.3">
      <c r="A22" s="50">
        <v>21</v>
      </c>
      <c r="B22" s="78" t="s">
        <v>44</v>
      </c>
      <c r="C22" s="52" t="s">
        <v>1329</v>
      </c>
      <c r="D22" s="511" t="s">
        <v>1330</v>
      </c>
      <c r="E22" s="269"/>
      <c r="F22" s="269"/>
      <c r="G22" s="52" t="s">
        <v>1342</v>
      </c>
      <c r="H22" s="132" t="s">
        <v>660</v>
      </c>
      <c r="I22" s="133" t="s">
        <v>901</v>
      </c>
      <c r="J22" s="50" t="s">
        <v>1039</v>
      </c>
      <c r="K22" s="50" t="s">
        <v>1040</v>
      </c>
      <c r="L22" s="134" t="s">
        <v>100</v>
      </c>
      <c r="M22" s="134" t="s">
        <v>100</v>
      </c>
      <c r="N22" s="135" t="s">
        <v>641</v>
      </c>
      <c r="O22" s="132" t="s">
        <v>977</v>
      </c>
      <c r="P22" s="241" t="s">
        <v>1026</v>
      </c>
      <c r="Q22" s="282">
        <v>2024</v>
      </c>
      <c r="R22" s="133" t="s">
        <v>120</v>
      </c>
      <c r="S22" s="136" t="s">
        <v>962</v>
      </c>
      <c r="T22" s="52" t="s">
        <v>1072</v>
      </c>
      <c r="U22" s="52" t="s">
        <v>1073</v>
      </c>
      <c r="V22" s="52" t="b">
        <v>0</v>
      </c>
    </row>
    <row r="23" spans="1:22" ht="14.25" customHeight="1" x14ac:dyDescent="0.3">
      <c r="A23" s="50">
        <v>22</v>
      </c>
      <c r="B23" s="78" t="s">
        <v>44</v>
      </c>
      <c r="C23" s="52" t="s">
        <v>1329</v>
      </c>
      <c r="D23" s="511" t="s">
        <v>1330</v>
      </c>
      <c r="E23" s="269"/>
      <c r="F23" s="269"/>
      <c r="G23" s="52" t="s">
        <v>1342</v>
      </c>
      <c r="H23" s="132" t="s">
        <v>661</v>
      </c>
      <c r="I23" s="133" t="s">
        <v>901</v>
      </c>
      <c r="J23" s="50" t="s">
        <v>1039</v>
      </c>
      <c r="K23" s="50" t="s">
        <v>1040</v>
      </c>
      <c r="L23" s="134" t="s">
        <v>100</v>
      </c>
      <c r="M23" s="134" t="s">
        <v>100</v>
      </c>
      <c r="N23" s="135" t="s">
        <v>641</v>
      </c>
      <c r="O23" s="132" t="s">
        <v>978</v>
      </c>
      <c r="P23" s="241" t="s">
        <v>1026</v>
      </c>
      <c r="Q23" s="282">
        <v>2024</v>
      </c>
      <c r="R23" s="133" t="s">
        <v>120</v>
      </c>
      <c r="S23" s="136" t="s">
        <v>962</v>
      </c>
      <c r="T23" s="52" t="s">
        <v>1072</v>
      </c>
      <c r="U23" s="52" t="s">
        <v>1073</v>
      </c>
      <c r="V23" s="52" t="b">
        <v>0</v>
      </c>
    </row>
    <row r="24" spans="1:22" ht="14.25" customHeight="1" x14ac:dyDescent="0.3">
      <c r="A24" s="50">
        <v>23</v>
      </c>
      <c r="B24" s="78" t="s">
        <v>44</v>
      </c>
      <c r="C24" s="52" t="s">
        <v>1329</v>
      </c>
      <c r="D24" s="511" t="s">
        <v>1330</v>
      </c>
      <c r="E24" s="269"/>
      <c r="F24" s="269"/>
      <c r="G24" s="52" t="s">
        <v>1342</v>
      </c>
      <c r="H24" s="132" t="s">
        <v>662</v>
      </c>
      <c r="I24" s="133" t="s">
        <v>901</v>
      </c>
      <c r="J24" s="50" t="s">
        <v>1039</v>
      </c>
      <c r="K24" s="50" t="s">
        <v>1040</v>
      </c>
      <c r="L24" s="134" t="s">
        <v>100</v>
      </c>
      <c r="M24" s="134" t="s">
        <v>100</v>
      </c>
      <c r="N24" s="135" t="s">
        <v>641</v>
      </c>
      <c r="O24" s="137" t="s">
        <v>954</v>
      </c>
      <c r="P24" s="241" t="s">
        <v>1026</v>
      </c>
      <c r="Q24" s="282">
        <v>2024</v>
      </c>
      <c r="R24" s="133" t="s">
        <v>120</v>
      </c>
      <c r="S24" s="138" t="s">
        <v>642</v>
      </c>
      <c r="T24" s="52" t="s">
        <v>1072</v>
      </c>
      <c r="U24" s="52" t="s">
        <v>1073</v>
      </c>
      <c r="V24" s="52" t="b">
        <v>0</v>
      </c>
    </row>
    <row r="25" spans="1:22" ht="14.25" customHeight="1" x14ac:dyDescent="0.3">
      <c r="A25" s="50">
        <v>24</v>
      </c>
      <c r="B25" s="78" t="s">
        <v>44</v>
      </c>
      <c r="C25" s="52" t="s">
        <v>1329</v>
      </c>
      <c r="D25" s="511" t="s">
        <v>1330</v>
      </c>
      <c r="E25" s="269"/>
      <c r="F25" s="269"/>
      <c r="G25" s="52" t="s">
        <v>1342</v>
      </c>
      <c r="H25" s="132" t="s">
        <v>663</v>
      </c>
      <c r="I25" s="133" t="s">
        <v>901</v>
      </c>
      <c r="J25" s="50" t="s">
        <v>1039</v>
      </c>
      <c r="K25" s="50" t="s">
        <v>1040</v>
      </c>
      <c r="L25" s="134" t="s">
        <v>100</v>
      </c>
      <c r="M25" s="134" t="s">
        <v>100</v>
      </c>
      <c r="N25" s="135" t="s">
        <v>641</v>
      </c>
      <c r="O25" s="137" t="s">
        <v>954</v>
      </c>
      <c r="P25" s="241" t="s">
        <v>1026</v>
      </c>
      <c r="Q25" s="282">
        <v>2024</v>
      </c>
      <c r="R25" s="133" t="s">
        <v>120</v>
      </c>
      <c r="S25" s="138" t="s">
        <v>642</v>
      </c>
      <c r="T25" s="52" t="s">
        <v>1072</v>
      </c>
      <c r="U25" s="52" t="s">
        <v>1073</v>
      </c>
      <c r="V25" s="52" t="b">
        <v>0</v>
      </c>
    </row>
    <row r="26" spans="1:22" ht="14.25" customHeight="1" x14ac:dyDescent="0.3">
      <c r="A26" s="50">
        <v>25</v>
      </c>
      <c r="B26" s="78" t="s">
        <v>44</v>
      </c>
      <c r="C26" s="52" t="s">
        <v>1329</v>
      </c>
      <c r="D26" s="511" t="s">
        <v>1330</v>
      </c>
      <c r="E26" s="269"/>
      <c r="F26" s="269"/>
      <c r="G26" s="52" t="s">
        <v>1342</v>
      </c>
      <c r="H26" s="132" t="s">
        <v>664</v>
      </c>
      <c r="I26" s="133" t="s">
        <v>901</v>
      </c>
      <c r="J26" s="50" t="s">
        <v>1039</v>
      </c>
      <c r="K26" s="50" t="s">
        <v>1040</v>
      </c>
      <c r="L26" s="134" t="s">
        <v>100</v>
      </c>
      <c r="M26" s="134" t="s">
        <v>100</v>
      </c>
      <c r="N26" s="135" t="s">
        <v>641</v>
      </c>
      <c r="O26" s="132" t="s">
        <v>979</v>
      </c>
      <c r="P26" s="241" t="s">
        <v>1026</v>
      </c>
      <c r="Q26" s="282">
        <v>2024</v>
      </c>
      <c r="R26" s="133" t="s">
        <v>120</v>
      </c>
      <c r="S26" s="136" t="s">
        <v>962</v>
      </c>
      <c r="T26" s="52" t="s">
        <v>1072</v>
      </c>
      <c r="U26" s="52" t="s">
        <v>1073</v>
      </c>
      <c r="V26" s="52" t="b">
        <v>0</v>
      </c>
    </row>
    <row r="27" spans="1:22" ht="14.25" customHeight="1" x14ac:dyDescent="0.3">
      <c r="A27" s="50">
        <v>26</v>
      </c>
      <c r="B27" s="78" t="s">
        <v>44</v>
      </c>
      <c r="C27" s="52" t="s">
        <v>1329</v>
      </c>
      <c r="D27" s="511" t="s">
        <v>1330</v>
      </c>
      <c r="E27" s="269"/>
      <c r="F27" s="269"/>
      <c r="G27" s="52" t="s">
        <v>1342</v>
      </c>
      <c r="H27" s="132" t="s">
        <v>665</v>
      </c>
      <c r="I27" s="133" t="s">
        <v>901</v>
      </c>
      <c r="J27" s="50" t="s">
        <v>1039</v>
      </c>
      <c r="K27" s="50" t="s">
        <v>1040</v>
      </c>
      <c r="L27" s="134" t="s">
        <v>100</v>
      </c>
      <c r="M27" s="134" t="s">
        <v>100</v>
      </c>
      <c r="N27" s="135" t="s">
        <v>641</v>
      </c>
      <c r="O27" s="132" t="s">
        <v>980</v>
      </c>
      <c r="P27" s="241" t="s">
        <v>1026</v>
      </c>
      <c r="Q27" s="282">
        <v>2024</v>
      </c>
      <c r="R27" s="133" t="s">
        <v>120</v>
      </c>
      <c r="S27" s="136" t="s">
        <v>962</v>
      </c>
      <c r="T27" s="52" t="s">
        <v>1072</v>
      </c>
      <c r="U27" s="52" t="s">
        <v>1073</v>
      </c>
      <c r="V27" s="52" t="b">
        <v>0</v>
      </c>
    </row>
    <row r="28" spans="1:22" ht="14.25" customHeight="1" x14ac:dyDescent="0.3">
      <c r="A28" s="50">
        <v>27</v>
      </c>
      <c r="B28" s="78" t="s">
        <v>44</v>
      </c>
      <c r="C28" s="52" t="s">
        <v>1329</v>
      </c>
      <c r="D28" s="511" t="s">
        <v>1330</v>
      </c>
      <c r="E28" s="269"/>
      <c r="F28" s="269"/>
      <c r="G28" s="52" t="s">
        <v>1342</v>
      </c>
      <c r="H28" s="132" t="s">
        <v>666</v>
      </c>
      <c r="I28" s="133" t="s">
        <v>901</v>
      </c>
      <c r="J28" s="50" t="s">
        <v>1039</v>
      </c>
      <c r="K28" s="50" t="s">
        <v>1040</v>
      </c>
      <c r="L28" s="134" t="s">
        <v>100</v>
      </c>
      <c r="M28" s="134" t="s">
        <v>100</v>
      </c>
      <c r="N28" s="135" t="s">
        <v>641</v>
      </c>
      <c r="O28" s="132" t="s">
        <v>981</v>
      </c>
      <c r="P28" s="241" t="s">
        <v>1026</v>
      </c>
      <c r="Q28" s="282">
        <v>2024</v>
      </c>
      <c r="R28" s="133" t="s">
        <v>120</v>
      </c>
      <c r="S28" s="136" t="s">
        <v>962</v>
      </c>
      <c r="T28" s="52" t="s">
        <v>1072</v>
      </c>
      <c r="U28" s="52" t="s">
        <v>1073</v>
      </c>
      <c r="V28" s="52" t="b">
        <v>0</v>
      </c>
    </row>
    <row r="29" spans="1:22" ht="14.25" customHeight="1" x14ac:dyDescent="0.3">
      <c r="A29" s="50">
        <v>28</v>
      </c>
      <c r="B29" s="78" t="s">
        <v>44</v>
      </c>
      <c r="C29" s="52" t="s">
        <v>1329</v>
      </c>
      <c r="D29" s="511" t="s">
        <v>1330</v>
      </c>
      <c r="E29" s="269"/>
      <c r="F29" s="269"/>
      <c r="G29" s="52" t="s">
        <v>1342</v>
      </c>
      <c r="H29" s="132" t="s">
        <v>720</v>
      </c>
      <c r="I29" s="133" t="s">
        <v>901</v>
      </c>
      <c r="J29" s="50" t="s">
        <v>1039</v>
      </c>
      <c r="K29" s="50" t="s">
        <v>1040</v>
      </c>
      <c r="L29" s="134" t="s">
        <v>100</v>
      </c>
      <c r="M29" s="134" t="s">
        <v>100</v>
      </c>
      <c r="N29" s="135" t="s">
        <v>641</v>
      </c>
      <c r="O29" s="137" t="s">
        <v>954</v>
      </c>
      <c r="P29" s="241" t="s">
        <v>1026</v>
      </c>
      <c r="Q29" s="282">
        <v>2024</v>
      </c>
      <c r="R29" s="133" t="s">
        <v>120</v>
      </c>
      <c r="S29" s="138" t="s">
        <v>642</v>
      </c>
      <c r="T29" s="52" t="s">
        <v>1072</v>
      </c>
      <c r="U29" s="52" t="s">
        <v>1073</v>
      </c>
      <c r="V29" s="52" t="b">
        <v>0</v>
      </c>
    </row>
    <row r="30" spans="1:22" ht="14.25" customHeight="1" x14ac:dyDescent="0.3">
      <c r="A30" s="50">
        <v>29</v>
      </c>
      <c r="B30" s="78" t="s">
        <v>44</v>
      </c>
      <c r="C30" s="52" t="s">
        <v>1329</v>
      </c>
      <c r="D30" s="511" t="s">
        <v>1330</v>
      </c>
      <c r="E30" s="269"/>
      <c r="F30" s="269"/>
      <c r="G30" s="52" t="s">
        <v>1342</v>
      </c>
      <c r="H30" s="132" t="s">
        <v>958</v>
      </c>
      <c r="I30" s="133" t="s">
        <v>901</v>
      </c>
      <c r="J30" s="50" t="s">
        <v>1039</v>
      </c>
      <c r="K30" s="50" t="s">
        <v>1040</v>
      </c>
      <c r="L30" s="134" t="s">
        <v>100</v>
      </c>
      <c r="M30" s="134" t="s">
        <v>100</v>
      </c>
      <c r="N30" s="135" t="s">
        <v>641</v>
      </c>
      <c r="O30" s="132" t="s">
        <v>982</v>
      </c>
      <c r="P30" s="241" t="s">
        <v>1026</v>
      </c>
      <c r="Q30" s="282">
        <v>2024</v>
      </c>
      <c r="R30" s="133" t="s">
        <v>120</v>
      </c>
      <c r="S30" s="136" t="s">
        <v>962</v>
      </c>
      <c r="T30" s="52" t="s">
        <v>1072</v>
      </c>
      <c r="U30" s="52" t="s">
        <v>1073</v>
      </c>
      <c r="V30" s="52" t="b">
        <v>0</v>
      </c>
    </row>
    <row r="31" spans="1:22" ht="14.25" customHeight="1" x14ac:dyDescent="0.3">
      <c r="A31" s="50">
        <v>30</v>
      </c>
      <c r="B31" s="78" t="s">
        <v>44</v>
      </c>
      <c r="C31" s="52" t="s">
        <v>1329</v>
      </c>
      <c r="D31" s="511" t="s">
        <v>1330</v>
      </c>
      <c r="E31" s="269"/>
      <c r="F31" s="269"/>
      <c r="G31" s="52" t="s">
        <v>1342</v>
      </c>
      <c r="H31" s="132" t="s">
        <v>959</v>
      </c>
      <c r="I31" s="133" t="s">
        <v>901</v>
      </c>
      <c r="J31" s="50" t="s">
        <v>1039</v>
      </c>
      <c r="K31" s="50" t="s">
        <v>1040</v>
      </c>
      <c r="L31" s="134" t="s">
        <v>100</v>
      </c>
      <c r="M31" s="134" t="s">
        <v>100</v>
      </c>
      <c r="N31" s="135" t="s">
        <v>641</v>
      </c>
      <c r="O31" s="137" t="s">
        <v>954</v>
      </c>
      <c r="P31" s="241" t="s">
        <v>1026</v>
      </c>
      <c r="Q31" s="282">
        <v>2024</v>
      </c>
      <c r="R31" s="133" t="s">
        <v>120</v>
      </c>
      <c r="S31" s="138" t="s">
        <v>642</v>
      </c>
      <c r="T31" s="52" t="s">
        <v>1072</v>
      </c>
      <c r="U31" s="52" t="s">
        <v>1073</v>
      </c>
      <c r="V31" s="52" t="b">
        <v>0</v>
      </c>
    </row>
    <row r="32" spans="1:22" ht="14.25" customHeight="1" x14ac:dyDescent="0.3">
      <c r="A32" s="50">
        <v>31</v>
      </c>
      <c r="B32" s="78" t="s">
        <v>44</v>
      </c>
      <c r="C32" s="52" t="s">
        <v>1329</v>
      </c>
      <c r="D32" s="511" t="s">
        <v>1330</v>
      </c>
      <c r="E32" s="269"/>
      <c r="F32" s="269"/>
      <c r="G32" s="52" t="s">
        <v>1342</v>
      </c>
      <c r="H32" s="132" t="s">
        <v>668</v>
      </c>
      <c r="I32" s="133" t="s">
        <v>901</v>
      </c>
      <c r="J32" s="50" t="s">
        <v>1039</v>
      </c>
      <c r="K32" s="50" t="s">
        <v>1040</v>
      </c>
      <c r="L32" s="134" t="s">
        <v>100</v>
      </c>
      <c r="M32" s="134" t="s">
        <v>100</v>
      </c>
      <c r="N32" s="135" t="s">
        <v>641</v>
      </c>
      <c r="O32" s="132" t="s">
        <v>983</v>
      </c>
      <c r="P32" s="241" t="s">
        <v>1026</v>
      </c>
      <c r="Q32" s="282">
        <v>2024</v>
      </c>
      <c r="R32" s="133" t="s">
        <v>120</v>
      </c>
      <c r="S32" s="136" t="s">
        <v>962</v>
      </c>
      <c r="T32" s="52" t="s">
        <v>1072</v>
      </c>
      <c r="U32" s="52" t="s">
        <v>1073</v>
      </c>
      <c r="V32" s="52" t="b">
        <v>0</v>
      </c>
    </row>
    <row r="33" spans="1:22" ht="14.25" customHeight="1" x14ac:dyDescent="0.3">
      <c r="A33" s="50">
        <v>32</v>
      </c>
      <c r="B33" s="78" t="s">
        <v>44</v>
      </c>
      <c r="C33" s="52" t="s">
        <v>1329</v>
      </c>
      <c r="D33" s="511" t="s">
        <v>1330</v>
      </c>
      <c r="E33" s="269"/>
      <c r="F33" s="269"/>
      <c r="G33" s="52" t="s">
        <v>1342</v>
      </c>
      <c r="H33" s="132" t="s">
        <v>669</v>
      </c>
      <c r="I33" s="133" t="s">
        <v>901</v>
      </c>
      <c r="J33" s="50" t="s">
        <v>1039</v>
      </c>
      <c r="K33" s="50" t="s">
        <v>1040</v>
      </c>
      <c r="L33" s="134" t="s">
        <v>100</v>
      </c>
      <c r="M33" s="134" t="s">
        <v>100</v>
      </c>
      <c r="N33" s="135" t="s">
        <v>641</v>
      </c>
      <c r="O33" s="132" t="s">
        <v>984</v>
      </c>
      <c r="P33" s="241" t="s">
        <v>1026</v>
      </c>
      <c r="Q33" s="282">
        <v>2024</v>
      </c>
      <c r="R33" s="133" t="s">
        <v>120</v>
      </c>
      <c r="S33" s="136" t="s">
        <v>962</v>
      </c>
      <c r="T33" s="52" t="s">
        <v>1072</v>
      </c>
      <c r="U33" s="52" t="s">
        <v>1073</v>
      </c>
      <c r="V33" s="52" t="b">
        <v>0</v>
      </c>
    </row>
    <row r="34" spans="1:22" ht="14.25" customHeight="1" x14ac:dyDescent="0.3">
      <c r="A34" s="50">
        <v>33</v>
      </c>
      <c r="B34" s="78" t="s">
        <v>44</v>
      </c>
      <c r="C34" s="52" t="s">
        <v>1329</v>
      </c>
      <c r="D34" s="511" t="s">
        <v>1330</v>
      </c>
      <c r="E34" s="269"/>
      <c r="F34" s="269"/>
      <c r="G34" s="52" t="s">
        <v>1342</v>
      </c>
      <c r="H34" s="132" t="s">
        <v>670</v>
      </c>
      <c r="I34" s="133" t="s">
        <v>901</v>
      </c>
      <c r="J34" s="50" t="s">
        <v>1039</v>
      </c>
      <c r="K34" s="50" t="s">
        <v>1040</v>
      </c>
      <c r="L34" s="134" t="s">
        <v>100</v>
      </c>
      <c r="M34" s="134" t="s">
        <v>100</v>
      </c>
      <c r="N34" s="135" t="s">
        <v>641</v>
      </c>
      <c r="O34" s="132" t="s">
        <v>985</v>
      </c>
      <c r="P34" s="241" t="s">
        <v>1026</v>
      </c>
      <c r="Q34" s="282">
        <v>2024</v>
      </c>
      <c r="R34" s="133" t="s">
        <v>120</v>
      </c>
      <c r="S34" s="136" t="s">
        <v>962</v>
      </c>
      <c r="T34" s="52" t="s">
        <v>1072</v>
      </c>
      <c r="U34" s="52" t="s">
        <v>1073</v>
      </c>
      <c r="V34" s="52" t="b">
        <v>0</v>
      </c>
    </row>
    <row r="35" spans="1:22" ht="14.25" customHeight="1" x14ac:dyDescent="0.3">
      <c r="A35" s="50">
        <v>34</v>
      </c>
      <c r="B35" s="78" t="s">
        <v>44</v>
      </c>
      <c r="C35" s="52" t="s">
        <v>1329</v>
      </c>
      <c r="D35" s="511" t="s">
        <v>1330</v>
      </c>
      <c r="E35" s="269"/>
      <c r="F35" s="269"/>
      <c r="G35" s="52" t="s">
        <v>1342</v>
      </c>
      <c r="H35" s="132" t="s">
        <v>671</v>
      </c>
      <c r="I35" s="133" t="s">
        <v>901</v>
      </c>
      <c r="J35" s="50" t="s">
        <v>1039</v>
      </c>
      <c r="K35" s="50" t="s">
        <v>1040</v>
      </c>
      <c r="L35" s="134" t="s">
        <v>100</v>
      </c>
      <c r="M35" s="134" t="s">
        <v>100</v>
      </c>
      <c r="N35" s="135" t="s">
        <v>641</v>
      </c>
      <c r="O35" s="132" t="s">
        <v>986</v>
      </c>
      <c r="P35" s="241" t="s">
        <v>1026</v>
      </c>
      <c r="Q35" s="282">
        <v>2024</v>
      </c>
      <c r="R35" s="133" t="s">
        <v>120</v>
      </c>
      <c r="S35" s="136" t="s">
        <v>962</v>
      </c>
      <c r="T35" s="52" t="s">
        <v>1072</v>
      </c>
      <c r="U35" s="52" t="s">
        <v>1073</v>
      </c>
      <c r="V35" s="52" t="b">
        <v>0</v>
      </c>
    </row>
    <row r="36" spans="1:22" ht="14.25" customHeight="1" x14ac:dyDescent="0.3">
      <c r="A36" s="50">
        <v>35</v>
      </c>
      <c r="B36" s="78" t="s">
        <v>44</v>
      </c>
      <c r="C36" s="52" t="s">
        <v>1329</v>
      </c>
      <c r="D36" s="511" t="s">
        <v>1330</v>
      </c>
      <c r="E36" s="269"/>
      <c r="F36" s="269"/>
      <c r="G36" s="52" t="s">
        <v>1342</v>
      </c>
      <c r="H36" s="132" t="s">
        <v>672</v>
      </c>
      <c r="I36" s="133" t="s">
        <v>901</v>
      </c>
      <c r="J36" s="50" t="s">
        <v>1039</v>
      </c>
      <c r="K36" s="50" t="s">
        <v>1040</v>
      </c>
      <c r="L36" s="134" t="s">
        <v>100</v>
      </c>
      <c r="M36" s="134" t="s">
        <v>100</v>
      </c>
      <c r="N36" s="135" t="s">
        <v>641</v>
      </c>
      <c r="O36" s="137" t="s">
        <v>954</v>
      </c>
      <c r="P36" s="241" t="s">
        <v>1026</v>
      </c>
      <c r="Q36" s="282">
        <v>2024</v>
      </c>
      <c r="R36" s="133" t="s">
        <v>120</v>
      </c>
      <c r="S36" s="138" t="s">
        <v>642</v>
      </c>
      <c r="T36" s="52" t="s">
        <v>1072</v>
      </c>
      <c r="U36" s="52" t="s">
        <v>1073</v>
      </c>
      <c r="V36" s="52" t="b">
        <v>0</v>
      </c>
    </row>
    <row r="37" spans="1:22" ht="14.25" customHeight="1" x14ac:dyDescent="0.3">
      <c r="A37" s="50">
        <v>36</v>
      </c>
      <c r="B37" s="78" t="s">
        <v>44</v>
      </c>
      <c r="C37" s="52" t="s">
        <v>1329</v>
      </c>
      <c r="D37" s="511" t="s">
        <v>1330</v>
      </c>
      <c r="E37" s="269"/>
      <c r="F37" s="269"/>
      <c r="G37" s="52" t="s">
        <v>1342</v>
      </c>
      <c r="H37" s="132" t="s">
        <v>674</v>
      </c>
      <c r="I37" s="133" t="s">
        <v>901</v>
      </c>
      <c r="J37" s="50" t="s">
        <v>1039</v>
      </c>
      <c r="K37" s="50" t="s">
        <v>1040</v>
      </c>
      <c r="L37" s="134" t="s">
        <v>100</v>
      </c>
      <c r="M37" s="134" t="s">
        <v>100</v>
      </c>
      <c r="N37" s="135" t="s">
        <v>641</v>
      </c>
      <c r="O37" s="132" t="s">
        <v>987</v>
      </c>
      <c r="P37" s="241" t="s">
        <v>1026</v>
      </c>
      <c r="Q37" s="282">
        <v>2024</v>
      </c>
      <c r="R37" s="133" t="s">
        <v>120</v>
      </c>
      <c r="S37" s="136" t="s">
        <v>962</v>
      </c>
      <c r="T37" s="52" t="s">
        <v>1072</v>
      </c>
      <c r="U37" s="52" t="s">
        <v>1073</v>
      </c>
      <c r="V37" s="52" t="b">
        <v>0</v>
      </c>
    </row>
    <row r="38" spans="1:22" ht="14.25" customHeight="1" x14ac:dyDescent="0.3">
      <c r="A38" s="50">
        <v>37</v>
      </c>
      <c r="B38" s="78" t="s">
        <v>44</v>
      </c>
      <c r="C38" s="52" t="s">
        <v>1329</v>
      </c>
      <c r="D38" s="511" t="s">
        <v>1330</v>
      </c>
      <c r="E38" s="269"/>
      <c r="F38" s="269"/>
      <c r="G38" s="52" t="s">
        <v>1342</v>
      </c>
      <c r="H38" s="132" t="s">
        <v>675</v>
      </c>
      <c r="I38" s="133" t="s">
        <v>901</v>
      </c>
      <c r="J38" s="50" t="s">
        <v>1039</v>
      </c>
      <c r="K38" s="50" t="s">
        <v>1040</v>
      </c>
      <c r="L38" s="134" t="s">
        <v>100</v>
      </c>
      <c r="M38" s="134" t="s">
        <v>100</v>
      </c>
      <c r="N38" s="135" t="s">
        <v>641</v>
      </c>
      <c r="O38" s="137" t="s">
        <v>954</v>
      </c>
      <c r="P38" s="241" t="s">
        <v>1026</v>
      </c>
      <c r="Q38" s="282">
        <v>2024</v>
      </c>
      <c r="R38" s="133" t="s">
        <v>120</v>
      </c>
      <c r="S38" s="138" t="s">
        <v>642</v>
      </c>
      <c r="T38" s="52" t="s">
        <v>1072</v>
      </c>
      <c r="U38" s="52" t="s">
        <v>1073</v>
      </c>
      <c r="V38" s="52" t="b">
        <v>0</v>
      </c>
    </row>
    <row r="39" spans="1:22" ht="14.25" customHeight="1" x14ac:dyDescent="0.3">
      <c r="A39" s="50">
        <v>38</v>
      </c>
      <c r="B39" s="78" t="s">
        <v>44</v>
      </c>
      <c r="C39" s="52" t="s">
        <v>1329</v>
      </c>
      <c r="D39" s="511" t="s">
        <v>1330</v>
      </c>
      <c r="E39" s="269"/>
      <c r="F39" s="269"/>
      <c r="G39" s="52" t="s">
        <v>1342</v>
      </c>
      <c r="H39" s="132" t="s">
        <v>676</v>
      </c>
      <c r="I39" s="133" t="s">
        <v>901</v>
      </c>
      <c r="J39" s="50" t="s">
        <v>1039</v>
      </c>
      <c r="K39" s="50" t="s">
        <v>1040</v>
      </c>
      <c r="L39" s="134" t="s">
        <v>100</v>
      </c>
      <c r="M39" s="134" t="s">
        <v>100</v>
      </c>
      <c r="N39" s="135" t="s">
        <v>641</v>
      </c>
      <c r="O39" s="137" t="s">
        <v>954</v>
      </c>
      <c r="P39" s="241" t="s">
        <v>1026</v>
      </c>
      <c r="Q39" s="282">
        <v>2024</v>
      </c>
      <c r="R39" s="133" t="s">
        <v>120</v>
      </c>
      <c r="S39" s="138" t="s">
        <v>642</v>
      </c>
      <c r="T39" s="52" t="s">
        <v>1072</v>
      </c>
      <c r="U39" s="52" t="s">
        <v>1073</v>
      </c>
      <c r="V39" s="52" t="b">
        <v>0</v>
      </c>
    </row>
    <row r="40" spans="1:22" ht="14.25" customHeight="1" x14ac:dyDescent="0.3">
      <c r="A40" s="50">
        <v>39</v>
      </c>
      <c r="B40" s="78" t="s">
        <v>44</v>
      </c>
      <c r="C40" s="52" t="s">
        <v>1329</v>
      </c>
      <c r="D40" s="511" t="s">
        <v>1330</v>
      </c>
      <c r="E40" s="269"/>
      <c r="F40" s="269"/>
      <c r="G40" s="52" t="s">
        <v>1342</v>
      </c>
      <c r="H40" s="132" t="s">
        <v>677</v>
      </c>
      <c r="I40" s="133" t="s">
        <v>901</v>
      </c>
      <c r="J40" s="50" t="s">
        <v>1039</v>
      </c>
      <c r="K40" s="50" t="s">
        <v>1040</v>
      </c>
      <c r="L40" s="134" t="s">
        <v>100</v>
      </c>
      <c r="M40" s="134" t="s">
        <v>100</v>
      </c>
      <c r="N40" s="135" t="s">
        <v>641</v>
      </c>
      <c r="O40" s="132" t="s">
        <v>988</v>
      </c>
      <c r="P40" s="241" t="s">
        <v>1026</v>
      </c>
      <c r="Q40" s="282">
        <v>2024</v>
      </c>
      <c r="R40" s="133" t="s">
        <v>120</v>
      </c>
      <c r="S40" s="136" t="s">
        <v>962</v>
      </c>
      <c r="T40" s="52" t="s">
        <v>1072</v>
      </c>
      <c r="U40" s="52" t="s">
        <v>1073</v>
      </c>
      <c r="V40" s="52" t="b">
        <v>0</v>
      </c>
    </row>
    <row r="41" spans="1:22" ht="14.25" customHeight="1" x14ac:dyDescent="0.3">
      <c r="A41" s="50">
        <v>40</v>
      </c>
      <c r="B41" s="78" t="s">
        <v>44</v>
      </c>
      <c r="C41" s="52" t="s">
        <v>1329</v>
      </c>
      <c r="D41" s="511" t="s">
        <v>1330</v>
      </c>
      <c r="E41" s="269"/>
      <c r="F41" s="269"/>
      <c r="G41" s="52" t="s">
        <v>1342</v>
      </c>
      <c r="H41" s="132" t="s">
        <v>678</v>
      </c>
      <c r="I41" s="133" t="s">
        <v>901</v>
      </c>
      <c r="J41" s="50" t="s">
        <v>1039</v>
      </c>
      <c r="K41" s="50" t="s">
        <v>1040</v>
      </c>
      <c r="L41" s="134" t="s">
        <v>100</v>
      </c>
      <c r="M41" s="134" t="s">
        <v>100</v>
      </c>
      <c r="N41" s="135" t="s">
        <v>641</v>
      </c>
      <c r="O41" s="137" t="s">
        <v>954</v>
      </c>
      <c r="P41" s="241" t="s">
        <v>1026</v>
      </c>
      <c r="Q41" s="282">
        <v>2024</v>
      </c>
      <c r="R41" s="133" t="s">
        <v>120</v>
      </c>
      <c r="S41" s="138" t="s">
        <v>642</v>
      </c>
      <c r="T41" s="52" t="s">
        <v>1072</v>
      </c>
      <c r="U41" s="52" t="s">
        <v>1073</v>
      </c>
      <c r="V41" s="52" t="b">
        <v>0</v>
      </c>
    </row>
    <row r="42" spans="1:22" ht="14.25" customHeight="1" x14ac:dyDescent="0.3">
      <c r="A42" s="50">
        <v>41</v>
      </c>
      <c r="B42" s="78" t="s">
        <v>44</v>
      </c>
      <c r="C42" s="52" t="s">
        <v>1329</v>
      </c>
      <c r="D42" s="511" t="s">
        <v>1330</v>
      </c>
      <c r="E42" s="269"/>
      <c r="F42" s="269"/>
      <c r="G42" s="52" t="s">
        <v>1342</v>
      </c>
      <c r="H42" s="132" t="s">
        <v>679</v>
      </c>
      <c r="I42" s="133" t="s">
        <v>901</v>
      </c>
      <c r="J42" s="50" t="s">
        <v>1039</v>
      </c>
      <c r="K42" s="50" t="s">
        <v>1040</v>
      </c>
      <c r="L42" s="134" t="s">
        <v>100</v>
      </c>
      <c r="M42" s="134" t="s">
        <v>100</v>
      </c>
      <c r="N42" s="135" t="s">
        <v>641</v>
      </c>
      <c r="O42" s="132" t="s">
        <v>989</v>
      </c>
      <c r="P42" s="241" t="s">
        <v>1026</v>
      </c>
      <c r="Q42" s="282">
        <v>2024</v>
      </c>
      <c r="R42" s="133" t="s">
        <v>120</v>
      </c>
      <c r="S42" s="136" t="s">
        <v>962</v>
      </c>
      <c r="T42" s="52" t="s">
        <v>1072</v>
      </c>
      <c r="U42" s="52" t="s">
        <v>1073</v>
      </c>
      <c r="V42" s="52" t="b">
        <v>0</v>
      </c>
    </row>
    <row r="43" spans="1:22" ht="14.25" customHeight="1" x14ac:dyDescent="0.3">
      <c r="A43" s="50">
        <v>42</v>
      </c>
      <c r="B43" s="78" t="s">
        <v>44</v>
      </c>
      <c r="C43" s="52" t="s">
        <v>1329</v>
      </c>
      <c r="D43" s="511" t="s">
        <v>1330</v>
      </c>
      <c r="E43" s="269"/>
      <c r="F43" s="269"/>
      <c r="G43" s="52" t="s">
        <v>1342</v>
      </c>
      <c r="H43" s="132" t="s">
        <v>680</v>
      </c>
      <c r="I43" s="133" t="s">
        <v>901</v>
      </c>
      <c r="J43" s="50" t="s">
        <v>1039</v>
      </c>
      <c r="K43" s="50" t="s">
        <v>1040</v>
      </c>
      <c r="L43" s="134" t="s">
        <v>100</v>
      </c>
      <c r="M43" s="134" t="s">
        <v>100</v>
      </c>
      <c r="N43" s="135" t="s">
        <v>641</v>
      </c>
      <c r="O43" s="132" t="s">
        <v>990</v>
      </c>
      <c r="P43" s="241" t="s">
        <v>1026</v>
      </c>
      <c r="Q43" s="282">
        <v>2024</v>
      </c>
      <c r="R43" s="133" t="s">
        <v>120</v>
      </c>
      <c r="S43" s="136" t="s">
        <v>962</v>
      </c>
      <c r="T43" s="52" t="s">
        <v>1072</v>
      </c>
      <c r="U43" s="52" t="s">
        <v>1073</v>
      </c>
      <c r="V43" s="52" t="b">
        <v>0</v>
      </c>
    </row>
    <row r="44" spans="1:22" ht="14.25" customHeight="1" x14ac:dyDescent="0.3">
      <c r="A44" s="50">
        <v>43</v>
      </c>
      <c r="B44" s="78" t="s">
        <v>44</v>
      </c>
      <c r="C44" s="52" t="s">
        <v>1329</v>
      </c>
      <c r="D44" s="511" t="s">
        <v>1330</v>
      </c>
      <c r="E44" s="269"/>
      <c r="F44" s="269"/>
      <c r="G44" s="52" t="s">
        <v>1342</v>
      </c>
      <c r="H44" s="132" t="s">
        <v>681</v>
      </c>
      <c r="I44" s="133" t="s">
        <v>901</v>
      </c>
      <c r="J44" s="50" t="s">
        <v>1039</v>
      </c>
      <c r="K44" s="50" t="s">
        <v>1040</v>
      </c>
      <c r="L44" s="134" t="s">
        <v>100</v>
      </c>
      <c r="M44" s="134" t="s">
        <v>100</v>
      </c>
      <c r="N44" s="135" t="s">
        <v>641</v>
      </c>
      <c r="O44" s="137" t="s">
        <v>954</v>
      </c>
      <c r="P44" s="241" t="s">
        <v>1026</v>
      </c>
      <c r="Q44" s="282">
        <v>2024</v>
      </c>
      <c r="R44" s="133" t="s">
        <v>120</v>
      </c>
      <c r="S44" s="138" t="s">
        <v>642</v>
      </c>
      <c r="T44" s="52" t="s">
        <v>1072</v>
      </c>
      <c r="U44" s="52" t="s">
        <v>1073</v>
      </c>
      <c r="V44" s="52" t="b">
        <v>0</v>
      </c>
    </row>
    <row r="45" spans="1:22" ht="14.25" customHeight="1" x14ac:dyDescent="0.3">
      <c r="A45" s="50">
        <v>44</v>
      </c>
      <c r="B45" s="78" t="s">
        <v>44</v>
      </c>
      <c r="C45" s="52" t="s">
        <v>1329</v>
      </c>
      <c r="D45" s="511" t="s">
        <v>1330</v>
      </c>
      <c r="E45" s="269"/>
      <c r="F45" s="269"/>
      <c r="G45" s="52" t="s">
        <v>1342</v>
      </c>
      <c r="H45" s="132" t="s">
        <v>682</v>
      </c>
      <c r="I45" s="133" t="s">
        <v>901</v>
      </c>
      <c r="J45" s="50" t="s">
        <v>1039</v>
      </c>
      <c r="K45" s="50" t="s">
        <v>1040</v>
      </c>
      <c r="L45" s="134" t="s">
        <v>100</v>
      </c>
      <c r="M45" s="134" t="s">
        <v>100</v>
      </c>
      <c r="N45" s="135" t="s">
        <v>641</v>
      </c>
      <c r="O45" s="132" t="s">
        <v>991</v>
      </c>
      <c r="P45" s="241" t="s">
        <v>1026</v>
      </c>
      <c r="Q45" s="282">
        <v>2024</v>
      </c>
      <c r="R45" s="133" t="s">
        <v>120</v>
      </c>
      <c r="S45" s="136" t="s">
        <v>962</v>
      </c>
      <c r="T45" s="52" t="s">
        <v>1072</v>
      </c>
      <c r="U45" s="52" t="s">
        <v>1073</v>
      </c>
      <c r="V45" s="52" t="b">
        <v>0</v>
      </c>
    </row>
    <row r="46" spans="1:22" ht="14.25" customHeight="1" x14ac:dyDescent="0.3">
      <c r="A46" s="50">
        <v>45</v>
      </c>
      <c r="B46" s="78" t="s">
        <v>44</v>
      </c>
      <c r="C46" s="52" t="s">
        <v>1329</v>
      </c>
      <c r="D46" s="511" t="s">
        <v>1330</v>
      </c>
      <c r="E46" s="269"/>
      <c r="F46" s="269"/>
      <c r="G46" s="52" t="s">
        <v>1342</v>
      </c>
      <c r="H46" s="132" t="s">
        <v>683</v>
      </c>
      <c r="I46" s="133" t="s">
        <v>901</v>
      </c>
      <c r="J46" s="50" t="s">
        <v>1039</v>
      </c>
      <c r="K46" s="50" t="s">
        <v>1040</v>
      </c>
      <c r="L46" s="134" t="s">
        <v>100</v>
      </c>
      <c r="M46" s="134" t="s">
        <v>100</v>
      </c>
      <c r="N46" s="135" t="s">
        <v>641</v>
      </c>
      <c r="O46" s="132" t="s">
        <v>992</v>
      </c>
      <c r="P46" s="241" t="s">
        <v>1026</v>
      </c>
      <c r="Q46" s="282">
        <v>2024</v>
      </c>
      <c r="R46" s="133" t="s">
        <v>120</v>
      </c>
      <c r="S46" s="136" t="s">
        <v>962</v>
      </c>
      <c r="T46" s="52" t="s">
        <v>1072</v>
      </c>
      <c r="U46" s="52" t="s">
        <v>1073</v>
      </c>
      <c r="V46" s="52" t="b">
        <v>0</v>
      </c>
    </row>
    <row r="47" spans="1:22" ht="14.25" customHeight="1" x14ac:dyDescent="0.3">
      <c r="A47" s="50">
        <v>46</v>
      </c>
      <c r="B47" s="78" t="s">
        <v>44</v>
      </c>
      <c r="C47" s="52" t="s">
        <v>1329</v>
      </c>
      <c r="D47" s="511" t="s">
        <v>1330</v>
      </c>
      <c r="E47" s="269"/>
      <c r="F47" s="269"/>
      <c r="G47" s="52" t="s">
        <v>1342</v>
      </c>
      <c r="H47" s="132" t="s">
        <v>684</v>
      </c>
      <c r="I47" s="133" t="s">
        <v>901</v>
      </c>
      <c r="J47" s="50" t="s">
        <v>1039</v>
      </c>
      <c r="K47" s="50" t="s">
        <v>1040</v>
      </c>
      <c r="L47" s="134" t="s">
        <v>100</v>
      </c>
      <c r="M47" s="134" t="s">
        <v>100</v>
      </c>
      <c r="N47" s="135" t="s">
        <v>641</v>
      </c>
      <c r="O47" s="132" t="s">
        <v>993</v>
      </c>
      <c r="P47" s="241" t="s">
        <v>1026</v>
      </c>
      <c r="Q47" s="282">
        <v>2024</v>
      </c>
      <c r="R47" s="133" t="s">
        <v>120</v>
      </c>
      <c r="S47" s="136" t="s">
        <v>962</v>
      </c>
      <c r="T47" s="52" t="s">
        <v>1072</v>
      </c>
      <c r="U47" s="52" t="s">
        <v>1073</v>
      </c>
      <c r="V47" s="52" t="b">
        <v>0</v>
      </c>
    </row>
    <row r="48" spans="1:22" ht="14.25" customHeight="1" x14ac:dyDescent="0.3">
      <c r="A48" s="50">
        <v>47</v>
      </c>
      <c r="B48" s="78" t="s">
        <v>44</v>
      </c>
      <c r="C48" s="52" t="s">
        <v>1329</v>
      </c>
      <c r="D48" s="511" t="s">
        <v>1330</v>
      </c>
      <c r="E48" s="269"/>
      <c r="F48" s="269"/>
      <c r="G48" s="52" t="s">
        <v>1342</v>
      </c>
      <c r="H48" s="132" t="s">
        <v>685</v>
      </c>
      <c r="I48" s="133" t="s">
        <v>901</v>
      </c>
      <c r="J48" s="50" t="s">
        <v>1039</v>
      </c>
      <c r="K48" s="50" t="s">
        <v>1040</v>
      </c>
      <c r="L48" s="134" t="s">
        <v>100</v>
      </c>
      <c r="M48" s="134" t="s">
        <v>100</v>
      </c>
      <c r="N48" s="135" t="s">
        <v>641</v>
      </c>
      <c r="O48" s="132" t="s">
        <v>994</v>
      </c>
      <c r="P48" s="241" t="s">
        <v>1026</v>
      </c>
      <c r="Q48" s="282">
        <v>2024</v>
      </c>
      <c r="R48" s="133" t="s">
        <v>120</v>
      </c>
      <c r="S48" s="136" t="s">
        <v>962</v>
      </c>
      <c r="T48" s="52" t="s">
        <v>1072</v>
      </c>
      <c r="U48" s="52" t="s">
        <v>1073</v>
      </c>
      <c r="V48" s="52" t="b">
        <v>0</v>
      </c>
    </row>
    <row r="49" spans="1:22" ht="14.25" customHeight="1" x14ac:dyDescent="0.3">
      <c r="A49" s="50">
        <v>48</v>
      </c>
      <c r="B49" s="78" t="s">
        <v>44</v>
      </c>
      <c r="C49" s="52" t="s">
        <v>1329</v>
      </c>
      <c r="D49" s="511" t="s">
        <v>1330</v>
      </c>
      <c r="E49" s="269"/>
      <c r="F49" s="269"/>
      <c r="G49" s="52" t="s">
        <v>1342</v>
      </c>
      <c r="H49" s="132" t="s">
        <v>686</v>
      </c>
      <c r="I49" s="133" t="s">
        <v>901</v>
      </c>
      <c r="J49" s="50" t="s">
        <v>1039</v>
      </c>
      <c r="K49" s="50" t="s">
        <v>1040</v>
      </c>
      <c r="L49" s="134" t="s">
        <v>100</v>
      </c>
      <c r="M49" s="134" t="s">
        <v>100</v>
      </c>
      <c r="N49" s="135" t="s">
        <v>641</v>
      </c>
      <c r="O49" s="132" t="s">
        <v>995</v>
      </c>
      <c r="P49" s="241" t="s">
        <v>1026</v>
      </c>
      <c r="Q49" s="282">
        <v>2024</v>
      </c>
      <c r="R49" s="133" t="s">
        <v>120</v>
      </c>
      <c r="S49" s="136" t="s">
        <v>962</v>
      </c>
      <c r="T49" s="52" t="s">
        <v>1072</v>
      </c>
      <c r="U49" s="52" t="s">
        <v>1073</v>
      </c>
      <c r="V49" s="52" t="b">
        <v>0</v>
      </c>
    </row>
    <row r="50" spans="1:22" ht="14.25" customHeight="1" x14ac:dyDescent="0.3">
      <c r="A50" s="50">
        <v>49</v>
      </c>
      <c r="B50" s="78" t="s">
        <v>44</v>
      </c>
      <c r="C50" s="52" t="s">
        <v>1329</v>
      </c>
      <c r="D50" s="511" t="s">
        <v>1330</v>
      </c>
      <c r="E50" s="269"/>
      <c r="F50" s="269"/>
      <c r="G50" s="52" t="s">
        <v>1342</v>
      </c>
      <c r="H50" s="132" t="s">
        <v>686</v>
      </c>
      <c r="I50" s="133" t="s">
        <v>901</v>
      </c>
      <c r="J50" s="50" t="s">
        <v>1039</v>
      </c>
      <c r="K50" s="50" t="s">
        <v>1040</v>
      </c>
      <c r="L50" s="134" t="s">
        <v>100</v>
      </c>
      <c r="M50" s="134" t="s">
        <v>100</v>
      </c>
      <c r="N50" s="135" t="s">
        <v>641</v>
      </c>
      <c r="O50" s="132" t="s">
        <v>996</v>
      </c>
      <c r="P50" s="241" t="s">
        <v>1026</v>
      </c>
      <c r="Q50" s="282">
        <v>2024</v>
      </c>
      <c r="R50" s="133" t="s">
        <v>120</v>
      </c>
      <c r="S50" s="136" t="s">
        <v>962</v>
      </c>
      <c r="T50" s="52" t="s">
        <v>1072</v>
      </c>
      <c r="U50" s="52" t="s">
        <v>1073</v>
      </c>
      <c r="V50" s="52" t="b">
        <v>0</v>
      </c>
    </row>
    <row r="51" spans="1:22" ht="14.25" customHeight="1" x14ac:dyDescent="0.3">
      <c r="A51" s="50">
        <v>50</v>
      </c>
      <c r="B51" s="78" t="s">
        <v>44</v>
      </c>
      <c r="C51" s="52" t="s">
        <v>1329</v>
      </c>
      <c r="D51" s="511" t="s">
        <v>1330</v>
      </c>
      <c r="E51" s="269"/>
      <c r="F51" s="269"/>
      <c r="G51" s="52" t="s">
        <v>1342</v>
      </c>
      <c r="H51" s="132" t="s">
        <v>960</v>
      </c>
      <c r="I51" s="133" t="s">
        <v>901</v>
      </c>
      <c r="J51" s="50" t="s">
        <v>1039</v>
      </c>
      <c r="K51" s="50" t="s">
        <v>1040</v>
      </c>
      <c r="L51" s="134" t="s">
        <v>100</v>
      </c>
      <c r="M51" s="134" t="s">
        <v>100</v>
      </c>
      <c r="N51" s="135" t="s">
        <v>641</v>
      </c>
      <c r="O51" s="137" t="s">
        <v>954</v>
      </c>
      <c r="P51" s="241" t="s">
        <v>1026</v>
      </c>
      <c r="Q51" s="282">
        <v>2024</v>
      </c>
      <c r="R51" s="133" t="s">
        <v>120</v>
      </c>
      <c r="S51" s="138" t="s">
        <v>642</v>
      </c>
      <c r="T51" s="52" t="s">
        <v>1072</v>
      </c>
      <c r="U51" s="52" t="s">
        <v>1073</v>
      </c>
      <c r="V51" s="52" t="b">
        <v>0</v>
      </c>
    </row>
    <row r="52" spans="1:22" ht="14.25" customHeight="1" x14ac:dyDescent="0.3">
      <c r="A52" s="50">
        <v>51</v>
      </c>
      <c r="B52" s="78" t="s">
        <v>44</v>
      </c>
      <c r="C52" s="52" t="s">
        <v>1329</v>
      </c>
      <c r="D52" s="511" t="s">
        <v>1330</v>
      </c>
      <c r="E52" s="269"/>
      <c r="F52" s="269"/>
      <c r="G52" s="52" t="s">
        <v>1342</v>
      </c>
      <c r="H52" s="132" t="s">
        <v>689</v>
      </c>
      <c r="I52" s="133" t="s">
        <v>901</v>
      </c>
      <c r="J52" s="50" t="s">
        <v>1039</v>
      </c>
      <c r="K52" s="50" t="s">
        <v>1040</v>
      </c>
      <c r="L52" s="134" t="s">
        <v>100</v>
      </c>
      <c r="M52" s="134" t="s">
        <v>100</v>
      </c>
      <c r="N52" s="135" t="s">
        <v>641</v>
      </c>
      <c r="O52" s="132" t="s">
        <v>997</v>
      </c>
      <c r="P52" s="241" t="s">
        <v>1026</v>
      </c>
      <c r="Q52" s="282">
        <v>2024</v>
      </c>
      <c r="R52" s="133" t="s">
        <v>120</v>
      </c>
      <c r="S52" s="136" t="s">
        <v>962</v>
      </c>
      <c r="T52" s="52" t="s">
        <v>1072</v>
      </c>
      <c r="U52" s="52" t="s">
        <v>1073</v>
      </c>
      <c r="V52" s="52" t="b">
        <v>0</v>
      </c>
    </row>
    <row r="53" spans="1:22" ht="14.25" customHeight="1" x14ac:dyDescent="0.3">
      <c r="A53" s="50">
        <v>52</v>
      </c>
      <c r="B53" s="78" t="s">
        <v>44</v>
      </c>
      <c r="C53" s="52" t="s">
        <v>1329</v>
      </c>
      <c r="D53" s="511" t="s">
        <v>1330</v>
      </c>
      <c r="E53" s="269"/>
      <c r="F53" s="269"/>
      <c r="G53" s="52" t="s">
        <v>1342</v>
      </c>
      <c r="H53" s="132" t="s">
        <v>690</v>
      </c>
      <c r="I53" s="133" t="s">
        <v>901</v>
      </c>
      <c r="J53" s="50" t="s">
        <v>1039</v>
      </c>
      <c r="K53" s="50" t="s">
        <v>1040</v>
      </c>
      <c r="L53" s="134" t="s">
        <v>100</v>
      </c>
      <c r="M53" s="134" t="s">
        <v>100</v>
      </c>
      <c r="N53" s="135" t="s">
        <v>641</v>
      </c>
      <c r="O53" s="132" t="s">
        <v>998</v>
      </c>
      <c r="P53" s="241" t="s">
        <v>1026</v>
      </c>
      <c r="Q53" s="282">
        <v>2024</v>
      </c>
      <c r="R53" s="133" t="s">
        <v>120</v>
      </c>
      <c r="S53" s="136" t="s">
        <v>962</v>
      </c>
      <c r="T53" s="52" t="s">
        <v>1072</v>
      </c>
      <c r="U53" s="52" t="s">
        <v>1073</v>
      </c>
      <c r="V53" s="52" t="b">
        <v>0</v>
      </c>
    </row>
    <row r="54" spans="1:22" ht="14.25" customHeight="1" x14ac:dyDescent="0.3">
      <c r="A54" s="50">
        <v>53</v>
      </c>
      <c r="B54" s="78" t="s">
        <v>44</v>
      </c>
      <c r="C54" s="52" t="s">
        <v>1329</v>
      </c>
      <c r="D54" s="511" t="s">
        <v>1330</v>
      </c>
      <c r="E54" s="269"/>
      <c r="F54" s="269"/>
      <c r="G54" s="52" t="s">
        <v>1342</v>
      </c>
      <c r="H54" s="132" t="s">
        <v>692</v>
      </c>
      <c r="I54" s="133" t="s">
        <v>901</v>
      </c>
      <c r="J54" s="50" t="s">
        <v>1039</v>
      </c>
      <c r="K54" s="50" t="s">
        <v>1040</v>
      </c>
      <c r="L54" s="134" t="s">
        <v>100</v>
      </c>
      <c r="M54" s="134" t="s">
        <v>100</v>
      </c>
      <c r="N54" s="135" t="s">
        <v>641</v>
      </c>
      <c r="O54" s="132" t="s">
        <v>999</v>
      </c>
      <c r="P54" s="241" t="s">
        <v>1026</v>
      </c>
      <c r="Q54" s="282">
        <v>2024</v>
      </c>
      <c r="R54" s="133" t="s">
        <v>120</v>
      </c>
      <c r="S54" s="136" t="s">
        <v>962</v>
      </c>
      <c r="T54" s="52" t="s">
        <v>1072</v>
      </c>
      <c r="U54" s="52" t="s">
        <v>1073</v>
      </c>
      <c r="V54" s="52" t="b">
        <v>0</v>
      </c>
    </row>
    <row r="55" spans="1:22" ht="14.25" customHeight="1" x14ac:dyDescent="0.3">
      <c r="A55" s="50">
        <v>54</v>
      </c>
      <c r="B55" s="78" t="s">
        <v>44</v>
      </c>
      <c r="C55" s="52" t="s">
        <v>1329</v>
      </c>
      <c r="D55" s="511" t="s">
        <v>1330</v>
      </c>
      <c r="E55" s="269"/>
      <c r="F55" s="269"/>
      <c r="G55" s="52" t="s">
        <v>1342</v>
      </c>
      <c r="H55" s="132" t="s">
        <v>961</v>
      </c>
      <c r="I55" s="133" t="s">
        <v>901</v>
      </c>
      <c r="J55" s="50" t="s">
        <v>1039</v>
      </c>
      <c r="K55" s="50" t="s">
        <v>1040</v>
      </c>
      <c r="L55" s="134" t="s">
        <v>100</v>
      </c>
      <c r="M55" s="134" t="s">
        <v>100</v>
      </c>
      <c r="N55" s="135" t="s">
        <v>641</v>
      </c>
      <c r="O55" s="132" t="s">
        <v>1000</v>
      </c>
      <c r="P55" s="241" t="s">
        <v>1026</v>
      </c>
      <c r="Q55" s="282">
        <v>2024</v>
      </c>
      <c r="R55" s="133" t="s">
        <v>120</v>
      </c>
      <c r="S55" s="136" t="s">
        <v>962</v>
      </c>
      <c r="T55" s="52" t="s">
        <v>1072</v>
      </c>
      <c r="U55" s="52" t="s">
        <v>1073</v>
      </c>
      <c r="V55" s="52" t="b">
        <v>0</v>
      </c>
    </row>
    <row r="56" spans="1:22" ht="14.25" customHeight="1" x14ac:dyDescent="0.3">
      <c r="A56" s="139">
        <v>55</v>
      </c>
      <c r="B56" s="78" t="s">
        <v>44</v>
      </c>
      <c r="C56" s="52" t="s">
        <v>1329</v>
      </c>
      <c r="D56" s="511" t="s">
        <v>1330</v>
      </c>
      <c r="E56" s="269"/>
      <c r="F56" s="269"/>
      <c r="G56" s="52" t="s">
        <v>1342</v>
      </c>
      <c r="H56" s="132" t="s">
        <v>694</v>
      </c>
      <c r="I56" s="133" t="s">
        <v>901</v>
      </c>
      <c r="J56" s="50" t="s">
        <v>1039</v>
      </c>
      <c r="K56" s="50" t="s">
        <v>1040</v>
      </c>
      <c r="L56" s="134" t="s">
        <v>100</v>
      </c>
      <c r="M56" s="134" t="s">
        <v>100</v>
      </c>
      <c r="N56" s="135" t="s">
        <v>641</v>
      </c>
      <c r="O56" s="132" t="s">
        <v>1001</v>
      </c>
      <c r="P56" s="241" t="s">
        <v>1026</v>
      </c>
      <c r="Q56" s="282">
        <v>2024</v>
      </c>
      <c r="R56" s="133" t="s">
        <v>120</v>
      </c>
      <c r="S56" s="136" t="s">
        <v>962</v>
      </c>
      <c r="T56" s="52" t="s">
        <v>1072</v>
      </c>
      <c r="U56" s="52" t="s">
        <v>1073</v>
      </c>
      <c r="V56" s="52" t="b">
        <v>0</v>
      </c>
    </row>
    <row r="57" spans="1:22" ht="14.25" customHeight="1" x14ac:dyDescent="0.3">
      <c r="A57" s="140">
        <v>56</v>
      </c>
      <c r="B57" s="78" t="s">
        <v>44</v>
      </c>
      <c r="C57" s="52" t="s">
        <v>1329</v>
      </c>
      <c r="D57" s="511" t="s">
        <v>1330</v>
      </c>
      <c r="E57" s="269"/>
      <c r="F57" s="269"/>
      <c r="G57" s="52" t="s">
        <v>1342</v>
      </c>
      <c r="H57" s="132" t="s">
        <v>83</v>
      </c>
      <c r="I57" s="133" t="s">
        <v>901</v>
      </c>
      <c r="J57" s="50" t="s">
        <v>1039</v>
      </c>
      <c r="K57" s="50" t="s">
        <v>1040</v>
      </c>
      <c r="L57" s="134" t="s">
        <v>100</v>
      </c>
      <c r="M57" s="134" t="s">
        <v>100</v>
      </c>
      <c r="N57" s="141" t="s">
        <v>695</v>
      </c>
      <c r="O57" s="132" t="s">
        <v>1001</v>
      </c>
      <c r="P57" s="241" t="s">
        <v>1026</v>
      </c>
      <c r="Q57" s="282">
        <v>2024</v>
      </c>
      <c r="R57" s="133" t="s">
        <v>120</v>
      </c>
      <c r="S57" s="136" t="s">
        <v>963</v>
      </c>
      <c r="T57" s="52" t="s">
        <v>1072</v>
      </c>
      <c r="U57" s="52" t="s">
        <v>1073</v>
      </c>
      <c r="V57" s="52" t="b">
        <v>0</v>
      </c>
    </row>
    <row r="58" spans="1:22" ht="14.25" customHeight="1" x14ac:dyDescent="0.3">
      <c r="A58" s="50">
        <v>57</v>
      </c>
      <c r="B58" s="78" t="s">
        <v>44</v>
      </c>
      <c r="C58" s="52" t="s">
        <v>1329</v>
      </c>
      <c r="D58" s="511" t="s">
        <v>1330</v>
      </c>
      <c r="E58" s="269"/>
      <c r="F58" s="269"/>
      <c r="G58" s="52" t="s">
        <v>1342</v>
      </c>
      <c r="H58" s="142" t="s">
        <v>665</v>
      </c>
      <c r="I58" s="133" t="s">
        <v>901</v>
      </c>
      <c r="J58" s="50" t="s">
        <v>1039</v>
      </c>
      <c r="K58" s="50" t="s">
        <v>1040</v>
      </c>
      <c r="L58" s="134" t="s">
        <v>100</v>
      </c>
      <c r="M58" s="134" t="s">
        <v>100</v>
      </c>
      <c r="N58" s="143" t="s">
        <v>696</v>
      </c>
      <c r="O58" s="144" t="s">
        <v>697</v>
      </c>
      <c r="P58" s="241" t="s">
        <v>1026</v>
      </c>
      <c r="Q58" s="282">
        <v>2024</v>
      </c>
      <c r="R58" s="50" t="s">
        <v>120</v>
      </c>
      <c r="S58" s="129" t="s">
        <v>148</v>
      </c>
      <c r="T58" s="52" t="s">
        <v>1072</v>
      </c>
      <c r="U58" s="52" t="s">
        <v>1073</v>
      </c>
      <c r="V58" s="52" t="b">
        <v>0</v>
      </c>
    </row>
    <row r="59" spans="1:22" ht="14.25" customHeight="1" x14ac:dyDescent="0.3">
      <c r="A59" s="50">
        <v>58</v>
      </c>
      <c r="B59" s="78" t="s">
        <v>44</v>
      </c>
      <c r="C59" s="52" t="s">
        <v>1329</v>
      </c>
      <c r="D59" s="511" t="s">
        <v>1330</v>
      </c>
      <c r="E59" s="269"/>
      <c r="F59" s="269"/>
      <c r="G59" s="52" t="s">
        <v>1342</v>
      </c>
      <c r="H59" s="142" t="s">
        <v>698</v>
      </c>
      <c r="I59" s="133" t="s">
        <v>901</v>
      </c>
      <c r="J59" s="50" t="s">
        <v>1039</v>
      </c>
      <c r="K59" s="50" t="s">
        <v>1040</v>
      </c>
      <c r="L59" s="134" t="s">
        <v>100</v>
      </c>
      <c r="M59" s="134" t="s">
        <v>100</v>
      </c>
      <c r="N59" s="79" t="s">
        <v>641</v>
      </c>
      <c r="O59" s="143" t="s">
        <v>699</v>
      </c>
      <c r="P59" s="241" t="s">
        <v>1026</v>
      </c>
      <c r="Q59" s="282">
        <v>2024</v>
      </c>
      <c r="R59" s="50" t="s">
        <v>120</v>
      </c>
      <c r="S59" s="145" t="s">
        <v>700</v>
      </c>
      <c r="T59" s="52" t="s">
        <v>1072</v>
      </c>
      <c r="U59" s="52" t="s">
        <v>1073</v>
      </c>
      <c r="V59" s="52" t="b">
        <v>0</v>
      </c>
    </row>
    <row r="60" spans="1:22" ht="14.25" customHeight="1" x14ac:dyDescent="0.3">
      <c r="A60" s="50">
        <v>59</v>
      </c>
      <c r="B60" s="78" t="s">
        <v>44</v>
      </c>
      <c r="C60" s="52" t="s">
        <v>1329</v>
      </c>
      <c r="D60" s="511" t="s">
        <v>1330</v>
      </c>
      <c r="E60" s="269"/>
      <c r="F60" s="269"/>
      <c r="G60" s="52" t="s">
        <v>1342</v>
      </c>
      <c r="H60" s="142" t="s">
        <v>691</v>
      </c>
      <c r="I60" s="133" t="s">
        <v>901</v>
      </c>
      <c r="J60" s="50" t="s">
        <v>1039</v>
      </c>
      <c r="K60" s="50" t="s">
        <v>1040</v>
      </c>
      <c r="L60" s="134" t="s">
        <v>100</v>
      </c>
      <c r="M60" s="134" t="s">
        <v>100</v>
      </c>
      <c r="N60" s="79" t="s">
        <v>641</v>
      </c>
      <c r="O60" s="143" t="s">
        <v>701</v>
      </c>
      <c r="P60" s="241" t="s">
        <v>1026</v>
      </c>
      <c r="Q60" s="282">
        <v>2024</v>
      </c>
      <c r="R60" s="50" t="s">
        <v>120</v>
      </c>
      <c r="S60" s="145" t="s">
        <v>700</v>
      </c>
      <c r="T60" s="52" t="s">
        <v>1072</v>
      </c>
      <c r="U60" s="52" t="s">
        <v>1073</v>
      </c>
      <c r="V60" s="52" t="b">
        <v>0</v>
      </c>
    </row>
    <row r="61" spans="1:22" ht="14.25" customHeight="1" x14ac:dyDescent="0.3">
      <c r="A61" s="50">
        <v>60</v>
      </c>
      <c r="B61" s="78" t="s">
        <v>44</v>
      </c>
      <c r="C61" s="52" t="s">
        <v>1329</v>
      </c>
      <c r="D61" s="511" t="s">
        <v>1330</v>
      </c>
      <c r="E61" s="269"/>
      <c r="F61" s="269"/>
      <c r="G61" s="52" t="s">
        <v>1342</v>
      </c>
      <c r="H61" s="142" t="s">
        <v>640</v>
      </c>
      <c r="I61" s="133" t="s">
        <v>901</v>
      </c>
      <c r="J61" s="50" t="s">
        <v>1039</v>
      </c>
      <c r="K61" s="50" t="s">
        <v>1040</v>
      </c>
      <c r="L61" s="134" t="s">
        <v>100</v>
      </c>
      <c r="M61" s="134" t="s">
        <v>100</v>
      </c>
      <c r="N61" s="79" t="s">
        <v>641</v>
      </c>
      <c r="O61" s="147" t="s">
        <v>702</v>
      </c>
      <c r="P61" s="241" t="s">
        <v>1026</v>
      </c>
      <c r="Q61" s="282">
        <v>2024</v>
      </c>
      <c r="R61" s="50" t="s">
        <v>120</v>
      </c>
      <c r="S61" s="83" t="s">
        <v>642</v>
      </c>
      <c r="T61" s="52" t="s">
        <v>1072</v>
      </c>
      <c r="U61" s="52" t="s">
        <v>1073</v>
      </c>
      <c r="V61" s="52" t="b">
        <v>0</v>
      </c>
    </row>
    <row r="62" spans="1:22" ht="14.25" customHeight="1" x14ac:dyDescent="0.3">
      <c r="A62" s="50">
        <v>61</v>
      </c>
      <c r="B62" s="78" t="s">
        <v>44</v>
      </c>
      <c r="C62" s="52" t="s">
        <v>1329</v>
      </c>
      <c r="D62" s="511" t="s">
        <v>1330</v>
      </c>
      <c r="E62" s="269"/>
      <c r="F62" s="269"/>
      <c r="G62" s="52" t="s">
        <v>1342</v>
      </c>
      <c r="H62" s="142" t="s">
        <v>643</v>
      </c>
      <c r="I62" s="133" t="s">
        <v>901</v>
      </c>
      <c r="J62" s="50" t="s">
        <v>1039</v>
      </c>
      <c r="K62" s="50" t="s">
        <v>1040</v>
      </c>
      <c r="L62" s="134" t="s">
        <v>100</v>
      </c>
      <c r="M62" s="134" t="s">
        <v>100</v>
      </c>
      <c r="N62" s="79" t="s">
        <v>641</v>
      </c>
      <c r="O62" s="143" t="s">
        <v>703</v>
      </c>
      <c r="P62" s="241" t="s">
        <v>1026</v>
      </c>
      <c r="Q62" s="282">
        <v>2024</v>
      </c>
      <c r="R62" s="50" t="s">
        <v>120</v>
      </c>
      <c r="S62" s="145" t="s">
        <v>700</v>
      </c>
      <c r="T62" s="52" t="s">
        <v>1072</v>
      </c>
      <c r="U62" s="52" t="s">
        <v>1073</v>
      </c>
      <c r="V62" s="52" t="b">
        <v>0</v>
      </c>
    </row>
    <row r="63" spans="1:22" ht="14.25" customHeight="1" x14ac:dyDescent="0.3">
      <c r="A63" s="50">
        <v>62</v>
      </c>
      <c r="B63" s="78" t="s">
        <v>44</v>
      </c>
      <c r="C63" s="52" t="s">
        <v>1329</v>
      </c>
      <c r="D63" s="511" t="s">
        <v>1330</v>
      </c>
      <c r="E63" s="269"/>
      <c r="F63" s="269"/>
      <c r="G63" s="52" t="s">
        <v>1342</v>
      </c>
      <c r="H63" s="142" t="s">
        <v>644</v>
      </c>
      <c r="I63" s="133" t="s">
        <v>901</v>
      </c>
      <c r="J63" s="50" t="s">
        <v>1039</v>
      </c>
      <c r="K63" s="50" t="s">
        <v>1040</v>
      </c>
      <c r="L63" s="134" t="s">
        <v>100</v>
      </c>
      <c r="M63" s="134" t="s">
        <v>100</v>
      </c>
      <c r="N63" s="79" t="s">
        <v>641</v>
      </c>
      <c r="O63" s="147" t="s">
        <v>702</v>
      </c>
      <c r="P63" s="241" t="s">
        <v>1026</v>
      </c>
      <c r="Q63" s="282">
        <v>2024</v>
      </c>
      <c r="R63" s="50" t="s">
        <v>120</v>
      </c>
      <c r="S63" s="83" t="s">
        <v>642</v>
      </c>
      <c r="T63" s="52" t="s">
        <v>1072</v>
      </c>
      <c r="U63" s="52" t="s">
        <v>1073</v>
      </c>
      <c r="V63" s="52" t="b">
        <v>0</v>
      </c>
    </row>
    <row r="64" spans="1:22" ht="14.25" customHeight="1" x14ac:dyDescent="0.3">
      <c r="A64" s="50">
        <v>63</v>
      </c>
      <c r="B64" s="78" t="s">
        <v>44</v>
      </c>
      <c r="C64" s="52" t="s">
        <v>1329</v>
      </c>
      <c r="D64" s="511" t="s">
        <v>1330</v>
      </c>
      <c r="E64" s="269"/>
      <c r="F64" s="269"/>
      <c r="G64" s="52" t="s">
        <v>1342</v>
      </c>
      <c r="H64" s="142" t="s">
        <v>645</v>
      </c>
      <c r="I64" s="133" t="s">
        <v>901</v>
      </c>
      <c r="J64" s="50" t="s">
        <v>1039</v>
      </c>
      <c r="K64" s="50" t="s">
        <v>1040</v>
      </c>
      <c r="L64" s="134" t="s">
        <v>100</v>
      </c>
      <c r="M64" s="134" t="s">
        <v>100</v>
      </c>
      <c r="N64" s="79" t="s">
        <v>641</v>
      </c>
      <c r="O64" s="143" t="s">
        <v>704</v>
      </c>
      <c r="P64" s="241" t="s">
        <v>1026</v>
      </c>
      <c r="Q64" s="282">
        <v>2024</v>
      </c>
      <c r="R64" s="50" t="s">
        <v>120</v>
      </c>
      <c r="S64" s="145" t="s">
        <v>700</v>
      </c>
      <c r="T64" s="52" t="s">
        <v>1072</v>
      </c>
      <c r="U64" s="52" t="s">
        <v>1073</v>
      </c>
      <c r="V64" s="52" t="b">
        <v>0</v>
      </c>
    </row>
    <row r="65" spans="1:22" ht="14.25" customHeight="1" x14ac:dyDescent="0.3">
      <c r="A65" s="50">
        <v>64</v>
      </c>
      <c r="B65" s="78" t="s">
        <v>44</v>
      </c>
      <c r="C65" s="52" t="s">
        <v>1329</v>
      </c>
      <c r="D65" s="511" t="s">
        <v>1330</v>
      </c>
      <c r="E65" s="269"/>
      <c r="F65" s="269"/>
      <c r="G65" s="52" t="s">
        <v>1342</v>
      </c>
      <c r="H65" s="142" t="s">
        <v>646</v>
      </c>
      <c r="I65" s="133" t="s">
        <v>901</v>
      </c>
      <c r="J65" s="50" t="s">
        <v>1039</v>
      </c>
      <c r="K65" s="50" t="s">
        <v>1040</v>
      </c>
      <c r="L65" s="134" t="s">
        <v>100</v>
      </c>
      <c r="M65" s="134" t="s">
        <v>100</v>
      </c>
      <c r="N65" s="79" t="s">
        <v>641</v>
      </c>
      <c r="O65" s="143" t="s">
        <v>705</v>
      </c>
      <c r="P65" s="241" t="s">
        <v>1026</v>
      </c>
      <c r="Q65" s="282">
        <v>2024</v>
      </c>
      <c r="R65" s="50" t="s">
        <v>120</v>
      </c>
      <c r="S65" s="145" t="s">
        <v>700</v>
      </c>
      <c r="T65" s="52" t="s">
        <v>1072</v>
      </c>
      <c r="U65" s="52" t="s">
        <v>1073</v>
      </c>
      <c r="V65" s="52" t="b">
        <v>0</v>
      </c>
    </row>
    <row r="66" spans="1:22" ht="14.25" customHeight="1" x14ac:dyDescent="0.3">
      <c r="A66" s="50">
        <v>65</v>
      </c>
      <c r="B66" s="78" t="s">
        <v>44</v>
      </c>
      <c r="C66" s="52" t="s">
        <v>1329</v>
      </c>
      <c r="D66" s="511" t="s">
        <v>1330</v>
      </c>
      <c r="E66" s="269"/>
      <c r="F66" s="269"/>
      <c r="G66" s="52" t="s">
        <v>1342</v>
      </c>
      <c r="H66" s="142" t="s">
        <v>647</v>
      </c>
      <c r="I66" s="133" t="s">
        <v>901</v>
      </c>
      <c r="J66" s="50" t="s">
        <v>1039</v>
      </c>
      <c r="K66" s="50" t="s">
        <v>1040</v>
      </c>
      <c r="L66" s="134" t="s">
        <v>100</v>
      </c>
      <c r="M66" s="134" t="s">
        <v>100</v>
      </c>
      <c r="N66" s="79" t="s">
        <v>641</v>
      </c>
      <c r="O66" s="143" t="s">
        <v>706</v>
      </c>
      <c r="P66" s="241" t="s">
        <v>1026</v>
      </c>
      <c r="Q66" s="282">
        <v>2024</v>
      </c>
      <c r="R66" s="50" t="s">
        <v>120</v>
      </c>
      <c r="S66" s="145" t="s">
        <v>700</v>
      </c>
      <c r="T66" s="52" t="s">
        <v>1072</v>
      </c>
      <c r="U66" s="52" t="s">
        <v>1073</v>
      </c>
      <c r="V66" s="52" t="b">
        <v>0</v>
      </c>
    </row>
    <row r="67" spans="1:22" ht="14.25" customHeight="1" x14ac:dyDescent="0.3">
      <c r="A67" s="50">
        <v>66</v>
      </c>
      <c r="B67" s="78" t="s">
        <v>44</v>
      </c>
      <c r="C67" s="52" t="s">
        <v>1329</v>
      </c>
      <c r="D67" s="511" t="s">
        <v>1330</v>
      </c>
      <c r="E67" s="269"/>
      <c r="F67" s="269"/>
      <c r="G67" s="52" t="s">
        <v>1342</v>
      </c>
      <c r="H67" s="142" t="s">
        <v>648</v>
      </c>
      <c r="I67" s="133" t="s">
        <v>901</v>
      </c>
      <c r="J67" s="50" t="s">
        <v>1039</v>
      </c>
      <c r="K67" s="50" t="s">
        <v>1040</v>
      </c>
      <c r="L67" s="134" t="s">
        <v>100</v>
      </c>
      <c r="M67" s="134" t="s">
        <v>100</v>
      </c>
      <c r="N67" s="79" t="s">
        <v>641</v>
      </c>
      <c r="O67" s="143" t="s">
        <v>707</v>
      </c>
      <c r="P67" s="241" t="s">
        <v>1026</v>
      </c>
      <c r="Q67" s="282">
        <v>2024</v>
      </c>
      <c r="R67" s="50" t="s">
        <v>120</v>
      </c>
      <c r="S67" s="145" t="s">
        <v>700</v>
      </c>
      <c r="T67" s="52" t="s">
        <v>1072</v>
      </c>
      <c r="U67" s="52" t="s">
        <v>1073</v>
      </c>
      <c r="V67" s="52" t="b">
        <v>0</v>
      </c>
    </row>
    <row r="68" spans="1:22" ht="14.25" customHeight="1" x14ac:dyDescent="0.3">
      <c r="A68" s="50">
        <v>67</v>
      </c>
      <c r="B68" s="78" t="s">
        <v>44</v>
      </c>
      <c r="C68" s="52" t="s">
        <v>1329</v>
      </c>
      <c r="D68" s="511" t="s">
        <v>1330</v>
      </c>
      <c r="E68" s="269"/>
      <c r="F68" s="269"/>
      <c r="G68" s="52" t="s">
        <v>1342</v>
      </c>
      <c r="H68" s="142" t="s">
        <v>649</v>
      </c>
      <c r="I68" s="133" t="s">
        <v>901</v>
      </c>
      <c r="J68" s="50" t="s">
        <v>1039</v>
      </c>
      <c r="K68" s="50" t="s">
        <v>1040</v>
      </c>
      <c r="L68" s="134" t="s">
        <v>100</v>
      </c>
      <c r="M68" s="134" t="s">
        <v>100</v>
      </c>
      <c r="N68" s="79" t="s">
        <v>641</v>
      </c>
      <c r="O68" s="143" t="s">
        <v>708</v>
      </c>
      <c r="P68" s="241" t="s">
        <v>1026</v>
      </c>
      <c r="Q68" s="282">
        <v>2024</v>
      </c>
      <c r="R68" s="50" t="s">
        <v>120</v>
      </c>
      <c r="S68" s="145" t="s">
        <v>700</v>
      </c>
      <c r="T68" s="52" t="s">
        <v>1072</v>
      </c>
      <c r="U68" s="52" t="s">
        <v>1073</v>
      </c>
      <c r="V68" s="52" t="b">
        <v>0</v>
      </c>
    </row>
    <row r="69" spans="1:22" ht="14.25" customHeight="1" x14ac:dyDescent="0.3">
      <c r="A69" s="50">
        <v>68</v>
      </c>
      <c r="B69" s="78" t="s">
        <v>44</v>
      </c>
      <c r="C69" s="52" t="s">
        <v>1329</v>
      </c>
      <c r="D69" s="511" t="s">
        <v>1330</v>
      </c>
      <c r="E69" s="269"/>
      <c r="F69" s="269"/>
      <c r="G69" s="52" t="s">
        <v>1342</v>
      </c>
      <c r="H69" s="142" t="s">
        <v>650</v>
      </c>
      <c r="I69" s="133" t="s">
        <v>901</v>
      </c>
      <c r="J69" s="50" t="s">
        <v>1039</v>
      </c>
      <c r="K69" s="50" t="s">
        <v>1040</v>
      </c>
      <c r="L69" s="134" t="s">
        <v>100</v>
      </c>
      <c r="M69" s="134" t="s">
        <v>100</v>
      </c>
      <c r="N69" s="79" t="s">
        <v>641</v>
      </c>
      <c r="O69" s="143" t="s">
        <v>709</v>
      </c>
      <c r="P69" s="241" t="s">
        <v>1026</v>
      </c>
      <c r="Q69" s="282">
        <v>2024</v>
      </c>
      <c r="R69" s="50" t="s">
        <v>120</v>
      </c>
      <c r="S69" s="145" t="s">
        <v>700</v>
      </c>
      <c r="T69" s="52" t="s">
        <v>1072</v>
      </c>
      <c r="U69" s="52" t="s">
        <v>1073</v>
      </c>
      <c r="V69" s="52" t="b">
        <v>0</v>
      </c>
    </row>
    <row r="70" spans="1:22" ht="14.25" customHeight="1" x14ac:dyDescent="0.3">
      <c r="A70" s="50">
        <v>69</v>
      </c>
      <c r="B70" s="78" t="s">
        <v>44</v>
      </c>
      <c r="C70" s="52" t="s">
        <v>1329</v>
      </c>
      <c r="D70" s="511" t="s">
        <v>1330</v>
      </c>
      <c r="E70" s="269"/>
      <c r="F70" s="269"/>
      <c r="G70" s="52" t="s">
        <v>1342</v>
      </c>
      <c r="H70" s="142" t="s">
        <v>651</v>
      </c>
      <c r="I70" s="133" t="s">
        <v>901</v>
      </c>
      <c r="J70" s="50" t="s">
        <v>1039</v>
      </c>
      <c r="K70" s="50" t="s">
        <v>1040</v>
      </c>
      <c r="L70" s="134" t="s">
        <v>100</v>
      </c>
      <c r="M70" s="134" t="s">
        <v>100</v>
      </c>
      <c r="N70" s="79" t="s">
        <v>641</v>
      </c>
      <c r="O70" s="143" t="s">
        <v>710</v>
      </c>
      <c r="P70" s="241" t="s">
        <v>1026</v>
      </c>
      <c r="Q70" s="282">
        <v>2024</v>
      </c>
      <c r="R70" s="50" t="s">
        <v>120</v>
      </c>
      <c r="S70" s="145" t="s">
        <v>700</v>
      </c>
      <c r="T70" s="52" t="s">
        <v>1072</v>
      </c>
      <c r="U70" s="52" t="s">
        <v>1073</v>
      </c>
      <c r="V70" s="52" t="b">
        <v>0</v>
      </c>
    </row>
    <row r="71" spans="1:22" ht="14.25" customHeight="1" x14ac:dyDescent="0.3">
      <c r="A71" s="50">
        <v>70</v>
      </c>
      <c r="B71" s="78" t="s">
        <v>44</v>
      </c>
      <c r="C71" s="52" t="s">
        <v>1329</v>
      </c>
      <c r="D71" s="511" t="s">
        <v>1330</v>
      </c>
      <c r="E71" s="269"/>
      <c r="F71" s="269"/>
      <c r="G71" s="52" t="s">
        <v>1342</v>
      </c>
      <c r="H71" s="142" t="s">
        <v>652</v>
      </c>
      <c r="I71" s="133" t="s">
        <v>901</v>
      </c>
      <c r="J71" s="50" t="s">
        <v>1039</v>
      </c>
      <c r="K71" s="50" t="s">
        <v>1040</v>
      </c>
      <c r="L71" s="134" t="s">
        <v>100</v>
      </c>
      <c r="M71" s="134" t="s">
        <v>100</v>
      </c>
      <c r="N71" s="79" t="s">
        <v>641</v>
      </c>
      <c r="O71" s="147" t="s">
        <v>702</v>
      </c>
      <c r="P71" s="241" t="s">
        <v>1026</v>
      </c>
      <c r="Q71" s="282">
        <v>2024</v>
      </c>
      <c r="R71" s="50" t="s">
        <v>120</v>
      </c>
      <c r="S71" s="83" t="s">
        <v>642</v>
      </c>
      <c r="T71" s="52" t="s">
        <v>1072</v>
      </c>
      <c r="U71" s="52" t="s">
        <v>1073</v>
      </c>
      <c r="V71" s="52" t="b">
        <v>0</v>
      </c>
    </row>
    <row r="72" spans="1:22" ht="14.25" customHeight="1" x14ac:dyDescent="0.3">
      <c r="A72" s="50">
        <v>71</v>
      </c>
      <c r="B72" s="78" t="s">
        <v>44</v>
      </c>
      <c r="C72" s="52" t="s">
        <v>1329</v>
      </c>
      <c r="D72" s="511" t="s">
        <v>1330</v>
      </c>
      <c r="E72" s="269"/>
      <c r="F72" s="269"/>
      <c r="G72" s="52" t="s">
        <v>1342</v>
      </c>
      <c r="H72" s="142" t="s">
        <v>653</v>
      </c>
      <c r="I72" s="133" t="s">
        <v>136</v>
      </c>
      <c r="J72" s="50" t="s">
        <v>1039</v>
      </c>
      <c r="K72" s="50" t="s">
        <v>1040</v>
      </c>
      <c r="L72" s="134" t="s">
        <v>100</v>
      </c>
      <c r="M72" s="134" t="s">
        <v>100</v>
      </c>
      <c r="N72" s="79" t="s">
        <v>641</v>
      </c>
      <c r="O72" s="143" t="s">
        <v>711</v>
      </c>
      <c r="P72" s="241" t="s">
        <v>1026</v>
      </c>
      <c r="Q72" s="282">
        <v>2024</v>
      </c>
      <c r="R72" s="50" t="s">
        <v>120</v>
      </c>
      <c r="S72" s="145" t="s">
        <v>700</v>
      </c>
      <c r="T72" s="52" t="s">
        <v>1072</v>
      </c>
      <c r="U72" s="52" t="s">
        <v>1073</v>
      </c>
      <c r="V72" s="52" t="b">
        <v>0</v>
      </c>
    </row>
    <row r="73" spans="1:22" ht="14.25" customHeight="1" x14ac:dyDescent="0.3">
      <c r="A73" s="50">
        <v>72</v>
      </c>
      <c r="B73" s="78" t="s">
        <v>44</v>
      </c>
      <c r="C73" s="52" t="s">
        <v>1329</v>
      </c>
      <c r="D73" s="511" t="s">
        <v>1330</v>
      </c>
      <c r="E73" s="269"/>
      <c r="F73" s="269"/>
      <c r="G73" s="52" t="s">
        <v>1342</v>
      </c>
      <c r="H73" s="142" t="s">
        <v>654</v>
      </c>
      <c r="I73" s="133" t="s">
        <v>136</v>
      </c>
      <c r="J73" s="50" t="s">
        <v>1039</v>
      </c>
      <c r="K73" s="50" t="s">
        <v>1040</v>
      </c>
      <c r="L73" s="134" t="s">
        <v>100</v>
      </c>
      <c r="M73" s="134" t="s">
        <v>100</v>
      </c>
      <c r="N73" s="79" t="s">
        <v>641</v>
      </c>
      <c r="O73" s="147" t="s">
        <v>702</v>
      </c>
      <c r="P73" s="241" t="s">
        <v>1026</v>
      </c>
      <c r="Q73" s="282">
        <v>2024</v>
      </c>
      <c r="R73" s="50" t="s">
        <v>120</v>
      </c>
      <c r="S73" s="83" t="s">
        <v>642</v>
      </c>
      <c r="T73" s="52" t="s">
        <v>1072</v>
      </c>
      <c r="U73" s="52" t="s">
        <v>1073</v>
      </c>
      <c r="V73" s="52" t="b">
        <v>0</v>
      </c>
    </row>
    <row r="74" spans="1:22" ht="14.25" customHeight="1" x14ac:dyDescent="0.3">
      <c r="A74" s="50">
        <v>73</v>
      </c>
      <c r="B74" s="78" t="s">
        <v>44</v>
      </c>
      <c r="C74" s="52" t="s">
        <v>1329</v>
      </c>
      <c r="D74" s="511" t="s">
        <v>1330</v>
      </c>
      <c r="E74" s="269"/>
      <c r="F74" s="269"/>
      <c r="G74" s="52" t="s">
        <v>1342</v>
      </c>
      <c r="H74" s="142" t="s">
        <v>655</v>
      </c>
      <c r="I74" s="133" t="s">
        <v>136</v>
      </c>
      <c r="J74" s="50" t="s">
        <v>1039</v>
      </c>
      <c r="K74" s="50" t="s">
        <v>1040</v>
      </c>
      <c r="L74" s="134" t="s">
        <v>100</v>
      </c>
      <c r="M74" s="134" t="s">
        <v>100</v>
      </c>
      <c r="N74" s="79" t="s">
        <v>641</v>
      </c>
      <c r="O74" s="147" t="s">
        <v>702</v>
      </c>
      <c r="P74" s="241" t="s">
        <v>1026</v>
      </c>
      <c r="Q74" s="282">
        <v>2024</v>
      </c>
      <c r="R74" s="50" t="s">
        <v>120</v>
      </c>
      <c r="S74" s="83" t="s">
        <v>642</v>
      </c>
      <c r="T74" s="52" t="s">
        <v>1072</v>
      </c>
      <c r="U74" s="52" t="s">
        <v>1073</v>
      </c>
      <c r="V74" s="52" t="b">
        <v>0</v>
      </c>
    </row>
    <row r="75" spans="1:22" ht="14.25" customHeight="1" x14ac:dyDescent="0.3">
      <c r="A75" s="50">
        <v>74</v>
      </c>
      <c r="B75" s="78" t="s">
        <v>44</v>
      </c>
      <c r="C75" s="52" t="s">
        <v>1329</v>
      </c>
      <c r="D75" s="511" t="s">
        <v>1330</v>
      </c>
      <c r="E75" s="269"/>
      <c r="F75" s="269"/>
      <c r="G75" s="52" t="s">
        <v>1342</v>
      </c>
      <c r="H75" s="142" t="s">
        <v>656</v>
      </c>
      <c r="I75" s="133" t="s">
        <v>136</v>
      </c>
      <c r="J75" s="50" t="s">
        <v>1039</v>
      </c>
      <c r="K75" s="50" t="s">
        <v>1040</v>
      </c>
      <c r="L75" s="134" t="s">
        <v>100</v>
      </c>
      <c r="M75" s="134" t="s">
        <v>100</v>
      </c>
      <c r="N75" s="79" t="s">
        <v>641</v>
      </c>
      <c r="O75" s="143" t="s">
        <v>712</v>
      </c>
      <c r="P75" s="241" t="s">
        <v>1026</v>
      </c>
      <c r="Q75" s="282">
        <v>2024</v>
      </c>
      <c r="R75" s="50" t="s">
        <v>120</v>
      </c>
      <c r="S75" s="145" t="s">
        <v>700</v>
      </c>
      <c r="T75" s="52" t="s">
        <v>1072</v>
      </c>
      <c r="U75" s="52" t="s">
        <v>1073</v>
      </c>
      <c r="V75" s="52" t="b">
        <v>0</v>
      </c>
    </row>
    <row r="76" spans="1:22" ht="14.25" customHeight="1" x14ac:dyDescent="0.3">
      <c r="A76" s="50">
        <v>75</v>
      </c>
      <c r="B76" s="78" t="s">
        <v>44</v>
      </c>
      <c r="C76" s="52" t="s">
        <v>1329</v>
      </c>
      <c r="D76" s="511" t="s">
        <v>1330</v>
      </c>
      <c r="E76" s="269"/>
      <c r="F76" s="269"/>
      <c r="G76" s="52" t="s">
        <v>1342</v>
      </c>
      <c r="H76" s="142" t="s">
        <v>657</v>
      </c>
      <c r="I76" s="133" t="s">
        <v>136</v>
      </c>
      <c r="J76" s="50" t="s">
        <v>1039</v>
      </c>
      <c r="K76" s="50" t="s">
        <v>1040</v>
      </c>
      <c r="L76" s="134" t="s">
        <v>100</v>
      </c>
      <c r="M76" s="134" t="s">
        <v>100</v>
      </c>
      <c r="N76" s="79" t="s">
        <v>641</v>
      </c>
      <c r="O76" s="143" t="s">
        <v>713</v>
      </c>
      <c r="P76" s="241" t="s">
        <v>1026</v>
      </c>
      <c r="Q76" s="282">
        <v>2024</v>
      </c>
      <c r="R76" s="50" t="s">
        <v>120</v>
      </c>
      <c r="S76" s="145" t="s">
        <v>700</v>
      </c>
      <c r="T76" s="52" t="s">
        <v>1072</v>
      </c>
      <c r="U76" s="52" t="s">
        <v>1073</v>
      </c>
      <c r="V76" s="52" t="b">
        <v>0</v>
      </c>
    </row>
    <row r="77" spans="1:22" ht="14.25" customHeight="1" x14ac:dyDescent="0.3">
      <c r="A77" s="50">
        <v>76</v>
      </c>
      <c r="B77" s="78" t="s">
        <v>44</v>
      </c>
      <c r="C77" s="52" t="s">
        <v>1329</v>
      </c>
      <c r="D77" s="511" t="s">
        <v>1330</v>
      </c>
      <c r="E77" s="269"/>
      <c r="F77" s="269"/>
      <c r="G77" s="52" t="s">
        <v>1342</v>
      </c>
      <c r="H77" s="142" t="s">
        <v>658</v>
      </c>
      <c r="I77" s="133" t="s">
        <v>136</v>
      </c>
      <c r="J77" s="50" t="s">
        <v>1039</v>
      </c>
      <c r="K77" s="50" t="s">
        <v>1040</v>
      </c>
      <c r="L77" s="134" t="s">
        <v>100</v>
      </c>
      <c r="M77" s="134" t="s">
        <v>100</v>
      </c>
      <c r="N77" s="79" t="s">
        <v>641</v>
      </c>
      <c r="O77" s="147" t="s">
        <v>702</v>
      </c>
      <c r="P77" s="241" t="s">
        <v>1026</v>
      </c>
      <c r="Q77" s="282">
        <v>2024</v>
      </c>
      <c r="R77" s="50" t="s">
        <v>120</v>
      </c>
      <c r="S77" s="83" t="s">
        <v>642</v>
      </c>
      <c r="T77" s="52" t="s">
        <v>1072</v>
      </c>
      <c r="U77" s="52" t="s">
        <v>1073</v>
      </c>
      <c r="V77" s="52" t="b">
        <v>0</v>
      </c>
    </row>
    <row r="78" spans="1:22" ht="14.25" customHeight="1" x14ac:dyDescent="0.3">
      <c r="A78" s="50">
        <v>77</v>
      </c>
      <c r="B78" s="78" t="s">
        <v>44</v>
      </c>
      <c r="C78" s="52" t="s">
        <v>1329</v>
      </c>
      <c r="D78" s="511" t="s">
        <v>1330</v>
      </c>
      <c r="E78" s="269"/>
      <c r="F78" s="269"/>
      <c r="G78" s="52" t="s">
        <v>1342</v>
      </c>
      <c r="H78" s="142" t="s">
        <v>659</v>
      </c>
      <c r="I78" s="133" t="s">
        <v>136</v>
      </c>
      <c r="J78" s="50" t="s">
        <v>1039</v>
      </c>
      <c r="K78" s="50" t="s">
        <v>1040</v>
      </c>
      <c r="L78" s="134" t="s">
        <v>100</v>
      </c>
      <c r="M78" s="134" t="s">
        <v>100</v>
      </c>
      <c r="N78" s="79" t="s">
        <v>641</v>
      </c>
      <c r="O78" s="143" t="s">
        <v>714</v>
      </c>
      <c r="P78" s="241" t="s">
        <v>1026</v>
      </c>
      <c r="Q78" s="282">
        <v>2024</v>
      </c>
      <c r="R78" s="50" t="s">
        <v>120</v>
      </c>
      <c r="S78" s="145" t="s">
        <v>700</v>
      </c>
      <c r="T78" s="52" t="s">
        <v>1072</v>
      </c>
      <c r="U78" s="52" t="s">
        <v>1073</v>
      </c>
      <c r="V78" s="52" t="b">
        <v>0</v>
      </c>
    </row>
    <row r="79" spans="1:22" ht="14.25" customHeight="1" x14ac:dyDescent="0.3">
      <c r="A79" s="50">
        <v>78</v>
      </c>
      <c r="B79" s="78" t="s">
        <v>44</v>
      </c>
      <c r="C79" s="52" t="s">
        <v>1329</v>
      </c>
      <c r="D79" s="511" t="s">
        <v>1330</v>
      </c>
      <c r="E79" s="269"/>
      <c r="F79" s="269"/>
      <c r="G79" s="52" t="s">
        <v>1342</v>
      </c>
      <c r="H79" s="142" t="s">
        <v>660</v>
      </c>
      <c r="I79" s="133" t="s">
        <v>136</v>
      </c>
      <c r="J79" s="50" t="s">
        <v>1039</v>
      </c>
      <c r="K79" s="50" t="s">
        <v>1040</v>
      </c>
      <c r="L79" s="134" t="s">
        <v>100</v>
      </c>
      <c r="M79" s="134" t="s">
        <v>100</v>
      </c>
      <c r="N79" s="79" t="s">
        <v>641</v>
      </c>
      <c r="O79" s="143" t="s">
        <v>715</v>
      </c>
      <c r="P79" s="241" t="s">
        <v>1026</v>
      </c>
      <c r="Q79" s="282">
        <v>2024</v>
      </c>
      <c r="R79" s="50" t="s">
        <v>120</v>
      </c>
      <c r="S79" s="145" t="s">
        <v>700</v>
      </c>
      <c r="T79" s="52" t="s">
        <v>1072</v>
      </c>
      <c r="U79" s="52" t="s">
        <v>1073</v>
      </c>
      <c r="V79" s="52" t="b">
        <v>0</v>
      </c>
    </row>
    <row r="80" spans="1:22" ht="14.25" customHeight="1" x14ac:dyDescent="0.3">
      <c r="A80" s="50">
        <v>79</v>
      </c>
      <c r="B80" s="78" t="s">
        <v>44</v>
      </c>
      <c r="C80" s="52" t="s">
        <v>1329</v>
      </c>
      <c r="D80" s="511" t="s">
        <v>1330</v>
      </c>
      <c r="E80" s="269"/>
      <c r="F80" s="269"/>
      <c r="G80" s="52" t="s">
        <v>1342</v>
      </c>
      <c r="H80" s="142" t="s">
        <v>661</v>
      </c>
      <c r="I80" s="133" t="s">
        <v>136</v>
      </c>
      <c r="J80" s="50" t="s">
        <v>1039</v>
      </c>
      <c r="K80" s="50" t="s">
        <v>1040</v>
      </c>
      <c r="L80" s="134" t="s">
        <v>100</v>
      </c>
      <c r="M80" s="134" t="s">
        <v>100</v>
      </c>
      <c r="N80" s="79" t="s">
        <v>641</v>
      </c>
      <c r="O80" s="143" t="s">
        <v>716</v>
      </c>
      <c r="P80" s="241" t="s">
        <v>1026</v>
      </c>
      <c r="Q80" s="282">
        <v>2024</v>
      </c>
      <c r="R80" s="50" t="s">
        <v>120</v>
      </c>
      <c r="S80" s="145" t="s">
        <v>700</v>
      </c>
      <c r="T80" s="52" t="s">
        <v>1072</v>
      </c>
      <c r="U80" s="52" t="s">
        <v>1073</v>
      </c>
      <c r="V80" s="52" t="b">
        <v>0</v>
      </c>
    </row>
    <row r="81" spans="1:22" ht="14.25" customHeight="1" x14ac:dyDescent="0.3">
      <c r="A81" s="50">
        <v>80</v>
      </c>
      <c r="B81" s="78" t="s">
        <v>44</v>
      </c>
      <c r="C81" s="52" t="s">
        <v>1329</v>
      </c>
      <c r="D81" s="511" t="s">
        <v>1330</v>
      </c>
      <c r="E81" s="269"/>
      <c r="F81" s="269"/>
      <c r="G81" s="52" t="s">
        <v>1342</v>
      </c>
      <c r="H81" s="142" t="s">
        <v>662</v>
      </c>
      <c r="I81" s="133" t="s">
        <v>136</v>
      </c>
      <c r="J81" s="50" t="s">
        <v>1039</v>
      </c>
      <c r="K81" s="50" t="s">
        <v>1040</v>
      </c>
      <c r="L81" s="134" t="s">
        <v>100</v>
      </c>
      <c r="M81" s="134" t="s">
        <v>100</v>
      </c>
      <c r="N81" s="79" t="s">
        <v>641</v>
      </c>
      <c r="O81" s="147" t="s">
        <v>702</v>
      </c>
      <c r="P81" s="241" t="s">
        <v>1026</v>
      </c>
      <c r="Q81" s="282">
        <v>2024</v>
      </c>
      <c r="R81" s="50" t="s">
        <v>120</v>
      </c>
      <c r="S81" s="83" t="s">
        <v>642</v>
      </c>
      <c r="T81" s="52" t="s">
        <v>1072</v>
      </c>
      <c r="U81" s="52" t="s">
        <v>1073</v>
      </c>
      <c r="V81" s="52" t="b">
        <v>0</v>
      </c>
    </row>
    <row r="82" spans="1:22" ht="14.25" customHeight="1" x14ac:dyDescent="0.3">
      <c r="A82" s="50">
        <v>81</v>
      </c>
      <c r="B82" s="78" t="s">
        <v>44</v>
      </c>
      <c r="C82" s="52" t="s">
        <v>1329</v>
      </c>
      <c r="D82" s="511" t="s">
        <v>1330</v>
      </c>
      <c r="E82" s="269"/>
      <c r="F82" s="269"/>
      <c r="G82" s="52" t="s">
        <v>1342</v>
      </c>
      <c r="H82" s="142" t="s">
        <v>663</v>
      </c>
      <c r="I82" s="133" t="s">
        <v>136</v>
      </c>
      <c r="J82" s="50" t="s">
        <v>1039</v>
      </c>
      <c r="K82" s="50" t="s">
        <v>1040</v>
      </c>
      <c r="L82" s="134" t="s">
        <v>100</v>
      </c>
      <c r="M82" s="134" t="s">
        <v>100</v>
      </c>
      <c r="N82" s="79" t="s">
        <v>641</v>
      </c>
      <c r="O82" s="147" t="s">
        <v>702</v>
      </c>
      <c r="P82" s="241" t="s">
        <v>1026</v>
      </c>
      <c r="Q82" s="282">
        <v>2024</v>
      </c>
      <c r="R82" s="50" t="s">
        <v>120</v>
      </c>
      <c r="S82" s="83" t="s">
        <v>642</v>
      </c>
      <c r="T82" s="52" t="s">
        <v>1072</v>
      </c>
      <c r="U82" s="52" t="s">
        <v>1073</v>
      </c>
      <c r="V82" s="52" t="b">
        <v>0</v>
      </c>
    </row>
    <row r="83" spans="1:22" ht="14.25" customHeight="1" x14ac:dyDescent="0.3">
      <c r="A83" s="50">
        <v>82</v>
      </c>
      <c r="B83" s="78" t="s">
        <v>44</v>
      </c>
      <c r="C83" s="52" t="s">
        <v>1329</v>
      </c>
      <c r="D83" s="511" t="s">
        <v>1330</v>
      </c>
      <c r="E83" s="269"/>
      <c r="F83" s="269"/>
      <c r="G83" s="52" t="s">
        <v>1342</v>
      </c>
      <c r="H83" s="142" t="s">
        <v>664</v>
      </c>
      <c r="I83" s="133" t="s">
        <v>136</v>
      </c>
      <c r="J83" s="50" t="s">
        <v>1039</v>
      </c>
      <c r="K83" s="50" t="s">
        <v>1040</v>
      </c>
      <c r="L83" s="134" t="s">
        <v>100</v>
      </c>
      <c r="M83" s="134" t="s">
        <v>100</v>
      </c>
      <c r="N83" s="79" t="s">
        <v>641</v>
      </c>
      <c r="O83" s="143" t="s">
        <v>717</v>
      </c>
      <c r="P83" s="241" t="s">
        <v>1026</v>
      </c>
      <c r="Q83" s="282">
        <v>2024</v>
      </c>
      <c r="R83" s="50" t="s">
        <v>120</v>
      </c>
      <c r="S83" s="145" t="s">
        <v>700</v>
      </c>
      <c r="T83" s="52" t="s">
        <v>1072</v>
      </c>
      <c r="U83" s="52" t="s">
        <v>1073</v>
      </c>
      <c r="V83" s="52" t="b">
        <v>0</v>
      </c>
    </row>
    <row r="84" spans="1:22" ht="14.25" customHeight="1" x14ac:dyDescent="0.3">
      <c r="A84" s="50">
        <v>83</v>
      </c>
      <c r="B84" s="78" t="s">
        <v>44</v>
      </c>
      <c r="C84" s="52" t="s">
        <v>1329</v>
      </c>
      <c r="D84" s="511" t="s">
        <v>1330</v>
      </c>
      <c r="E84" s="269"/>
      <c r="F84" s="269"/>
      <c r="G84" s="52" t="s">
        <v>1342</v>
      </c>
      <c r="H84" s="142" t="s">
        <v>665</v>
      </c>
      <c r="I84" s="133" t="s">
        <v>136</v>
      </c>
      <c r="J84" s="50" t="s">
        <v>1039</v>
      </c>
      <c r="K84" s="50" t="s">
        <v>1040</v>
      </c>
      <c r="L84" s="134" t="s">
        <v>100</v>
      </c>
      <c r="M84" s="134" t="s">
        <v>100</v>
      </c>
      <c r="N84" s="79" t="s">
        <v>641</v>
      </c>
      <c r="O84" s="143" t="s">
        <v>718</v>
      </c>
      <c r="P84" s="241" t="s">
        <v>1026</v>
      </c>
      <c r="Q84" s="282">
        <v>2024</v>
      </c>
      <c r="R84" s="50" t="s">
        <v>120</v>
      </c>
      <c r="S84" s="145" t="s">
        <v>700</v>
      </c>
      <c r="T84" s="52" t="s">
        <v>1072</v>
      </c>
      <c r="U84" s="52" t="s">
        <v>1073</v>
      </c>
      <c r="V84" s="52" t="b">
        <v>0</v>
      </c>
    </row>
    <row r="85" spans="1:22" ht="14.25" customHeight="1" x14ac:dyDescent="0.3">
      <c r="A85" s="50">
        <v>84</v>
      </c>
      <c r="B85" s="78" t="s">
        <v>44</v>
      </c>
      <c r="C85" s="52" t="s">
        <v>1329</v>
      </c>
      <c r="D85" s="511" t="s">
        <v>1330</v>
      </c>
      <c r="E85" s="269"/>
      <c r="F85" s="269"/>
      <c r="G85" s="52" t="s">
        <v>1342</v>
      </c>
      <c r="H85" s="142" t="s">
        <v>666</v>
      </c>
      <c r="I85" s="133" t="s">
        <v>136</v>
      </c>
      <c r="J85" s="50" t="s">
        <v>1039</v>
      </c>
      <c r="K85" s="50" t="s">
        <v>1040</v>
      </c>
      <c r="L85" s="134" t="s">
        <v>100</v>
      </c>
      <c r="M85" s="134" t="s">
        <v>100</v>
      </c>
      <c r="N85" s="79" t="s">
        <v>641</v>
      </c>
      <c r="O85" s="143" t="s">
        <v>719</v>
      </c>
      <c r="P85" s="241" t="s">
        <v>1026</v>
      </c>
      <c r="Q85" s="282">
        <v>2024</v>
      </c>
      <c r="R85" s="50" t="s">
        <v>120</v>
      </c>
      <c r="S85" s="145" t="s">
        <v>700</v>
      </c>
      <c r="T85" s="52" t="s">
        <v>1072</v>
      </c>
      <c r="U85" s="52" t="s">
        <v>1073</v>
      </c>
      <c r="V85" s="52" t="b">
        <v>0</v>
      </c>
    </row>
    <row r="86" spans="1:22" ht="14.25" customHeight="1" x14ac:dyDescent="0.3">
      <c r="A86" s="50">
        <v>85</v>
      </c>
      <c r="B86" s="78" t="s">
        <v>44</v>
      </c>
      <c r="C86" s="52" t="s">
        <v>1329</v>
      </c>
      <c r="D86" s="511" t="s">
        <v>1330</v>
      </c>
      <c r="E86" s="269"/>
      <c r="F86" s="269"/>
      <c r="G86" s="52" t="s">
        <v>1342</v>
      </c>
      <c r="H86" s="142" t="s">
        <v>720</v>
      </c>
      <c r="I86" s="133" t="s">
        <v>136</v>
      </c>
      <c r="J86" s="50" t="s">
        <v>1039</v>
      </c>
      <c r="K86" s="50" t="s">
        <v>1040</v>
      </c>
      <c r="L86" s="134" t="s">
        <v>100</v>
      </c>
      <c r="M86" s="134" t="s">
        <v>100</v>
      </c>
      <c r="N86" s="79" t="s">
        <v>641</v>
      </c>
      <c r="O86" s="147" t="s">
        <v>702</v>
      </c>
      <c r="P86" s="241" t="s">
        <v>1026</v>
      </c>
      <c r="Q86" s="282">
        <v>2024</v>
      </c>
      <c r="R86" s="50" t="s">
        <v>120</v>
      </c>
      <c r="S86" s="83" t="s">
        <v>642</v>
      </c>
      <c r="T86" s="52" t="s">
        <v>1072</v>
      </c>
      <c r="U86" s="52" t="s">
        <v>1073</v>
      </c>
      <c r="V86" s="52" t="b">
        <v>0</v>
      </c>
    </row>
    <row r="87" spans="1:22" ht="14.25" customHeight="1" x14ac:dyDescent="0.3">
      <c r="A87" s="50">
        <v>86</v>
      </c>
      <c r="B87" s="78" t="s">
        <v>44</v>
      </c>
      <c r="C87" s="52" t="s">
        <v>1329</v>
      </c>
      <c r="D87" s="511" t="s">
        <v>1330</v>
      </c>
      <c r="E87" s="269"/>
      <c r="F87" s="269"/>
      <c r="G87" s="52" t="s">
        <v>1342</v>
      </c>
      <c r="H87" s="142" t="s">
        <v>721</v>
      </c>
      <c r="I87" s="133" t="s">
        <v>136</v>
      </c>
      <c r="J87" s="50" t="s">
        <v>1039</v>
      </c>
      <c r="K87" s="50" t="s">
        <v>1040</v>
      </c>
      <c r="L87" s="134" t="s">
        <v>100</v>
      </c>
      <c r="M87" s="134" t="s">
        <v>100</v>
      </c>
      <c r="N87" s="79" t="s">
        <v>641</v>
      </c>
      <c r="O87" s="143" t="s">
        <v>722</v>
      </c>
      <c r="P87" s="241" t="s">
        <v>1026</v>
      </c>
      <c r="Q87" s="282">
        <v>2024</v>
      </c>
      <c r="R87" s="50" t="s">
        <v>120</v>
      </c>
      <c r="S87" s="145" t="s">
        <v>700</v>
      </c>
      <c r="T87" s="52" t="s">
        <v>1072</v>
      </c>
      <c r="U87" s="52" t="s">
        <v>1073</v>
      </c>
      <c r="V87" s="52" t="b">
        <v>0</v>
      </c>
    </row>
    <row r="88" spans="1:22" ht="14.25" customHeight="1" x14ac:dyDescent="0.3">
      <c r="A88" s="50">
        <v>87</v>
      </c>
      <c r="B88" s="78" t="s">
        <v>44</v>
      </c>
      <c r="C88" s="52" t="s">
        <v>1329</v>
      </c>
      <c r="D88" s="511" t="s">
        <v>1330</v>
      </c>
      <c r="E88" s="269"/>
      <c r="F88" s="269"/>
      <c r="G88" s="52" t="s">
        <v>1342</v>
      </c>
      <c r="H88" s="142" t="s">
        <v>667</v>
      </c>
      <c r="I88" s="133" t="s">
        <v>136</v>
      </c>
      <c r="J88" s="50" t="s">
        <v>1039</v>
      </c>
      <c r="K88" s="50" t="s">
        <v>1040</v>
      </c>
      <c r="L88" s="134" t="s">
        <v>100</v>
      </c>
      <c r="M88" s="134" t="s">
        <v>100</v>
      </c>
      <c r="N88" s="79" t="s">
        <v>641</v>
      </c>
      <c r="O88" s="147" t="s">
        <v>702</v>
      </c>
      <c r="P88" s="241" t="s">
        <v>1026</v>
      </c>
      <c r="Q88" s="282">
        <v>2024</v>
      </c>
      <c r="R88" s="50" t="s">
        <v>120</v>
      </c>
      <c r="S88" s="83" t="s">
        <v>642</v>
      </c>
      <c r="T88" s="52" t="s">
        <v>1072</v>
      </c>
      <c r="U88" s="52" t="s">
        <v>1073</v>
      </c>
      <c r="V88" s="52" t="b">
        <v>0</v>
      </c>
    </row>
    <row r="89" spans="1:22" ht="14.25" customHeight="1" x14ac:dyDescent="0.3">
      <c r="A89" s="50">
        <v>88</v>
      </c>
      <c r="B89" s="78" t="s">
        <v>44</v>
      </c>
      <c r="C89" s="52" t="s">
        <v>1329</v>
      </c>
      <c r="D89" s="511" t="s">
        <v>1330</v>
      </c>
      <c r="E89" s="269"/>
      <c r="F89" s="269"/>
      <c r="G89" s="52" t="s">
        <v>1342</v>
      </c>
      <c r="H89" s="142" t="s">
        <v>668</v>
      </c>
      <c r="I89" s="133" t="s">
        <v>136</v>
      </c>
      <c r="J89" s="50" t="s">
        <v>1039</v>
      </c>
      <c r="K89" s="50" t="s">
        <v>1040</v>
      </c>
      <c r="L89" s="134" t="s">
        <v>100</v>
      </c>
      <c r="M89" s="134" t="s">
        <v>100</v>
      </c>
      <c r="N89" s="79" t="s">
        <v>641</v>
      </c>
      <c r="O89" s="143" t="s">
        <v>723</v>
      </c>
      <c r="P89" s="241" t="s">
        <v>1026</v>
      </c>
      <c r="Q89" s="282">
        <v>2024</v>
      </c>
      <c r="R89" s="50" t="s">
        <v>120</v>
      </c>
      <c r="S89" s="145" t="s">
        <v>700</v>
      </c>
      <c r="T89" s="52" t="s">
        <v>1072</v>
      </c>
      <c r="U89" s="52" t="s">
        <v>1073</v>
      </c>
      <c r="V89" s="52" t="b">
        <v>0</v>
      </c>
    </row>
    <row r="90" spans="1:22" ht="14.25" customHeight="1" x14ac:dyDescent="0.3">
      <c r="A90" s="50">
        <v>89</v>
      </c>
      <c r="B90" s="78" t="s">
        <v>44</v>
      </c>
      <c r="C90" s="52" t="s">
        <v>1329</v>
      </c>
      <c r="D90" s="511" t="s">
        <v>1330</v>
      </c>
      <c r="E90" s="269"/>
      <c r="F90" s="269"/>
      <c r="G90" s="52" t="s">
        <v>1342</v>
      </c>
      <c r="H90" s="142" t="s">
        <v>669</v>
      </c>
      <c r="I90" s="133" t="s">
        <v>136</v>
      </c>
      <c r="J90" s="50" t="s">
        <v>1039</v>
      </c>
      <c r="K90" s="50" t="s">
        <v>1040</v>
      </c>
      <c r="L90" s="134" t="s">
        <v>100</v>
      </c>
      <c r="M90" s="134" t="s">
        <v>100</v>
      </c>
      <c r="N90" s="79" t="s">
        <v>641</v>
      </c>
      <c r="O90" s="143" t="s">
        <v>724</v>
      </c>
      <c r="P90" s="241" t="s">
        <v>1026</v>
      </c>
      <c r="Q90" s="282">
        <v>2024</v>
      </c>
      <c r="R90" s="50" t="s">
        <v>120</v>
      </c>
      <c r="S90" s="145" t="s">
        <v>700</v>
      </c>
      <c r="T90" s="52" t="s">
        <v>1072</v>
      </c>
      <c r="U90" s="52" t="s">
        <v>1073</v>
      </c>
      <c r="V90" s="52" t="b">
        <v>0</v>
      </c>
    </row>
    <row r="91" spans="1:22" ht="14.25" customHeight="1" x14ac:dyDescent="0.3">
      <c r="A91" s="50">
        <v>90</v>
      </c>
      <c r="B91" s="78" t="s">
        <v>44</v>
      </c>
      <c r="C91" s="52" t="s">
        <v>1329</v>
      </c>
      <c r="D91" s="511" t="s">
        <v>1330</v>
      </c>
      <c r="E91" s="269"/>
      <c r="F91" s="269"/>
      <c r="G91" s="52" t="s">
        <v>1342</v>
      </c>
      <c r="H91" s="142" t="s">
        <v>670</v>
      </c>
      <c r="I91" s="133" t="s">
        <v>136</v>
      </c>
      <c r="J91" s="50" t="s">
        <v>1039</v>
      </c>
      <c r="K91" s="50" t="s">
        <v>1040</v>
      </c>
      <c r="L91" s="134" t="s">
        <v>100</v>
      </c>
      <c r="M91" s="134" t="s">
        <v>100</v>
      </c>
      <c r="N91" s="79" t="s">
        <v>641</v>
      </c>
      <c r="O91" s="143" t="s">
        <v>725</v>
      </c>
      <c r="P91" s="241" t="s">
        <v>1026</v>
      </c>
      <c r="Q91" s="282">
        <v>2024</v>
      </c>
      <c r="R91" s="50" t="s">
        <v>120</v>
      </c>
      <c r="S91" s="145" t="s">
        <v>700</v>
      </c>
      <c r="T91" s="52" t="s">
        <v>1072</v>
      </c>
      <c r="U91" s="52" t="s">
        <v>1073</v>
      </c>
      <c r="V91" s="52" t="b">
        <v>0</v>
      </c>
    </row>
    <row r="92" spans="1:22" ht="14.25" customHeight="1" x14ac:dyDescent="0.3">
      <c r="A92" s="50">
        <v>91</v>
      </c>
      <c r="B92" s="78" t="s">
        <v>44</v>
      </c>
      <c r="C92" s="52" t="s">
        <v>1329</v>
      </c>
      <c r="D92" s="511" t="s">
        <v>1330</v>
      </c>
      <c r="E92" s="269"/>
      <c r="F92" s="269"/>
      <c r="G92" s="52" t="s">
        <v>1342</v>
      </c>
      <c r="H92" s="142" t="s">
        <v>671</v>
      </c>
      <c r="I92" s="133" t="s">
        <v>136</v>
      </c>
      <c r="J92" s="50" t="s">
        <v>1039</v>
      </c>
      <c r="K92" s="50" t="s">
        <v>1040</v>
      </c>
      <c r="L92" s="134" t="s">
        <v>100</v>
      </c>
      <c r="M92" s="134" t="s">
        <v>100</v>
      </c>
      <c r="N92" s="79" t="s">
        <v>641</v>
      </c>
      <c r="O92" s="143" t="s">
        <v>726</v>
      </c>
      <c r="P92" s="241" t="s">
        <v>1026</v>
      </c>
      <c r="Q92" s="282">
        <v>2024</v>
      </c>
      <c r="R92" s="50" t="s">
        <v>120</v>
      </c>
      <c r="S92" s="145" t="s">
        <v>700</v>
      </c>
      <c r="T92" s="52" t="s">
        <v>1072</v>
      </c>
      <c r="U92" s="52" t="s">
        <v>1073</v>
      </c>
      <c r="V92" s="52" t="b">
        <v>0</v>
      </c>
    </row>
    <row r="93" spans="1:22" ht="14.25" customHeight="1" x14ac:dyDescent="0.3">
      <c r="A93" s="50">
        <v>92</v>
      </c>
      <c r="B93" s="78" t="s">
        <v>44</v>
      </c>
      <c r="C93" s="52" t="s">
        <v>1329</v>
      </c>
      <c r="D93" s="511" t="s">
        <v>1330</v>
      </c>
      <c r="E93" s="84"/>
      <c r="F93" s="84"/>
      <c r="G93" s="52" t="s">
        <v>1342</v>
      </c>
      <c r="H93" s="144" t="s">
        <v>672</v>
      </c>
      <c r="I93" s="50" t="s">
        <v>136</v>
      </c>
      <c r="J93" s="50" t="s">
        <v>1039</v>
      </c>
      <c r="K93" s="50" t="s">
        <v>1040</v>
      </c>
      <c r="L93" s="134" t="s">
        <v>100</v>
      </c>
      <c r="M93" s="134" t="s">
        <v>100</v>
      </c>
      <c r="N93" s="79" t="s">
        <v>641</v>
      </c>
      <c r="O93" s="147" t="s">
        <v>702</v>
      </c>
      <c r="P93" s="241" t="s">
        <v>1026</v>
      </c>
      <c r="Q93" s="282">
        <v>2024</v>
      </c>
      <c r="R93" s="50" t="s">
        <v>120</v>
      </c>
      <c r="S93" s="83" t="s">
        <v>642</v>
      </c>
      <c r="T93" s="52" t="s">
        <v>1072</v>
      </c>
      <c r="U93" s="52" t="s">
        <v>1073</v>
      </c>
      <c r="V93" s="52" t="b">
        <v>0</v>
      </c>
    </row>
    <row r="94" spans="1:22" ht="14.25" customHeight="1" x14ac:dyDescent="0.3">
      <c r="A94" s="50">
        <v>93</v>
      </c>
      <c r="B94" s="78" t="s">
        <v>44</v>
      </c>
      <c r="C94" s="52" t="s">
        <v>1329</v>
      </c>
      <c r="D94" s="511" t="s">
        <v>1330</v>
      </c>
      <c r="E94" s="84"/>
      <c r="F94" s="84"/>
      <c r="G94" s="52" t="s">
        <v>1342</v>
      </c>
      <c r="H94" s="143" t="s">
        <v>674</v>
      </c>
      <c r="I94" s="50" t="s">
        <v>136</v>
      </c>
      <c r="J94" s="50" t="s">
        <v>1039</v>
      </c>
      <c r="K94" s="50" t="s">
        <v>1040</v>
      </c>
      <c r="L94" s="134" t="s">
        <v>100</v>
      </c>
      <c r="M94" s="134" t="s">
        <v>100</v>
      </c>
      <c r="N94" s="79" t="s">
        <v>641</v>
      </c>
      <c r="O94" s="143" t="s">
        <v>727</v>
      </c>
      <c r="P94" s="241" t="s">
        <v>1026</v>
      </c>
      <c r="Q94" s="282">
        <v>2024</v>
      </c>
      <c r="R94" s="50" t="s">
        <v>120</v>
      </c>
      <c r="S94" s="145" t="s">
        <v>700</v>
      </c>
      <c r="T94" s="52" t="s">
        <v>1072</v>
      </c>
      <c r="U94" s="52" t="s">
        <v>1073</v>
      </c>
      <c r="V94" s="52" t="b">
        <v>0</v>
      </c>
    </row>
    <row r="95" spans="1:22" ht="14.25" customHeight="1" x14ac:dyDescent="0.3">
      <c r="A95" s="50">
        <v>94</v>
      </c>
      <c r="B95" s="78" t="s">
        <v>44</v>
      </c>
      <c r="C95" s="52" t="s">
        <v>1329</v>
      </c>
      <c r="D95" s="511" t="s">
        <v>1330</v>
      </c>
      <c r="E95" s="84"/>
      <c r="F95" s="84"/>
      <c r="G95" s="52" t="s">
        <v>1342</v>
      </c>
      <c r="H95" s="143" t="s">
        <v>675</v>
      </c>
      <c r="I95" s="50" t="s">
        <v>136</v>
      </c>
      <c r="J95" s="50" t="s">
        <v>1039</v>
      </c>
      <c r="K95" s="50" t="s">
        <v>1040</v>
      </c>
      <c r="L95" s="134" t="s">
        <v>100</v>
      </c>
      <c r="M95" s="134" t="s">
        <v>100</v>
      </c>
      <c r="N95" s="79" t="s">
        <v>641</v>
      </c>
      <c r="O95" s="147" t="s">
        <v>702</v>
      </c>
      <c r="P95" s="241" t="s">
        <v>1026</v>
      </c>
      <c r="Q95" s="282">
        <v>2024</v>
      </c>
      <c r="R95" s="50" t="s">
        <v>120</v>
      </c>
      <c r="S95" s="83" t="s">
        <v>642</v>
      </c>
      <c r="T95" s="52" t="s">
        <v>1072</v>
      </c>
      <c r="U95" s="52" t="s">
        <v>1073</v>
      </c>
      <c r="V95" s="52" t="b">
        <v>0</v>
      </c>
    </row>
    <row r="96" spans="1:22" ht="14.25" customHeight="1" x14ac:dyDescent="0.3">
      <c r="A96" s="50">
        <v>95</v>
      </c>
      <c r="B96" s="78" t="s">
        <v>44</v>
      </c>
      <c r="C96" s="52" t="s">
        <v>1329</v>
      </c>
      <c r="D96" s="511" t="s">
        <v>1330</v>
      </c>
      <c r="E96" s="84"/>
      <c r="F96" s="84"/>
      <c r="G96" s="52" t="s">
        <v>1342</v>
      </c>
      <c r="H96" s="143" t="s">
        <v>676</v>
      </c>
      <c r="I96" s="50" t="s">
        <v>136</v>
      </c>
      <c r="J96" s="50" t="s">
        <v>1039</v>
      </c>
      <c r="K96" s="50" t="s">
        <v>1040</v>
      </c>
      <c r="L96" s="134" t="s">
        <v>100</v>
      </c>
      <c r="M96" s="134" t="s">
        <v>100</v>
      </c>
      <c r="N96" s="79" t="s">
        <v>641</v>
      </c>
      <c r="O96" s="147" t="s">
        <v>702</v>
      </c>
      <c r="P96" s="241" t="s">
        <v>1026</v>
      </c>
      <c r="Q96" s="282">
        <v>2024</v>
      </c>
      <c r="R96" s="50" t="s">
        <v>120</v>
      </c>
      <c r="S96" s="83" t="s">
        <v>642</v>
      </c>
      <c r="T96" s="52" t="s">
        <v>1072</v>
      </c>
      <c r="U96" s="52" t="s">
        <v>1073</v>
      </c>
      <c r="V96" s="52" t="b">
        <v>0</v>
      </c>
    </row>
    <row r="97" spans="1:22" ht="14.25" customHeight="1" x14ac:dyDescent="0.3">
      <c r="A97" s="50">
        <v>96</v>
      </c>
      <c r="B97" s="78" t="s">
        <v>44</v>
      </c>
      <c r="C97" s="52" t="s">
        <v>1329</v>
      </c>
      <c r="D97" s="511" t="s">
        <v>1330</v>
      </c>
      <c r="E97" s="84"/>
      <c r="F97" s="84"/>
      <c r="G97" s="52" t="s">
        <v>1342</v>
      </c>
      <c r="H97" s="143" t="s">
        <v>677</v>
      </c>
      <c r="I97" s="50" t="s">
        <v>136</v>
      </c>
      <c r="J97" s="50" t="s">
        <v>1039</v>
      </c>
      <c r="K97" s="50" t="s">
        <v>1040</v>
      </c>
      <c r="L97" s="134" t="s">
        <v>100</v>
      </c>
      <c r="M97" s="134" t="s">
        <v>100</v>
      </c>
      <c r="N97" s="79" t="s">
        <v>641</v>
      </c>
      <c r="O97" s="143" t="s">
        <v>728</v>
      </c>
      <c r="P97" s="241" t="s">
        <v>1026</v>
      </c>
      <c r="Q97" s="282">
        <v>2024</v>
      </c>
      <c r="R97" s="50" t="s">
        <v>120</v>
      </c>
      <c r="S97" s="145" t="s">
        <v>700</v>
      </c>
      <c r="T97" s="52" t="s">
        <v>1072</v>
      </c>
      <c r="U97" s="52" t="s">
        <v>1073</v>
      </c>
      <c r="V97" s="52" t="b">
        <v>0</v>
      </c>
    </row>
    <row r="98" spans="1:22" ht="14.25" customHeight="1" x14ac:dyDescent="0.3">
      <c r="A98" s="50">
        <v>97</v>
      </c>
      <c r="B98" s="78" t="s">
        <v>44</v>
      </c>
      <c r="C98" s="52" t="s">
        <v>1329</v>
      </c>
      <c r="D98" s="511" t="s">
        <v>1330</v>
      </c>
      <c r="E98" s="84"/>
      <c r="F98" s="84"/>
      <c r="G98" s="52" t="s">
        <v>1342</v>
      </c>
      <c r="H98" s="143" t="s">
        <v>678</v>
      </c>
      <c r="I98" s="50" t="s">
        <v>136</v>
      </c>
      <c r="J98" s="50" t="s">
        <v>1039</v>
      </c>
      <c r="K98" s="50" t="s">
        <v>1040</v>
      </c>
      <c r="L98" s="134" t="s">
        <v>100</v>
      </c>
      <c r="M98" s="134" t="s">
        <v>100</v>
      </c>
      <c r="N98" s="79" t="s">
        <v>641</v>
      </c>
      <c r="O98" s="147" t="s">
        <v>702</v>
      </c>
      <c r="P98" s="241" t="s">
        <v>1026</v>
      </c>
      <c r="Q98" s="282">
        <v>2024</v>
      </c>
      <c r="R98" s="50" t="s">
        <v>120</v>
      </c>
      <c r="S98" s="83" t="s">
        <v>642</v>
      </c>
      <c r="T98" s="52" t="s">
        <v>1072</v>
      </c>
      <c r="U98" s="52" t="s">
        <v>1073</v>
      </c>
      <c r="V98" s="52" t="b">
        <v>0</v>
      </c>
    </row>
    <row r="99" spans="1:22" ht="14.25" customHeight="1" x14ac:dyDescent="0.3">
      <c r="A99" s="50">
        <v>98</v>
      </c>
      <c r="B99" s="78" t="s">
        <v>44</v>
      </c>
      <c r="C99" s="52" t="s">
        <v>1329</v>
      </c>
      <c r="D99" s="511" t="s">
        <v>1330</v>
      </c>
      <c r="E99" s="84"/>
      <c r="F99" s="84"/>
      <c r="G99" s="52" t="s">
        <v>1342</v>
      </c>
      <c r="H99" s="143" t="s">
        <v>679</v>
      </c>
      <c r="I99" s="50" t="s">
        <v>136</v>
      </c>
      <c r="J99" s="50" t="s">
        <v>1039</v>
      </c>
      <c r="K99" s="50" t="s">
        <v>1040</v>
      </c>
      <c r="L99" s="134" t="s">
        <v>100</v>
      </c>
      <c r="M99" s="134" t="s">
        <v>100</v>
      </c>
      <c r="N99" s="79" t="s">
        <v>641</v>
      </c>
      <c r="O99" s="143" t="s">
        <v>729</v>
      </c>
      <c r="P99" s="241" t="s">
        <v>1026</v>
      </c>
      <c r="Q99" s="282">
        <v>2024</v>
      </c>
      <c r="R99" s="50" t="s">
        <v>120</v>
      </c>
      <c r="S99" s="145" t="s">
        <v>700</v>
      </c>
      <c r="T99" s="52" t="s">
        <v>1072</v>
      </c>
      <c r="U99" s="52" t="s">
        <v>1073</v>
      </c>
      <c r="V99" s="52" t="b">
        <v>0</v>
      </c>
    </row>
    <row r="100" spans="1:22" ht="14.25" customHeight="1" x14ac:dyDescent="0.3">
      <c r="A100" s="50">
        <v>99</v>
      </c>
      <c r="B100" s="78" t="s">
        <v>44</v>
      </c>
      <c r="C100" s="52" t="s">
        <v>1329</v>
      </c>
      <c r="D100" s="511" t="s">
        <v>1330</v>
      </c>
      <c r="E100" s="84"/>
      <c r="F100" s="84"/>
      <c r="G100" s="52" t="s">
        <v>1342</v>
      </c>
      <c r="H100" s="143" t="s">
        <v>680</v>
      </c>
      <c r="I100" s="50" t="s">
        <v>136</v>
      </c>
      <c r="J100" s="50" t="s">
        <v>1039</v>
      </c>
      <c r="K100" s="50" t="s">
        <v>1040</v>
      </c>
      <c r="L100" s="134" t="s">
        <v>100</v>
      </c>
      <c r="M100" s="134" t="s">
        <v>100</v>
      </c>
      <c r="N100" s="79" t="s">
        <v>641</v>
      </c>
      <c r="O100" s="143" t="s">
        <v>730</v>
      </c>
      <c r="P100" s="241" t="s">
        <v>1026</v>
      </c>
      <c r="Q100" s="282">
        <v>2024</v>
      </c>
      <c r="R100" s="50" t="s">
        <v>120</v>
      </c>
      <c r="S100" s="145" t="s">
        <v>700</v>
      </c>
      <c r="T100" s="52" t="s">
        <v>1072</v>
      </c>
      <c r="U100" s="52" t="s">
        <v>1073</v>
      </c>
      <c r="V100" s="52" t="b">
        <v>0</v>
      </c>
    </row>
    <row r="101" spans="1:22" ht="14.25" customHeight="1" x14ac:dyDescent="0.3">
      <c r="A101" s="50">
        <v>100</v>
      </c>
      <c r="B101" s="78" t="s">
        <v>44</v>
      </c>
      <c r="C101" s="52" t="s">
        <v>1329</v>
      </c>
      <c r="D101" s="511" t="s">
        <v>1330</v>
      </c>
      <c r="E101" s="84"/>
      <c r="F101" s="84"/>
      <c r="G101" s="52" t="s">
        <v>1342</v>
      </c>
      <c r="H101" s="143" t="s">
        <v>681</v>
      </c>
      <c r="I101" s="50" t="s">
        <v>136</v>
      </c>
      <c r="J101" s="50" t="s">
        <v>1039</v>
      </c>
      <c r="K101" s="50" t="s">
        <v>1040</v>
      </c>
      <c r="L101" s="134" t="s">
        <v>100</v>
      </c>
      <c r="M101" s="134" t="s">
        <v>100</v>
      </c>
      <c r="N101" s="79" t="s">
        <v>641</v>
      </c>
      <c r="O101" s="147" t="s">
        <v>702</v>
      </c>
      <c r="P101" s="241" t="s">
        <v>1026</v>
      </c>
      <c r="Q101" s="282">
        <v>2024</v>
      </c>
      <c r="R101" s="50" t="s">
        <v>120</v>
      </c>
      <c r="S101" s="83" t="s">
        <v>642</v>
      </c>
      <c r="T101" s="52" t="s">
        <v>1072</v>
      </c>
      <c r="U101" s="52" t="s">
        <v>1073</v>
      </c>
      <c r="V101" s="52" t="b">
        <v>0</v>
      </c>
    </row>
    <row r="102" spans="1:22" ht="14.25" customHeight="1" x14ac:dyDescent="0.3">
      <c r="A102" s="50">
        <v>101</v>
      </c>
      <c r="B102" s="78" t="s">
        <v>44</v>
      </c>
      <c r="C102" s="52" t="s">
        <v>1329</v>
      </c>
      <c r="D102" s="511" t="s">
        <v>1330</v>
      </c>
      <c r="E102" s="84"/>
      <c r="F102" s="84"/>
      <c r="G102" s="52" t="s">
        <v>1342</v>
      </c>
      <c r="H102" s="143" t="s">
        <v>682</v>
      </c>
      <c r="I102" s="50" t="s">
        <v>136</v>
      </c>
      <c r="J102" s="50" t="s">
        <v>1039</v>
      </c>
      <c r="K102" s="50" t="s">
        <v>1040</v>
      </c>
      <c r="L102" s="134" t="s">
        <v>100</v>
      </c>
      <c r="M102" s="134" t="s">
        <v>100</v>
      </c>
      <c r="N102" s="79" t="s">
        <v>641</v>
      </c>
      <c r="O102" s="143" t="s">
        <v>731</v>
      </c>
      <c r="P102" s="241" t="s">
        <v>1026</v>
      </c>
      <c r="Q102" s="282">
        <v>2024</v>
      </c>
      <c r="R102" s="50" t="s">
        <v>120</v>
      </c>
      <c r="S102" s="145" t="s">
        <v>700</v>
      </c>
      <c r="T102" s="52" t="s">
        <v>1072</v>
      </c>
      <c r="U102" s="52" t="s">
        <v>1073</v>
      </c>
      <c r="V102" s="52" t="b">
        <v>0</v>
      </c>
    </row>
    <row r="103" spans="1:22" ht="14.25" customHeight="1" x14ac:dyDescent="0.3">
      <c r="A103" s="50">
        <v>102</v>
      </c>
      <c r="B103" s="78" t="s">
        <v>44</v>
      </c>
      <c r="C103" s="52" t="s">
        <v>1329</v>
      </c>
      <c r="D103" s="511" t="s">
        <v>1330</v>
      </c>
      <c r="E103" s="84"/>
      <c r="F103" s="84"/>
      <c r="G103" s="52" t="s">
        <v>1342</v>
      </c>
      <c r="H103" s="143" t="s">
        <v>683</v>
      </c>
      <c r="I103" s="50" t="s">
        <v>136</v>
      </c>
      <c r="J103" s="50" t="s">
        <v>1039</v>
      </c>
      <c r="K103" s="50" t="s">
        <v>1040</v>
      </c>
      <c r="L103" s="134" t="s">
        <v>100</v>
      </c>
      <c r="M103" s="134" t="s">
        <v>100</v>
      </c>
      <c r="N103" s="79" t="s">
        <v>641</v>
      </c>
      <c r="O103" s="143" t="s">
        <v>732</v>
      </c>
      <c r="P103" s="241" t="s">
        <v>1026</v>
      </c>
      <c r="Q103" s="282">
        <v>2024</v>
      </c>
      <c r="R103" s="50" t="s">
        <v>120</v>
      </c>
      <c r="S103" s="145" t="s">
        <v>700</v>
      </c>
      <c r="T103" s="52" t="s">
        <v>1072</v>
      </c>
      <c r="U103" s="52" t="s">
        <v>1073</v>
      </c>
      <c r="V103" s="52" t="b">
        <v>0</v>
      </c>
    </row>
    <row r="104" spans="1:22" ht="14.25" customHeight="1" x14ac:dyDescent="0.3">
      <c r="A104" s="50">
        <v>103</v>
      </c>
      <c r="B104" s="78" t="s">
        <v>44</v>
      </c>
      <c r="C104" s="52" t="s">
        <v>1329</v>
      </c>
      <c r="D104" s="511" t="s">
        <v>1330</v>
      </c>
      <c r="E104" s="84"/>
      <c r="F104" s="84"/>
      <c r="G104" s="52" t="s">
        <v>1342</v>
      </c>
      <c r="H104" s="143" t="s">
        <v>684</v>
      </c>
      <c r="I104" s="50" t="s">
        <v>136</v>
      </c>
      <c r="J104" s="50" t="s">
        <v>1039</v>
      </c>
      <c r="K104" s="50" t="s">
        <v>1040</v>
      </c>
      <c r="L104" s="134" t="s">
        <v>100</v>
      </c>
      <c r="M104" s="134" t="s">
        <v>100</v>
      </c>
      <c r="N104" s="79" t="s">
        <v>641</v>
      </c>
      <c r="O104" s="143" t="s">
        <v>733</v>
      </c>
      <c r="P104" s="241" t="s">
        <v>1026</v>
      </c>
      <c r="Q104" s="282">
        <v>2024</v>
      </c>
      <c r="R104" s="50" t="s">
        <v>120</v>
      </c>
      <c r="S104" s="145" t="s">
        <v>700</v>
      </c>
      <c r="T104" s="52" t="s">
        <v>1072</v>
      </c>
      <c r="U104" s="52" t="s">
        <v>1073</v>
      </c>
      <c r="V104" s="52" t="b">
        <v>0</v>
      </c>
    </row>
    <row r="105" spans="1:22" ht="14.25" customHeight="1" x14ac:dyDescent="0.3">
      <c r="A105" s="50">
        <v>104</v>
      </c>
      <c r="B105" s="78" t="s">
        <v>44</v>
      </c>
      <c r="C105" s="52" t="s">
        <v>1329</v>
      </c>
      <c r="D105" s="511" t="s">
        <v>1330</v>
      </c>
      <c r="E105" s="84"/>
      <c r="F105" s="84"/>
      <c r="G105" s="52" t="s">
        <v>1342</v>
      </c>
      <c r="H105" s="143" t="s">
        <v>685</v>
      </c>
      <c r="I105" s="50" t="s">
        <v>136</v>
      </c>
      <c r="J105" s="50" t="s">
        <v>1039</v>
      </c>
      <c r="K105" s="50" t="s">
        <v>1040</v>
      </c>
      <c r="L105" s="134" t="s">
        <v>100</v>
      </c>
      <c r="M105" s="134" t="s">
        <v>100</v>
      </c>
      <c r="N105" s="79" t="s">
        <v>641</v>
      </c>
      <c r="O105" s="143" t="s">
        <v>734</v>
      </c>
      <c r="P105" s="241" t="s">
        <v>1026</v>
      </c>
      <c r="Q105" s="282">
        <v>2024</v>
      </c>
      <c r="R105" s="50" t="s">
        <v>120</v>
      </c>
      <c r="S105" s="145" t="s">
        <v>700</v>
      </c>
      <c r="T105" s="52" t="s">
        <v>1072</v>
      </c>
      <c r="U105" s="52" t="s">
        <v>1073</v>
      </c>
      <c r="V105" s="52" t="b">
        <v>0</v>
      </c>
    </row>
    <row r="106" spans="1:22" ht="14.25" customHeight="1" x14ac:dyDescent="0.3">
      <c r="A106" s="50">
        <v>105</v>
      </c>
      <c r="B106" s="78" t="s">
        <v>44</v>
      </c>
      <c r="C106" s="52" t="s">
        <v>1329</v>
      </c>
      <c r="D106" s="511" t="s">
        <v>1330</v>
      </c>
      <c r="E106" s="84"/>
      <c r="F106" s="84"/>
      <c r="G106" s="52" t="s">
        <v>1342</v>
      </c>
      <c r="H106" s="143" t="s">
        <v>686</v>
      </c>
      <c r="I106" s="50" t="s">
        <v>136</v>
      </c>
      <c r="J106" s="50" t="s">
        <v>1039</v>
      </c>
      <c r="K106" s="50" t="s">
        <v>1040</v>
      </c>
      <c r="L106" s="134" t="s">
        <v>100</v>
      </c>
      <c r="M106" s="134" t="s">
        <v>100</v>
      </c>
      <c r="N106" s="79" t="s">
        <v>641</v>
      </c>
      <c r="O106" s="143" t="s">
        <v>735</v>
      </c>
      <c r="P106" s="241" t="s">
        <v>1026</v>
      </c>
      <c r="Q106" s="282">
        <v>2024</v>
      </c>
      <c r="R106" s="50" t="s">
        <v>120</v>
      </c>
      <c r="S106" s="145" t="s">
        <v>700</v>
      </c>
      <c r="T106" s="52" t="s">
        <v>1072</v>
      </c>
      <c r="U106" s="52" t="s">
        <v>1073</v>
      </c>
      <c r="V106" s="52" t="b">
        <v>0</v>
      </c>
    </row>
    <row r="107" spans="1:22" ht="14.25" customHeight="1" x14ac:dyDescent="0.3">
      <c r="A107" s="50">
        <v>106</v>
      </c>
      <c r="B107" s="78" t="s">
        <v>44</v>
      </c>
      <c r="C107" s="52" t="s">
        <v>1329</v>
      </c>
      <c r="D107" s="511" t="s">
        <v>1330</v>
      </c>
      <c r="E107" s="84"/>
      <c r="F107" s="84"/>
      <c r="G107" s="52" t="s">
        <v>1342</v>
      </c>
      <c r="H107" s="143" t="s">
        <v>687</v>
      </c>
      <c r="I107" s="50" t="s">
        <v>136</v>
      </c>
      <c r="J107" s="50" t="s">
        <v>1039</v>
      </c>
      <c r="K107" s="50" t="s">
        <v>1040</v>
      </c>
      <c r="L107" s="134" t="s">
        <v>100</v>
      </c>
      <c r="M107" s="134" t="s">
        <v>100</v>
      </c>
      <c r="N107" s="79" t="s">
        <v>641</v>
      </c>
      <c r="O107" s="143" t="s">
        <v>736</v>
      </c>
      <c r="P107" s="241" t="s">
        <v>1026</v>
      </c>
      <c r="Q107" s="282">
        <v>2024</v>
      </c>
      <c r="R107" s="50" t="s">
        <v>120</v>
      </c>
      <c r="S107" s="145" t="s">
        <v>700</v>
      </c>
      <c r="T107" s="52" t="s">
        <v>1072</v>
      </c>
      <c r="U107" s="52" t="s">
        <v>1073</v>
      </c>
      <c r="V107" s="52" t="b">
        <v>0</v>
      </c>
    </row>
    <row r="108" spans="1:22" ht="14.25" customHeight="1" x14ac:dyDescent="0.3">
      <c r="A108" s="50">
        <v>107</v>
      </c>
      <c r="B108" s="78" t="s">
        <v>44</v>
      </c>
      <c r="C108" s="52" t="s">
        <v>1329</v>
      </c>
      <c r="D108" s="511" t="s">
        <v>1330</v>
      </c>
      <c r="E108" s="84"/>
      <c r="F108" s="84"/>
      <c r="G108" s="52" t="s">
        <v>1342</v>
      </c>
      <c r="H108" s="143" t="s">
        <v>688</v>
      </c>
      <c r="I108" s="50" t="s">
        <v>136</v>
      </c>
      <c r="J108" s="50" t="s">
        <v>1039</v>
      </c>
      <c r="K108" s="50" t="s">
        <v>1040</v>
      </c>
      <c r="L108" s="134" t="s">
        <v>100</v>
      </c>
      <c r="M108" s="134" t="s">
        <v>100</v>
      </c>
      <c r="N108" s="79" t="s">
        <v>641</v>
      </c>
      <c r="O108" s="147" t="s">
        <v>702</v>
      </c>
      <c r="P108" s="241" t="s">
        <v>1026</v>
      </c>
      <c r="Q108" s="282">
        <v>2024</v>
      </c>
      <c r="R108" s="50" t="s">
        <v>120</v>
      </c>
      <c r="S108" s="83" t="s">
        <v>642</v>
      </c>
      <c r="T108" s="52" t="s">
        <v>1072</v>
      </c>
      <c r="U108" s="52" t="s">
        <v>1073</v>
      </c>
      <c r="V108" s="52" t="b">
        <v>0</v>
      </c>
    </row>
    <row r="109" spans="1:22" ht="14.25" customHeight="1" x14ac:dyDescent="0.3">
      <c r="A109" s="50">
        <v>108</v>
      </c>
      <c r="B109" s="78" t="s">
        <v>44</v>
      </c>
      <c r="C109" s="52" t="s">
        <v>1329</v>
      </c>
      <c r="D109" s="511" t="s">
        <v>1330</v>
      </c>
      <c r="E109" s="84"/>
      <c r="F109" s="84"/>
      <c r="G109" s="52" t="s">
        <v>1342</v>
      </c>
      <c r="H109" s="143" t="s">
        <v>689</v>
      </c>
      <c r="I109" s="50" t="s">
        <v>136</v>
      </c>
      <c r="J109" s="50" t="s">
        <v>1039</v>
      </c>
      <c r="K109" s="50" t="s">
        <v>1040</v>
      </c>
      <c r="L109" s="134" t="s">
        <v>100</v>
      </c>
      <c r="M109" s="134" t="s">
        <v>100</v>
      </c>
      <c r="N109" s="79" t="s">
        <v>641</v>
      </c>
      <c r="O109" s="143" t="s">
        <v>737</v>
      </c>
      <c r="P109" s="241" t="s">
        <v>1026</v>
      </c>
      <c r="Q109" s="282">
        <v>2024</v>
      </c>
      <c r="R109" s="50" t="s">
        <v>120</v>
      </c>
      <c r="S109" s="145" t="s">
        <v>700</v>
      </c>
      <c r="T109" s="52" t="s">
        <v>1072</v>
      </c>
      <c r="U109" s="52" t="s">
        <v>1073</v>
      </c>
      <c r="V109" s="52" t="b">
        <v>0</v>
      </c>
    </row>
    <row r="110" spans="1:22" ht="14.25" customHeight="1" x14ac:dyDescent="0.3">
      <c r="A110" s="50">
        <v>109</v>
      </c>
      <c r="B110" s="78" t="s">
        <v>44</v>
      </c>
      <c r="C110" s="52" t="s">
        <v>1329</v>
      </c>
      <c r="D110" s="511" t="s">
        <v>1330</v>
      </c>
      <c r="E110" s="84"/>
      <c r="F110" s="84"/>
      <c r="G110" s="52" t="s">
        <v>1342</v>
      </c>
      <c r="H110" s="143" t="s">
        <v>690</v>
      </c>
      <c r="I110" s="50" t="s">
        <v>136</v>
      </c>
      <c r="J110" s="50" t="s">
        <v>1039</v>
      </c>
      <c r="K110" s="50" t="s">
        <v>1040</v>
      </c>
      <c r="L110" s="134" t="s">
        <v>100</v>
      </c>
      <c r="M110" s="134" t="s">
        <v>100</v>
      </c>
      <c r="N110" s="79" t="s">
        <v>641</v>
      </c>
      <c r="O110" s="143" t="s">
        <v>738</v>
      </c>
      <c r="P110" s="241" t="s">
        <v>1026</v>
      </c>
      <c r="Q110" s="282">
        <v>2024</v>
      </c>
      <c r="R110" s="50" t="s">
        <v>120</v>
      </c>
      <c r="S110" s="145" t="s">
        <v>700</v>
      </c>
      <c r="T110" s="52" t="s">
        <v>1072</v>
      </c>
      <c r="U110" s="52" t="s">
        <v>1073</v>
      </c>
      <c r="V110" s="52" t="b">
        <v>0</v>
      </c>
    </row>
    <row r="111" spans="1:22" ht="14.25" customHeight="1" x14ac:dyDescent="0.3">
      <c r="A111" s="50">
        <v>110</v>
      </c>
      <c r="B111" s="78" t="s">
        <v>44</v>
      </c>
      <c r="C111" s="52" t="s">
        <v>1329</v>
      </c>
      <c r="D111" s="511" t="s">
        <v>1330</v>
      </c>
      <c r="E111" s="84"/>
      <c r="F111" s="84"/>
      <c r="G111" s="52" t="s">
        <v>1342</v>
      </c>
      <c r="H111" s="143" t="s">
        <v>692</v>
      </c>
      <c r="I111" s="50" t="s">
        <v>136</v>
      </c>
      <c r="J111" s="50" t="s">
        <v>1039</v>
      </c>
      <c r="K111" s="50" t="s">
        <v>1040</v>
      </c>
      <c r="L111" s="134" t="s">
        <v>100</v>
      </c>
      <c r="M111" s="134" t="s">
        <v>100</v>
      </c>
      <c r="N111" s="79" t="s">
        <v>641</v>
      </c>
      <c r="O111" s="143" t="s">
        <v>739</v>
      </c>
      <c r="P111" s="241" t="s">
        <v>1026</v>
      </c>
      <c r="Q111" s="282">
        <v>2024</v>
      </c>
      <c r="R111" s="50" t="s">
        <v>120</v>
      </c>
      <c r="S111" s="145" t="s">
        <v>700</v>
      </c>
      <c r="T111" s="52" t="s">
        <v>1072</v>
      </c>
      <c r="U111" s="52" t="s">
        <v>1073</v>
      </c>
      <c r="V111" s="52" t="b">
        <v>0</v>
      </c>
    </row>
    <row r="112" spans="1:22" ht="14.25" customHeight="1" x14ac:dyDescent="0.3">
      <c r="A112" s="50">
        <v>111</v>
      </c>
      <c r="B112" s="78" t="s">
        <v>44</v>
      </c>
      <c r="C112" s="52" t="s">
        <v>1329</v>
      </c>
      <c r="D112" s="511" t="s">
        <v>1330</v>
      </c>
      <c r="E112" s="84"/>
      <c r="F112" s="84"/>
      <c r="G112" s="52" t="s">
        <v>1342</v>
      </c>
      <c r="H112" s="143" t="s">
        <v>693</v>
      </c>
      <c r="I112" s="50" t="s">
        <v>136</v>
      </c>
      <c r="J112" s="50" t="s">
        <v>1039</v>
      </c>
      <c r="K112" s="50" t="s">
        <v>1040</v>
      </c>
      <c r="L112" s="134" t="s">
        <v>100</v>
      </c>
      <c r="M112" s="134" t="s">
        <v>100</v>
      </c>
      <c r="N112" s="79" t="s">
        <v>641</v>
      </c>
      <c r="O112" s="143" t="s">
        <v>740</v>
      </c>
      <c r="P112" s="241" t="s">
        <v>1026</v>
      </c>
      <c r="Q112" s="282">
        <v>2024</v>
      </c>
      <c r="R112" s="50" t="s">
        <v>120</v>
      </c>
      <c r="S112" s="145" t="s">
        <v>700</v>
      </c>
      <c r="T112" s="52" t="s">
        <v>1072</v>
      </c>
      <c r="U112" s="52" t="s">
        <v>1073</v>
      </c>
      <c r="V112" s="52" t="b">
        <v>0</v>
      </c>
    </row>
    <row r="113" spans="1:22" ht="14.25" customHeight="1" x14ac:dyDescent="0.3">
      <c r="A113" s="50">
        <v>112</v>
      </c>
      <c r="B113" s="78" t="s">
        <v>44</v>
      </c>
      <c r="C113" s="52" t="s">
        <v>1329</v>
      </c>
      <c r="D113" s="511" t="s">
        <v>1330</v>
      </c>
      <c r="E113" s="84"/>
      <c r="F113" s="84"/>
      <c r="G113" s="52" t="s">
        <v>1342</v>
      </c>
      <c r="H113" s="143" t="s">
        <v>694</v>
      </c>
      <c r="I113" s="50" t="s">
        <v>136</v>
      </c>
      <c r="J113" s="50" t="s">
        <v>1039</v>
      </c>
      <c r="K113" s="50" t="s">
        <v>1040</v>
      </c>
      <c r="L113" s="134" t="s">
        <v>100</v>
      </c>
      <c r="M113" s="134" t="s">
        <v>100</v>
      </c>
      <c r="N113" s="79" t="s">
        <v>641</v>
      </c>
      <c r="O113" s="143" t="s">
        <v>741</v>
      </c>
      <c r="P113" s="241" t="s">
        <v>1026</v>
      </c>
      <c r="Q113" s="282">
        <v>2024</v>
      </c>
      <c r="R113" s="50" t="s">
        <v>120</v>
      </c>
      <c r="S113" s="145" t="s">
        <v>700</v>
      </c>
      <c r="T113" s="52" t="s">
        <v>1072</v>
      </c>
      <c r="U113" s="52" t="s">
        <v>1073</v>
      </c>
      <c r="V113" s="52" t="b">
        <v>0</v>
      </c>
    </row>
    <row r="114" spans="1:22" ht="14.25" customHeight="1" x14ac:dyDescent="0.3">
      <c r="A114" s="50">
        <v>113</v>
      </c>
      <c r="B114" s="78" t="s">
        <v>44</v>
      </c>
      <c r="C114" s="52" t="s">
        <v>1329</v>
      </c>
      <c r="D114" s="511" t="s">
        <v>1330</v>
      </c>
      <c r="E114" s="84"/>
      <c r="F114" s="84"/>
      <c r="G114" s="52" t="s">
        <v>1342</v>
      </c>
      <c r="H114" s="143" t="s">
        <v>742</v>
      </c>
      <c r="I114" s="50" t="s">
        <v>136</v>
      </c>
      <c r="J114" s="50" t="s">
        <v>1039</v>
      </c>
      <c r="K114" s="50" t="s">
        <v>1040</v>
      </c>
      <c r="L114" s="134" t="s">
        <v>100</v>
      </c>
      <c r="M114" s="134" t="s">
        <v>100</v>
      </c>
      <c r="N114" s="79" t="s">
        <v>641</v>
      </c>
      <c r="O114" s="147" t="s">
        <v>702</v>
      </c>
      <c r="P114" s="241" t="s">
        <v>1026</v>
      </c>
      <c r="Q114" s="282">
        <v>2024</v>
      </c>
      <c r="R114" s="50" t="s">
        <v>120</v>
      </c>
      <c r="S114" s="145" t="s">
        <v>743</v>
      </c>
      <c r="T114" s="52" t="s">
        <v>1072</v>
      </c>
      <c r="U114" s="52" t="s">
        <v>1073</v>
      </c>
      <c r="V114" s="52" t="b">
        <v>0</v>
      </c>
    </row>
    <row r="115" spans="1:22" ht="14.25" customHeight="1" x14ac:dyDescent="0.3">
      <c r="A115" s="13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</row>
    <row r="116" spans="1:22" ht="14.25" customHeight="1" x14ac:dyDescent="0.3"/>
    <row r="117" spans="1:22" ht="14.25" customHeight="1" x14ac:dyDescent="0.3"/>
    <row r="118" spans="1:22" ht="14.25" customHeight="1" x14ac:dyDescent="0.3"/>
    <row r="119" spans="1:22" ht="14.25" customHeight="1" x14ac:dyDescent="0.3"/>
    <row r="120" spans="1:22" ht="14.25" customHeight="1" x14ac:dyDescent="0.3"/>
    <row r="121" spans="1:22" ht="14.25" customHeight="1" x14ac:dyDescent="0.3"/>
    <row r="122" spans="1:22" ht="14.25" customHeight="1" x14ac:dyDescent="0.3"/>
    <row r="123" spans="1:22" ht="14.25" customHeight="1" x14ac:dyDescent="0.3"/>
    <row r="124" spans="1:22" ht="14.25" customHeight="1" x14ac:dyDescent="0.3"/>
    <row r="125" spans="1:22" ht="14.25" customHeight="1" x14ac:dyDescent="0.3"/>
    <row r="126" spans="1:22" ht="14.25" customHeight="1" x14ac:dyDescent="0.3"/>
    <row r="127" spans="1:22" ht="14.25" customHeight="1" x14ac:dyDescent="0.3"/>
    <row r="128" spans="1:22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14" xr:uid="{391FBC07-3517-4445-BABC-5756B7E6729B}">
      <formula1>"YES,NO"</formula1>
    </dataValidation>
  </dataValidations>
  <hyperlinks>
    <hyperlink ref="S59" r:id="rId1" xr:uid="{B3314BD9-9117-49C5-95A0-64802D0CA781}"/>
    <hyperlink ref="S60" r:id="rId2" xr:uid="{A4315191-2AA7-4DAF-8D50-F2A5BDDB6514}"/>
    <hyperlink ref="S62" r:id="rId3" xr:uid="{AA337401-2F79-457D-90B4-3CCC9E9A9D3C}"/>
    <hyperlink ref="S64" r:id="rId4" xr:uid="{8DA4440F-F329-46C8-B65B-E4BC1D52F7E2}"/>
    <hyperlink ref="S65" r:id="rId5" xr:uid="{5638D7B2-7EE7-4773-9E7F-251E8974068A}"/>
    <hyperlink ref="S66" r:id="rId6" xr:uid="{BEA6D2F8-6FA8-442F-95C6-960CF35C654F}"/>
    <hyperlink ref="S67" r:id="rId7" xr:uid="{C90B3023-F6F5-4D4D-8B6F-D4CCFF19BBF7}"/>
    <hyperlink ref="S68" r:id="rId8" xr:uid="{ED37D0C6-6E79-451A-80A5-8403A7FDF564}"/>
    <hyperlink ref="S69" r:id="rId9" xr:uid="{690AB8DD-88BB-448D-B278-FDBD32AF684D}"/>
    <hyperlink ref="S70" r:id="rId10" xr:uid="{5A424ECE-AA86-4414-BA4D-1FEC1CD6721C}"/>
    <hyperlink ref="S72" r:id="rId11" xr:uid="{4212C094-882F-4ADF-80E6-1114FC6EE58B}"/>
    <hyperlink ref="S75" r:id="rId12" xr:uid="{924F18B0-3A79-49FA-A51A-11EE1505930E}"/>
    <hyperlink ref="S76" r:id="rId13" xr:uid="{F3BA1162-616A-43F0-8433-8A6C8F409C01}"/>
    <hyperlink ref="S78" r:id="rId14" xr:uid="{DBB50EBB-B2B5-4CC0-B30B-83BFAB486D45}"/>
    <hyperlink ref="S79" r:id="rId15" xr:uid="{0CA571BD-0E72-4E86-9DAA-B72E2FB686C5}"/>
    <hyperlink ref="S80" r:id="rId16" xr:uid="{1A23AF28-339E-498E-81D5-6B138060C112}"/>
    <hyperlink ref="S83" r:id="rId17" xr:uid="{76F472A2-5FC3-444B-A455-A896C1039AB4}"/>
    <hyperlink ref="S84" r:id="rId18" xr:uid="{B0E41CE3-7317-4913-96AC-5EDDAF157FE2}"/>
    <hyperlink ref="S85" r:id="rId19" xr:uid="{1CD8B8A2-4F8A-4E31-917A-7ECFE83F6990}"/>
    <hyperlink ref="S87" r:id="rId20" xr:uid="{0E0CA6EB-FFFC-475A-8BA0-E94663E90EDA}"/>
    <hyperlink ref="S89" r:id="rId21" xr:uid="{BDB65B47-DEDC-40E9-9264-2CFC29EB33E6}"/>
    <hyperlink ref="S90" r:id="rId22" xr:uid="{44AED70C-DA67-496E-B84D-A9C7BC384867}"/>
    <hyperlink ref="S91" r:id="rId23" xr:uid="{8B6EEF75-81DD-42EB-BD14-EBDF3841E380}"/>
    <hyperlink ref="S92" r:id="rId24" xr:uid="{AF21B256-5DD5-4608-95EF-B2707979E1B5}"/>
    <hyperlink ref="S94" r:id="rId25" xr:uid="{A3A9960D-4699-4E2C-8F19-5591FC74F8BA}"/>
    <hyperlink ref="S97" r:id="rId26" xr:uid="{D6C51598-D81C-4F1A-BA93-256B06597D26}"/>
    <hyperlink ref="S99" r:id="rId27" xr:uid="{36DE264F-0D16-4E17-87B3-90BB1CEF9AC3}"/>
    <hyperlink ref="S100" r:id="rId28" xr:uid="{402C264F-9C21-4CDF-8F28-DFF02DC2087F}"/>
    <hyperlink ref="S102" r:id="rId29" xr:uid="{36B685D8-5B21-4B8E-B0CA-262EBC02D51F}"/>
    <hyperlink ref="S103" r:id="rId30" xr:uid="{9AFA26C4-26B9-4F60-86FE-FAE99902B462}"/>
    <hyperlink ref="S104" r:id="rId31" xr:uid="{DE9200CA-3ED8-4DFB-B18F-8FA170897F88}"/>
    <hyperlink ref="S105" r:id="rId32" xr:uid="{01FE4449-FA17-4109-98C0-E1B3EAF79E05}"/>
    <hyperlink ref="S106" r:id="rId33" xr:uid="{06058864-E142-49AE-8289-6E461BDF16DF}"/>
    <hyperlink ref="S107" r:id="rId34" xr:uid="{14C516F0-FF44-4CE7-97F8-4A9DB09146FC}"/>
    <hyperlink ref="S109" r:id="rId35" xr:uid="{3AA72814-6861-46B9-8DBC-6A65EF2A50A3}"/>
    <hyperlink ref="S110" r:id="rId36" xr:uid="{D3C0DFE1-9402-4649-B90F-C826ABF913F3}"/>
    <hyperlink ref="S111" r:id="rId37" xr:uid="{F0F01AF4-0513-43A9-9A4B-01103D9B981B}"/>
    <hyperlink ref="S112" r:id="rId38" xr:uid="{04EEB6EB-2498-4B6C-9103-68B8808B2C64}"/>
    <hyperlink ref="S113" r:id="rId39" xr:uid="{0597F0D5-F629-4093-AD63-D93627FD9BE4}"/>
    <hyperlink ref="S114" r:id="rId40" xr:uid="{D9D93DCD-A6B2-49F5-AC25-39C7F11FCB6C}"/>
    <hyperlink ref="S2" r:id="rId41" xr:uid="{38AC57F7-0220-4A60-BE84-BC076B7A7AE1}"/>
    <hyperlink ref="S3" r:id="rId42" xr:uid="{22567396-1270-43BC-8F60-7690E42FB019}"/>
    <hyperlink ref="S5" r:id="rId43" display="UK Government GHG Conversion Factors for Company Reporting, Published 22 June 2022: full set | Hotel stay | https://assets.publishing.service.gov.uk/government/uploads/system/uploads/attachment_data/file/1083855/ghg-conversion-factors-2022-full-set.xls" xr:uid="{0C76D1A4-14C7-47E5-BF35-5F12E02E5A05}"/>
    <hyperlink ref="S7" r:id="rId44" xr:uid="{1AEC52B6-CF59-445A-A34C-8DD7F77763C3}"/>
    <hyperlink ref="S8" r:id="rId45" xr:uid="{516921EC-7423-4D4A-9CE4-BF7DD4C05121}"/>
    <hyperlink ref="S9" r:id="rId46" xr:uid="{1CC77A9D-2D96-41CD-B531-FAD3B363E2AD}"/>
    <hyperlink ref="S10" r:id="rId47" xr:uid="{0DC9F6A3-B627-4165-A66D-8CE2DE454A76}"/>
    <hyperlink ref="S11" r:id="rId48" xr:uid="{15A52A0A-93C2-4F96-991D-97B7AA297C73}"/>
    <hyperlink ref="S12" r:id="rId49" xr:uid="{C51FFF72-5E22-45DE-9727-A4CE5FD34C85}"/>
    <hyperlink ref="S13" r:id="rId50" xr:uid="{6810D475-C7A9-4E4D-93D6-E895E2091B1C}"/>
    <hyperlink ref="S15" r:id="rId51" xr:uid="{2DC7ED2B-4CA5-4C7E-9815-F7027EB4747A}"/>
    <hyperlink ref="S18" r:id="rId52" xr:uid="{26EE72BA-9682-431F-AFB5-24C5788A0200}"/>
    <hyperlink ref="S19" r:id="rId53" xr:uid="{3290553B-CEEE-4A6E-9E4B-E43203E51F8A}"/>
    <hyperlink ref="S21" r:id="rId54" xr:uid="{2B0BAD74-3ACB-4542-B9C3-AAFEBCEEE894}"/>
    <hyperlink ref="S22" r:id="rId55" xr:uid="{57F24DDF-6E3E-4A81-94D5-47459CB5E00E}"/>
    <hyperlink ref="S23" r:id="rId56" xr:uid="{2B9EEAE6-66BD-44D2-864E-EFCC22F39F01}"/>
    <hyperlink ref="S26" r:id="rId57" xr:uid="{BD744A25-465F-4C9E-A820-762970B05DE2}"/>
    <hyperlink ref="S27" r:id="rId58" xr:uid="{8C85BE11-4B26-464E-A85A-C291ADAFB14A}"/>
    <hyperlink ref="S28" r:id="rId59" xr:uid="{99BFDD1B-8E3B-46CC-AC6B-462613016BA1}"/>
    <hyperlink ref="S30" r:id="rId60" xr:uid="{6B26474F-3AAA-444F-8AFB-C62C053A44C3}"/>
    <hyperlink ref="S32" r:id="rId61" xr:uid="{E77286E7-3B60-420B-8A4A-DE9935F6D7FC}"/>
    <hyperlink ref="S33" r:id="rId62" xr:uid="{8B49D671-0DF4-4E17-B5D8-2A54E021A8A2}"/>
    <hyperlink ref="S34" r:id="rId63" xr:uid="{D8B47E8E-7D3C-450B-9089-A538DD792D6A}"/>
    <hyperlink ref="S35" r:id="rId64" xr:uid="{33957E45-9C44-48E2-9FE0-7C60628DA930}"/>
    <hyperlink ref="S37" r:id="rId65" xr:uid="{03540FB0-10F8-45BE-8E35-A1BBB322CCBE}"/>
    <hyperlink ref="S40" r:id="rId66" xr:uid="{FBA354DC-7ADA-49D6-BC7D-9C522056559A}"/>
    <hyperlink ref="S42" r:id="rId67" xr:uid="{1E06525D-B420-44AF-B850-DD058EB14AEB}"/>
    <hyperlink ref="S43" r:id="rId68" xr:uid="{EC0A5D32-B063-4C17-A442-EE51EB6D4D5C}"/>
    <hyperlink ref="S45" r:id="rId69" xr:uid="{7C9A583E-A8C8-49AC-9F6F-208D11BDD841}"/>
    <hyperlink ref="S46" r:id="rId70" xr:uid="{922DC639-40FE-4AA9-8183-E2443D31D475}"/>
    <hyperlink ref="S47" r:id="rId71" xr:uid="{F319BF1B-2B0B-4E8A-9BF2-A97BDBC8F5D2}"/>
    <hyperlink ref="S48" r:id="rId72" xr:uid="{9B5DAD75-8D6A-4490-99F6-04EAEB58B8AA}"/>
    <hyperlink ref="S49" r:id="rId73" xr:uid="{0E21DA66-3F00-4841-BBE8-F62153A84C60}"/>
    <hyperlink ref="S50" r:id="rId74" xr:uid="{C6CE07C2-20AE-4C06-95DF-003262A4B303}"/>
    <hyperlink ref="S52" r:id="rId75" xr:uid="{693CAB79-0F90-4B78-A3C2-96798C5DCAC3}"/>
    <hyperlink ref="S53" r:id="rId76" xr:uid="{B68AEA35-C602-4693-B9E3-E7037B948D86}"/>
    <hyperlink ref="S54" r:id="rId77" xr:uid="{B5903663-4118-477C-A09D-8662CF39DFB7}"/>
    <hyperlink ref="S55" r:id="rId78" xr:uid="{C7958BF8-7C29-407E-9AF1-033AEDB9667F}"/>
    <hyperlink ref="S56" r:id="rId79" xr:uid="{A50C7D84-3F17-4299-8045-2942D39AB909}"/>
    <hyperlink ref="S57" r:id="rId80" xr:uid="{DDC09B27-443A-46F8-8806-F586FB77C635}"/>
    <hyperlink ref="D2" r:id="rId81" display="Puls@123" xr:uid="{0E7F1DCD-A02A-4A91-9ECC-D054D89E81D7}"/>
    <hyperlink ref="D3" r:id="rId82" display="Puls@123" xr:uid="{3A0119B0-9F8D-48D9-8192-83139D08D5A4}"/>
    <hyperlink ref="D4" r:id="rId83" display="Puls@123" xr:uid="{A4BF3564-91A7-489E-B770-67C84134466C}"/>
    <hyperlink ref="D5" r:id="rId84" display="Puls@123" xr:uid="{757B537E-5E41-465E-9B0D-B906E5B4FBEC}"/>
    <hyperlink ref="D6" r:id="rId85" display="Puls@123" xr:uid="{67FDDD96-4FF9-489B-832C-DBCBB77F4559}"/>
    <hyperlink ref="D7" r:id="rId86" display="Puls@123" xr:uid="{5F314B5B-3FAF-4C65-990E-853350AB4FE4}"/>
    <hyperlink ref="D8" r:id="rId87" display="Puls@123" xr:uid="{295D3463-241E-47A2-B1B6-95ED2CE20871}"/>
    <hyperlink ref="D9" r:id="rId88" display="Puls@123" xr:uid="{1F0971D9-F768-4B68-A525-DC9D93C0A5E4}"/>
    <hyperlink ref="D10" r:id="rId89" display="Puls@123" xr:uid="{14488AA4-AD3B-4220-94DF-F8CEB8546539}"/>
    <hyperlink ref="D11" r:id="rId90" display="Puls@123" xr:uid="{10D5D441-6A6E-4F23-8264-E75A64198FD8}"/>
    <hyperlink ref="D12" r:id="rId91" display="Puls@123" xr:uid="{224C811B-28C3-4A75-AC26-68EC04C13D69}"/>
    <hyperlink ref="D13" r:id="rId92" display="Puls@123" xr:uid="{30CF305C-EEED-4D39-B69B-C4F0EE67EEBF}"/>
    <hyperlink ref="D14" r:id="rId93" display="Puls@123" xr:uid="{40DC0BC0-5F00-43A3-A265-683C5979328A}"/>
    <hyperlink ref="D15" r:id="rId94" display="Puls@123" xr:uid="{296EAAA3-DD56-4FDD-95E2-BE275787E5AC}"/>
    <hyperlink ref="D16" r:id="rId95" display="Puls@123" xr:uid="{F3AAD3F3-4B9A-42B4-88D5-9DE553E61ACB}"/>
    <hyperlink ref="D17" r:id="rId96" display="Puls@123" xr:uid="{55AEC53C-FF79-429D-92DF-3B2E328FB632}"/>
    <hyperlink ref="D18" r:id="rId97" display="Puls@123" xr:uid="{60745721-A55E-4B07-A118-CB03885D7CB2}"/>
    <hyperlink ref="D19" r:id="rId98" display="Puls@123" xr:uid="{911C0492-E016-463F-A32F-67D054B80A69}"/>
    <hyperlink ref="D20" r:id="rId99" display="Puls@123" xr:uid="{6B884F19-B373-4B42-A4C0-CF7522447423}"/>
    <hyperlink ref="D21" r:id="rId100" display="Puls@123" xr:uid="{C2BC45B6-3D4D-4A8D-8039-2E3D41A9C58F}"/>
    <hyperlink ref="D22" r:id="rId101" display="Puls@123" xr:uid="{134EC622-8077-4CA9-A5E3-547190E52946}"/>
    <hyperlink ref="D23" r:id="rId102" display="Puls@123" xr:uid="{A2702A45-8D03-4DDA-8729-3BAB99AFEA21}"/>
    <hyperlink ref="D24" r:id="rId103" display="Puls@123" xr:uid="{77C73A9C-34C5-4D55-8CE8-962D3FD8E4F2}"/>
    <hyperlink ref="D25" r:id="rId104" display="Puls@123" xr:uid="{AE823AAC-AFB5-482E-B904-70ACA93B35F7}"/>
    <hyperlink ref="D26" r:id="rId105" display="Puls@123" xr:uid="{04C083F1-BCBC-4C5C-8C52-D1590332803B}"/>
    <hyperlink ref="D27" r:id="rId106" display="Puls@123" xr:uid="{BFC62DD4-5F62-4559-A3B3-B3DFED323145}"/>
    <hyperlink ref="D28" r:id="rId107" display="Puls@123" xr:uid="{95082D02-E0C6-46A3-838A-077D964F99E2}"/>
    <hyperlink ref="D29" r:id="rId108" display="Puls@123" xr:uid="{B200744B-B40E-4426-9F80-C38BD529ABC9}"/>
    <hyperlink ref="D30" r:id="rId109" display="Puls@123" xr:uid="{25251BC7-A6DD-49E1-894F-0D9AED9632C1}"/>
    <hyperlink ref="D31" r:id="rId110" display="Puls@123" xr:uid="{3C2B0C97-8B80-4161-83B6-39EEA2CAC0E4}"/>
    <hyperlink ref="D32" r:id="rId111" display="Puls@123" xr:uid="{CEB26B64-FC94-4EAD-8EED-81D11C6EB46E}"/>
    <hyperlink ref="D33" r:id="rId112" display="Puls@123" xr:uid="{167C60F5-97E6-4326-B1C5-FC37A4FB1F82}"/>
    <hyperlink ref="D34" r:id="rId113" display="Puls@123" xr:uid="{43615F16-5C39-46F0-8790-CEDB30BE61DD}"/>
    <hyperlink ref="D35" r:id="rId114" display="Puls@123" xr:uid="{4507A7F9-5EBE-4038-9028-6FE1F6FF7B3E}"/>
    <hyperlink ref="D36" r:id="rId115" display="Puls@123" xr:uid="{830EC960-73F5-4EE8-9294-BA88A2D90277}"/>
    <hyperlink ref="D37" r:id="rId116" display="Puls@123" xr:uid="{CAD7AFBC-40DB-4579-AA3A-EE7538778204}"/>
    <hyperlink ref="D38" r:id="rId117" display="Puls@123" xr:uid="{A749E4F2-3040-4973-AF85-EDCC19888F7E}"/>
    <hyperlink ref="D39" r:id="rId118" display="Puls@123" xr:uid="{D56249B6-8CC8-4763-99E2-2E2D4E614549}"/>
    <hyperlink ref="D40" r:id="rId119" display="Puls@123" xr:uid="{3F4CD45C-E23D-4968-BFA5-786184F982BC}"/>
    <hyperlink ref="D41" r:id="rId120" display="Puls@123" xr:uid="{DD4D1EB4-E88D-4ECE-A0E2-9A9CB9921C13}"/>
    <hyperlink ref="D42" r:id="rId121" display="Puls@123" xr:uid="{D91FEC8F-B5C5-4136-9187-A23791FE06A3}"/>
    <hyperlink ref="D43" r:id="rId122" display="Puls@123" xr:uid="{BEDC7697-4B86-4B84-9C71-C9E654B1DB26}"/>
    <hyperlink ref="D44" r:id="rId123" display="Puls@123" xr:uid="{47EAD8D0-C6A9-4359-8356-2ECAF8C0ABB8}"/>
    <hyperlink ref="D45" r:id="rId124" display="Puls@123" xr:uid="{ABF049AE-D3EA-44B2-8CEC-0004C5B6B551}"/>
    <hyperlink ref="D46" r:id="rId125" display="Puls@123" xr:uid="{2A21938E-67CF-407D-9208-70139FD3AF6B}"/>
    <hyperlink ref="D47" r:id="rId126" display="Puls@123" xr:uid="{F64F2229-1432-4D7E-ADF1-BAB641F8FE50}"/>
    <hyperlink ref="D48" r:id="rId127" display="Puls@123" xr:uid="{BF61A445-E333-488C-964D-3CC28BBBE2FE}"/>
    <hyperlink ref="D49" r:id="rId128" display="Puls@123" xr:uid="{BB411EC2-41B4-41B5-ABA3-049474C258BD}"/>
    <hyperlink ref="D50" r:id="rId129" display="Puls@123" xr:uid="{CC58C62D-7B3D-43E8-BDD3-1EFED097C1F2}"/>
    <hyperlink ref="D51" r:id="rId130" display="Puls@123" xr:uid="{E9AABFE5-E91A-4C19-85F2-0DAB5ABFBB0C}"/>
    <hyperlink ref="D52" r:id="rId131" display="Puls@123" xr:uid="{D1DAAE0B-F9B3-42DE-A34B-6E022421EB27}"/>
    <hyperlink ref="D53" r:id="rId132" display="Puls@123" xr:uid="{C711472A-37F1-4B7E-BF14-0E6DA26DBA90}"/>
    <hyperlink ref="D54" r:id="rId133" display="Puls@123" xr:uid="{520EB806-5E0E-4611-B2F6-16A1F35AEC32}"/>
    <hyperlink ref="D55" r:id="rId134" display="Puls@123" xr:uid="{04C55C27-CD7B-4054-9C0B-35B49AC1225C}"/>
    <hyperlink ref="D56" r:id="rId135" display="Puls@123" xr:uid="{D130752B-A6C1-43D8-8EED-51A29CB5AB46}"/>
    <hyperlink ref="D57" r:id="rId136" display="Puls@123" xr:uid="{965B6F1B-541A-4F6D-A110-D2C757584910}"/>
    <hyperlink ref="D58" r:id="rId137" display="Puls@123" xr:uid="{EC82461A-BA2C-4C45-940B-80A75D7E09FE}"/>
    <hyperlink ref="D59" r:id="rId138" display="Puls@123" xr:uid="{C3F2AAF0-96EF-414E-8079-B23F959050EA}"/>
    <hyperlink ref="D60" r:id="rId139" display="Puls@123" xr:uid="{05EDA5CD-D5EE-4837-AEB3-F1E13718D916}"/>
    <hyperlink ref="D61" r:id="rId140" display="Puls@123" xr:uid="{4D31AC1F-EDBA-453D-849E-107CA903D84D}"/>
    <hyperlink ref="D62" r:id="rId141" display="Puls@123" xr:uid="{02B35C35-1BF9-46E1-ABF8-EF23DF41688C}"/>
    <hyperlink ref="D63" r:id="rId142" display="Puls@123" xr:uid="{50522F0C-FE53-41D8-A8EC-9BAA120784A0}"/>
    <hyperlink ref="D64" r:id="rId143" display="Puls@123" xr:uid="{ADEA0CD5-9D33-494E-9C4F-DA87FE79C411}"/>
    <hyperlink ref="D65" r:id="rId144" display="Puls@123" xr:uid="{6E3B7848-5A33-48DE-A42E-441AA7F78CF9}"/>
    <hyperlink ref="D66" r:id="rId145" display="Puls@123" xr:uid="{B464D5AF-0FDF-4134-AB8D-E07A6104E8B2}"/>
    <hyperlink ref="D67" r:id="rId146" display="Puls@123" xr:uid="{BEB554BE-45A7-48A3-BFBA-C33AEDF8F653}"/>
    <hyperlink ref="D68" r:id="rId147" display="Puls@123" xr:uid="{8851C8FC-26CA-437A-B2B8-075C85CA68AE}"/>
    <hyperlink ref="D69" r:id="rId148" display="Puls@123" xr:uid="{7AA60F21-4EBE-42BC-A72A-9D5439488A8B}"/>
    <hyperlink ref="D70" r:id="rId149" display="Puls@123" xr:uid="{C574AE29-30A4-48CE-9037-6EB0667A3CFC}"/>
    <hyperlink ref="D71" r:id="rId150" display="Puls@123" xr:uid="{67F83407-CDD6-414A-AD7C-4AF5275736DE}"/>
    <hyperlink ref="D72" r:id="rId151" display="Puls@123" xr:uid="{FC4B01FA-D860-45A1-A5DE-0BDEF9FB900E}"/>
    <hyperlink ref="D73" r:id="rId152" display="Puls@123" xr:uid="{C6864174-78F9-4FD5-8024-41A50411A23C}"/>
    <hyperlink ref="D74" r:id="rId153" display="Puls@123" xr:uid="{B62AE27E-7C11-41FD-8049-614A7E09DD93}"/>
    <hyperlink ref="D75" r:id="rId154" display="Puls@123" xr:uid="{CA4F5FF7-98A9-4BA5-BF1F-0130D2865CF7}"/>
    <hyperlink ref="D76" r:id="rId155" display="Puls@123" xr:uid="{5208932A-28F8-4CB4-BE96-95436B821231}"/>
    <hyperlink ref="D77" r:id="rId156" display="Puls@123" xr:uid="{3468DF2B-84A0-4AF9-997E-B7BB3329F2C4}"/>
    <hyperlink ref="D78" r:id="rId157" display="Puls@123" xr:uid="{88F831F9-8529-428B-9671-268D2D949EF0}"/>
    <hyperlink ref="D79" r:id="rId158" display="Puls@123" xr:uid="{C27267BB-FC05-4BA4-AF92-B33F7ED239FE}"/>
    <hyperlink ref="D80" r:id="rId159" display="Puls@123" xr:uid="{AAE39D0E-67B4-43E9-8620-CEA256625811}"/>
    <hyperlink ref="D81" r:id="rId160" display="Puls@123" xr:uid="{AA5D7E48-0437-4C10-A041-D9852D0860E9}"/>
    <hyperlink ref="D82" r:id="rId161" display="Puls@123" xr:uid="{9F22648A-2ABE-46B6-9F19-B4F9EC282FB7}"/>
    <hyperlink ref="D83" r:id="rId162" display="Puls@123" xr:uid="{ABB9B3D3-C13A-4E70-A51E-2716669EE163}"/>
    <hyperlink ref="D84" r:id="rId163" display="Puls@123" xr:uid="{7BDFB498-98BB-4D14-8452-574298BC6522}"/>
    <hyperlink ref="D85" r:id="rId164" display="Puls@123" xr:uid="{D5BED68D-3B76-451F-9A1A-EC7AB2E4C13A}"/>
    <hyperlink ref="D86" r:id="rId165" display="Puls@123" xr:uid="{CE11488E-451A-4652-9483-697E7098CD60}"/>
    <hyperlink ref="D87" r:id="rId166" display="Puls@123" xr:uid="{5569DDE6-E058-46A5-9EE1-4C8C6E6F4FDA}"/>
    <hyperlink ref="D88" r:id="rId167" display="Puls@123" xr:uid="{22E2BA35-36F1-49A0-AE18-E5715C733E46}"/>
    <hyperlink ref="D89" r:id="rId168" display="Puls@123" xr:uid="{5E0BB789-EF88-4788-A0F5-37DE09BACBED}"/>
    <hyperlink ref="D90" r:id="rId169" display="Puls@123" xr:uid="{0442F4F3-1813-4A28-9D95-9DF9341DF2F7}"/>
    <hyperlink ref="D91" r:id="rId170" display="Puls@123" xr:uid="{98AA42B0-6713-448B-8475-28BE67309E45}"/>
    <hyperlink ref="D92" r:id="rId171" display="Puls@123" xr:uid="{2BC238C6-EB2F-4DDE-91A3-7EB8CD0111BD}"/>
    <hyperlink ref="D93" r:id="rId172" display="Puls@123" xr:uid="{079CE39F-1B18-43D0-9841-3F48EA375A9C}"/>
    <hyperlink ref="D94" r:id="rId173" display="Puls@123" xr:uid="{11F4836F-3FD0-4A36-90DE-477E016C2B36}"/>
    <hyperlink ref="D95" r:id="rId174" display="Puls@123" xr:uid="{6EED9E24-A8CA-4B5F-B2F1-C49D4A120F8D}"/>
    <hyperlink ref="D96" r:id="rId175" display="Puls@123" xr:uid="{2838197A-1F73-4070-845E-958EA0A43212}"/>
    <hyperlink ref="D97" r:id="rId176" display="Puls@123" xr:uid="{1843D0C8-FFE6-4593-8D49-BA6124B26323}"/>
    <hyperlink ref="D98" r:id="rId177" display="Puls@123" xr:uid="{0F070C56-BEBA-4344-B234-800E00C4A10C}"/>
    <hyperlink ref="D99" r:id="rId178" display="Puls@123" xr:uid="{4BB5FF30-0288-43FC-9CF9-3F4B8A40B3AC}"/>
    <hyperlink ref="D100" r:id="rId179" display="Puls@123" xr:uid="{5809C16D-F345-4DBE-B615-28CC3D515785}"/>
    <hyperlink ref="D101" r:id="rId180" display="Puls@123" xr:uid="{07150654-88CC-4FFE-8F15-8CDB5E91C946}"/>
    <hyperlink ref="D102" r:id="rId181" display="Puls@123" xr:uid="{375054A8-3E8F-4932-B18B-CDECA16E2420}"/>
    <hyperlink ref="D103" r:id="rId182" display="Puls@123" xr:uid="{42021BB0-03AC-4763-9674-E40A21397D8E}"/>
    <hyperlink ref="D104" r:id="rId183" display="Puls@123" xr:uid="{DF131494-6688-462A-8C50-7212E6A5395C}"/>
    <hyperlink ref="D105" r:id="rId184" display="Puls@123" xr:uid="{F1917109-2785-4508-A14A-7C140D2CC634}"/>
    <hyperlink ref="D106" r:id="rId185" display="Puls@123" xr:uid="{DBC4889D-1C81-4F82-8DCE-793866989723}"/>
    <hyperlink ref="D107" r:id="rId186" display="Puls@123" xr:uid="{379694BA-FE88-4AC5-B690-DF4B469C6EE7}"/>
    <hyperlink ref="D108" r:id="rId187" display="Puls@123" xr:uid="{97C623BC-C015-4B65-B2CC-2A459048AED5}"/>
    <hyperlink ref="D109" r:id="rId188" display="Puls@123" xr:uid="{8F9467EF-3C51-4B10-A1AF-CC601F550381}"/>
    <hyperlink ref="D110" r:id="rId189" display="Puls@123" xr:uid="{804087B6-4805-4632-A8DA-A42F731F707E}"/>
    <hyperlink ref="D111" r:id="rId190" display="Puls@123" xr:uid="{6F52092F-C834-4D72-91A8-E81F65DEEB01}"/>
    <hyperlink ref="D112" r:id="rId191" display="Puls@123" xr:uid="{FC66A2C1-D782-4452-AFB6-DF9EBDF66B1F}"/>
    <hyperlink ref="D113" r:id="rId192" display="Puls@123" xr:uid="{E1F03B59-6D75-47FC-92EE-EFA9C81822FB}"/>
    <hyperlink ref="D114" r:id="rId193" display="Puls@123" xr:uid="{6C3E2FF6-DEA7-44F7-A981-81152F56CA72}"/>
  </hyperlinks>
  <pageMargins left="0.7" right="0.7" top="0.75" bottom="0.75" header="0" footer="0"/>
  <pageSetup orientation="portrait" r:id="rId1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FE8-4908-4CEC-8FEF-DE7038367D5C}">
  <sheetPr>
    <tabColor rgb="FF00B050"/>
  </sheetPr>
  <dimension ref="A1:AM1000"/>
  <sheetViews>
    <sheetView topLeftCell="L1" zoomScale="82" workbookViewId="0">
      <selection activeCell="N2" sqref="N2"/>
    </sheetView>
  </sheetViews>
  <sheetFormatPr defaultColWidth="14.44140625" defaultRowHeight="15" customHeight="1" x14ac:dyDescent="0.3"/>
  <cols>
    <col min="1" max="1" width="6.88671875" style="37" customWidth="1"/>
    <col min="2" max="2" width="7.5546875" style="37" customWidth="1"/>
    <col min="3" max="3" width="17.33203125" style="37" bestFit="1" customWidth="1"/>
    <col min="4" max="4" width="20.88671875" style="37" customWidth="1"/>
    <col min="5" max="5" width="15.44140625" style="37" bestFit="1" customWidth="1"/>
    <col min="6" max="7" width="15.44140625" style="37" customWidth="1"/>
    <col min="8" max="8" width="12.109375" style="37" bestFit="1" customWidth="1"/>
    <col min="9" max="10" width="12.33203125" style="37" customWidth="1"/>
    <col min="11" max="11" width="56.6640625" style="37" customWidth="1"/>
    <col min="12" max="12" width="38.5546875" style="37" customWidth="1"/>
    <col min="13" max="16" width="37.44140625" style="37" customWidth="1"/>
    <col min="17" max="17" width="23.5546875" style="37" customWidth="1"/>
    <col min="18" max="18" width="8.33203125" style="37" customWidth="1"/>
    <col min="19" max="19" width="26.44140625" style="37" customWidth="1"/>
    <col min="20" max="20" width="73.5546875" style="37" customWidth="1"/>
    <col min="21" max="21" width="26.6640625" style="37" bestFit="1" customWidth="1"/>
    <col min="22" max="22" width="20.44140625" style="37" bestFit="1" customWidth="1"/>
    <col min="23" max="23" width="11.33203125" style="37" bestFit="1" customWidth="1"/>
    <col min="24" max="31" width="8.6640625" style="37" customWidth="1"/>
    <col min="32" max="16384" width="14.44140625" style="37"/>
  </cols>
  <sheetData>
    <row r="1" spans="1:39" ht="23.25" customHeight="1" x14ac:dyDescent="0.3">
      <c r="A1" s="36" t="s">
        <v>3</v>
      </c>
      <c r="B1" s="36" t="s">
        <v>4</v>
      </c>
      <c r="C1" s="36" t="s">
        <v>6</v>
      </c>
      <c r="D1" s="36" t="s">
        <v>0</v>
      </c>
      <c r="E1" s="36" t="s">
        <v>7</v>
      </c>
      <c r="F1" s="48" t="s">
        <v>1044</v>
      </c>
      <c r="G1" s="48" t="s">
        <v>1032</v>
      </c>
      <c r="H1" s="36" t="s">
        <v>112</v>
      </c>
      <c r="I1" s="36" t="s">
        <v>10</v>
      </c>
      <c r="J1" s="36" t="s">
        <v>11</v>
      </c>
      <c r="K1" s="36" t="s">
        <v>395</v>
      </c>
      <c r="L1" s="36" t="s">
        <v>592</v>
      </c>
      <c r="M1" s="36" t="s">
        <v>221</v>
      </c>
      <c r="N1" s="48" t="s">
        <v>1057</v>
      </c>
      <c r="O1" s="48" t="s">
        <v>1</v>
      </c>
      <c r="P1" s="48" t="s">
        <v>1037</v>
      </c>
      <c r="Q1" s="36" t="s">
        <v>74</v>
      </c>
      <c r="R1" s="74" t="s">
        <v>115</v>
      </c>
      <c r="S1" s="74" t="s">
        <v>26</v>
      </c>
      <c r="T1" s="74" t="s">
        <v>27</v>
      </c>
      <c r="U1" s="48" t="s">
        <v>1065</v>
      </c>
      <c r="V1" s="48" t="s">
        <v>1066</v>
      </c>
      <c r="W1" s="48" t="s">
        <v>1067</v>
      </c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ht="14.25" customHeight="1" x14ac:dyDescent="0.3">
      <c r="A2" s="179">
        <v>1</v>
      </c>
      <c r="B2" s="267" t="s">
        <v>28</v>
      </c>
      <c r="C2" s="52" t="s">
        <v>1329</v>
      </c>
      <c r="D2" s="511" t="s">
        <v>1330</v>
      </c>
      <c r="E2" s="52" t="s">
        <v>1342</v>
      </c>
      <c r="F2" s="52" t="s">
        <v>1042</v>
      </c>
      <c r="G2" s="52" t="s">
        <v>1006</v>
      </c>
      <c r="H2" s="179" t="s">
        <v>901</v>
      </c>
      <c r="I2" s="50" t="s">
        <v>1039</v>
      </c>
      <c r="J2" s="50" t="s">
        <v>1040</v>
      </c>
      <c r="K2" s="179" t="s">
        <v>1305</v>
      </c>
      <c r="L2" s="224" t="s">
        <v>85</v>
      </c>
      <c r="M2" s="225" t="s">
        <v>215</v>
      </c>
      <c r="N2" s="282">
        <v>2024</v>
      </c>
      <c r="O2" s="54" t="s">
        <v>1332</v>
      </c>
      <c r="P2" s="54" t="s">
        <v>1059</v>
      </c>
      <c r="Q2" s="38" t="s">
        <v>120</v>
      </c>
      <c r="R2" s="76" t="s">
        <v>397</v>
      </c>
      <c r="S2" s="223" t="s">
        <v>508</v>
      </c>
      <c r="T2" s="38" t="s">
        <v>1015</v>
      </c>
      <c r="U2" s="40" t="s">
        <v>1069</v>
      </c>
      <c r="V2" s="52" t="s">
        <v>1071</v>
      </c>
      <c r="W2" s="52" t="b">
        <v>1</v>
      </c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1:39" ht="14.25" customHeight="1" x14ac:dyDescent="0.3">
      <c r="A3" s="38">
        <v>2</v>
      </c>
      <c r="B3" s="267" t="s">
        <v>44</v>
      </c>
      <c r="C3" s="52" t="s">
        <v>1329</v>
      </c>
      <c r="D3" s="511" t="s">
        <v>1330</v>
      </c>
      <c r="E3" s="52" t="s">
        <v>1342</v>
      </c>
      <c r="F3" s="52" t="s">
        <v>1056</v>
      </c>
      <c r="G3" s="52" t="s">
        <v>1033</v>
      </c>
      <c r="H3" s="38" t="s">
        <v>136</v>
      </c>
      <c r="I3" s="50" t="s">
        <v>1039</v>
      </c>
      <c r="J3" s="50" t="s">
        <v>1040</v>
      </c>
      <c r="K3" s="42" t="s">
        <v>400</v>
      </c>
      <c r="L3" s="224" t="s">
        <v>85</v>
      </c>
      <c r="M3" s="225" t="s">
        <v>215</v>
      </c>
      <c r="N3" s="282">
        <v>2024</v>
      </c>
      <c r="O3" s="54" t="s">
        <v>1332</v>
      </c>
      <c r="P3" s="54" t="s">
        <v>1059</v>
      </c>
      <c r="Q3" s="38" t="s">
        <v>120</v>
      </c>
      <c r="R3" s="223" t="s">
        <v>401</v>
      </c>
      <c r="S3" s="223" t="s">
        <v>402</v>
      </c>
      <c r="T3" s="38" t="s">
        <v>1015</v>
      </c>
      <c r="U3" s="40" t="s">
        <v>1069</v>
      </c>
      <c r="V3" s="52" t="s">
        <v>1071</v>
      </c>
      <c r="W3" s="52" t="b">
        <v>1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</row>
    <row r="4" spans="1:39" ht="14.25" customHeight="1" x14ac:dyDescent="0.3">
      <c r="A4" s="38">
        <v>3</v>
      </c>
      <c r="B4" s="267" t="s">
        <v>44</v>
      </c>
      <c r="C4" s="52" t="s">
        <v>1329</v>
      </c>
      <c r="D4" s="511" t="s">
        <v>1330</v>
      </c>
      <c r="E4" s="52" t="s">
        <v>1342</v>
      </c>
      <c r="F4" s="52" t="s">
        <v>1042</v>
      </c>
      <c r="G4" s="52" t="s">
        <v>1034</v>
      </c>
      <c r="H4" s="38" t="s">
        <v>136</v>
      </c>
      <c r="I4" s="50" t="s">
        <v>1039</v>
      </c>
      <c r="J4" s="50" t="s">
        <v>1040</v>
      </c>
      <c r="K4" s="38" t="s">
        <v>403</v>
      </c>
      <c r="L4" s="224" t="s">
        <v>85</v>
      </c>
      <c r="M4" s="225" t="s">
        <v>215</v>
      </c>
      <c r="N4" s="282">
        <v>2024</v>
      </c>
      <c r="O4" s="54" t="s">
        <v>1332</v>
      </c>
      <c r="P4" s="54" t="s">
        <v>1059</v>
      </c>
      <c r="Q4" s="38" t="s">
        <v>120</v>
      </c>
      <c r="R4" s="223" t="s">
        <v>404</v>
      </c>
      <c r="S4" s="223" t="s">
        <v>405</v>
      </c>
      <c r="T4" s="38" t="s">
        <v>1015</v>
      </c>
      <c r="U4" s="40" t="s">
        <v>1069</v>
      </c>
      <c r="V4" s="52" t="s">
        <v>1071</v>
      </c>
      <c r="W4" s="52" t="b">
        <v>1</v>
      </c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</row>
    <row r="5" spans="1:39" ht="14.25" customHeight="1" x14ac:dyDescent="0.3">
      <c r="A5" s="38">
        <v>4</v>
      </c>
      <c r="B5" s="267" t="s">
        <v>28</v>
      </c>
      <c r="C5" s="52" t="s">
        <v>1329</v>
      </c>
      <c r="D5" s="511" t="s">
        <v>1330</v>
      </c>
      <c r="E5" s="52" t="s">
        <v>1342</v>
      </c>
      <c r="F5" s="155" t="s">
        <v>1043</v>
      </c>
      <c r="G5" s="52" t="s">
        <v>1006</v>
      </c>
      <c r="H5" s="38" t="s">
        <v>136</v>
      </c>
      <c r="I5" s="50" t="s">
        <v>1039</v>
      </c>
      <c r="J5" s="50" t="s">
        <v>1040</v>
      </c>
      <c r="K5" s="38" t="s">
        <v>1307</v>
      </c>
      <c r="L5" s="224" t="s">
        <v>1306</v>
      </c>
      <c r="M5" s="225" t="s">
        <v>86</v>
      </c>
      <c r="N5" s="282">
        <v>2024</v>
      </c>
      <c r="O5" s="54" t="s">
        <v>1332</v>
      </c>
      <c r="P5" s="54" t="s">
        <v>1060</v>
      </c>
      <c r="Q5" s="38" t="s">
        <v>120</v>
      </c>
      <c r="R5" s="223" t="s">
        <v>407</v>
      </c>
      <c r="S5" s="223" t="s">
        <v>1010</v>
      </c>
      <c r="T5" s="38" t="s">
        <v>1011</v>
      </c>
      <c r="U5" s="40" t="s">
        <v>1069</v>
      </c>
      <c r="V5" s="52" t="s">
        <v>1071</v>
      </c>
      <c r="W5" s="52" t="b">
        <v>1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</row>
    <row r="6" spans="1:39" ht="14.25" customHeight="1" x14ac:dyDescent="0.3">
      <c r="A6" s="38">
        <v>5</v>
      </c>
      <c r="B6" s="267" t="s">
        <v>44</v>
      </c>
      <c r="C6" s="52" t="s">
        <v>1329</v>
      </c>
      <c r="D6" s="511" t="s">
        <v>1330</v>
      </c>
      <c r="E6" s="52" t="s">
        <v>1342</v>
      </c>
      <c r="F6" s="40"/>
      <c r="G6" s="40"/>
      <c r="H6" s="38" t="s">
        <v>136</v>
      </c>
      <c r="I6" s="50" t="s">
        <v>1039</v>
      </c>
      <c r="J6" s="50" t="s">
        <v>1040</v>
      </c>
      <c r="K6" s="38" t="s">
        <v>409</v>
      </c>
      <c r="L6" s="224" t="s">
        <v>85</v>
      </c>
      <c r="M6" s="225" t="s">
        <v>215</v>
      </c>
      <c r="N6" s="282">
        <v>2024</v>
      </c>
      <c r="O6" s="54" t="s">
        <v>1332</v>
      </c>
      <c r="P6" s="54" t="s">
        <v>1059</v>
      </c>
      <c r="Q6" s="38" t="s">
        <v>120</v>
      </c>
      <c r="R6" s="223" t="s">
        <v>410</v>
      </c>
      <c r="S6" s="223" t="s">
        <v>411</v>
      </c>
      <c r="T6" s="38" t="s">
        <v>399</v>
      </c>
      <c r="U6" s="40" t="s">
        <v>1069</v>
      </c>
      <c r="V6" s="52" t="s">
        <v>1071</v>
      </c>
      <c r="W6" s="52" t="b">
        <v>1</v>
      </c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</row>
    <row r="7" spans="1:39" ht="14.25" customHeight="1" x14ac:dyDescent="0.3">
      <c r="A7" s="38">
        <v>6</v>
      </c>
      <c r="B7" s="267" t="s">
        <v>44</v>
      </c>
      <c r="C7" s="52" t="s">
        <v>1329</v>
      </c>
      <c r="D7" s="511" t="s">
        <v>1330</v>
      </c>
      <c r="E7" s="52" t="s">
        <v>1342</v>
      </c>
      <c r="F7" s="38"/>
      <c r="G7" s="38"/>
      <c r="H7" s="38" t="s">
        <v>136</v>
      </c>
      <c r="I7" s="50" t="s">
        <v>1039</v>
      </c>
      <c r="J7" s="50" t="s">
        <v>1040</v>
      </c>
      <c r="K7" s="38" t="s">
        <v>412</v>
      </c>
      <c r="L7" s="224" t="s">
        <v>85</v>
      </c>
      <c r="M7" s="225" t="s">
        <v>215</v>
      </c>
      <c r="N7" s="282">
        <v>2024</v>
      </c>
      <c r="O7" s="54" t="s">
        <v>1332</v>
      </c>
      <c r="P7" s="54" t="s">
        <v>1059</v>
      </c>
      <c r="Q7" s="38" t="s">
        <v>120</v>
      </c>
      <c r="R7" s="223" t="s">
        <v>413</v>
      </c>
      <c r="S7" s="223" t="s">
        <v>414</v>
      </c>
      <c r="T7" s="38" t="s">
        <v>399</v>
      </c>
      <c r="U7" s="40" t="s">
        <v>1069</v>
      </c>
      <c r="V7" s="52" t="s">
        <v>1071</v>
      </c>
      <c r="W7" s="52" t="b">
        <v>1</v>
      </c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</row>
    <row r="8" spans="1:39" ht="14.25" customHeight="1" x14ac:dyDescent="0.3">
      <c r="A8" s="38">
        <v>7</v>
      </c>
      <c r="B8" s="267" t="s">
        <v>44</v>
      </c>
      <c r="C8" s="52" t="s">
        <v>1329</v>
      </c>
      <c r="D8" s="511" t="s">
        <v>1330</v>
      </c>
      <c r="E8" s="52" t="s">
        <v>1342</v>
      </c>
      <c r="F8" s="38"/>
      <c r="G8" s="38"/>
      <c r="H8" s="38" t="s">
        <v>136</v>
      </c>
      <c r="I8" s="50" t="s">
        <v>1039</v>
      </c>
      <c r="J8" s="50" t="s">
        <v>1040</v>
      </c>
      <c r="K8" s="38" t="s">
        <v>415</v>
      </c>
      <c r="L8" s="224" t="s">
        <v>85</v>
      </c>
      <c r="M8" s="225" t="s">
        <v>215</v>
      </c>
      <c r="N8" s="282">
        <v>2024</v>
      </c>
      <c r="O8" s="54" t="s">
        <v>1332</v>
      </c>
      <c r="P8" s="54" t="s">
        <v>1059</v>
      </c>
      <c r="Q8" s="38" t="s">
        <v>120</v>
      </c>
      <c r="R8" s="223" t="s">
        <v>416</v>
      </c>
      <c r="S8" s="223" t="s">
        <v>417</v>
      </c>
      <c r="T8" s="38" t="s">
        <v>399</v>
      </c>
      <c r="U8" s="40" t="s">
        <v>1069</v>
      </c>
      <c r="V8" s="52" t="s">
        <v>1071</v>
      </c>
      <c r="W8" s="52" t="b">
        <v>1</v>
      </c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</row>
    <row r="9" spans="1:39" ht="14.25" customHeight="1" x14ac:dyDescent="0.3">
      <c r="A9" s="38">
        <v>8</v>
      </c>
      <c r="B9" s="267" t="s">
        <v>44</v>
      </c>
      <c r="C9" s="52" t="s">
        <v>1329</v>
      </c>
      <c r="D9" s="511" t="s">
        <v>1330</v>
      </c>
      <c r="E9" s="52" t="s">
        <v>1342</v>
      </c>
      <c r="F9" s="38"/>
      <c r="G9" s="38"/>
      <c r="H9" s="38" t="s">
        <v>136</v>
      </c>
      <c r="I9" s="50" t="s">
        <v>1039</v>
      </c>
      <c r="J9" s="50" t="s">
        <v>1040</v>
      </c>
      <c r="K9" s="38" t="s">
        <v>418</v>
      </c>
      <c r="L9" s="224" t="s">
        <v>85</v>
      </c>
      <c r="M9" s="225" t="s">
        <v>215</v>
      </c>
      <c r="N9" s="282">
        <v>2024</v>
      </c>
      <c r="O9" s="54" t="s">
        <v>1332</v>
      </c>
      <c r="P9" s="54" t="s">
        <v>1059</v>
      </c>
      <c r="Q9" s="38" t="s">
        <v>120</v>
      </c>
      <c r="R9" s="223" t="s">
        <v>419</v>
      </c>
      <c r="S9" s="223" t="s">
        <v>420</v>
      </c>
      <c r="T9" s="38" t="s">
        <v>399</v>
      </c>
      <c r="U9" s="40" t="s">
        <v>1069</v>
      </c>
      <c r="V9" s="52" t="s">
        <v>1071</v>
      </c>
      <c r="W9" s="52" t="b">
        <v>1</v>
      </c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</row>
    <row r="10" spans="1:39" ht="14.25" customHeight="1" x14ac:dyDescent="0.3">
      <c r="A10" s="38">
        <v>9</v>
      </c>
      <c r="B10" s="267" t="s">
        <v>44</v>
      </c>
      <c r="C10" s="52" t="s">
        <v>1329</v>
      </c>
      <c r="D10" s="511" t="s">
        <v>1330</v>
      </c>
      <c r="E10" s="52" t="s">
        <v>1342</v>
      </c>
      <c r="F10" s="38"/>
      <c r="G10" s="38"/>
      <c r="H10" s="38" t="s">
        <v>136</v>
      </c>
      <c r="I10" s="50" t="s">
        <v>1039</v>
      </c>
      <c r="J10" s="50" t="s">
        <v>1040</v>
      </c>
      <c r="K10" s="38" t="s">
        <v>421</v>
      </c>
      <c r="L10" s="224" t="s">
        <v>85</v>
      </c>
      <c r="M10" s="225" t="s">
        <v>215</v>
      </c>
      <c r="N10" s="282">
        <v>2024</v>
      </c>
      <c r="O10" s="54" t="s">
        <v>1332</v>
      </c>
      <c r="P10" s="54" t="s">
        <v>1059</v>
      </c>
      <c r="Q10" s="38" t="s">
        <v>120</v>
      </c>
      <c r="R10" s="223" t="s">
        <v>422</v>
      </c>
      <c r="S10" s="223" t="s">
        <v>423</v>
      </c>
      <c r="T10" s="38" t="s">
        <v>399</v>
      </c>
      <c r="U10" s="40" t="s">
        <v>1069</v>
      </c>
      <c r="V10" s="52" t="s">
        <v>1071</v>
      </c>
      <c r="W10" s="52" t="b">
        <v>1</v>
      </c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</row>
    <row r="11" spans="1:39" ht="14.25" customHeight="1" x14ac:dyDescent="0.3">
      <c r="A11" s="38">
        <v>10</v>
      </c>
      <c r="B11" s="267" t="s">
        <v>44</v>
      </c>
      <c r="C11" s="52" t="s">
        <v>1329</v>
      </c>
      <c r="D11" s="511" t="s">
        <v>1330</v>
      </c>
      <c r="E11" s="52" t="s">
        <v>1342</v>
      </c>
      <c r="F11" s="38"/>
      <c r="G11" s="38"/>
      <c r="H11" s="38" t="s">
        <v>136</v>
      </c>
      <c r="I11" s="50" t="s">
        <v>1039</v>
      </c>
      <c r="J11" s="50" t="s">
        <v>1040</v>
      </c>
      <c r="K11" s="38" t="s">
        <v>424</v>
      </c>
      <c r="L11" s="224" t="s">
        <v>85</v>
      </c>
      <c r="M11" s="225" t="s">
        <v>215</v>
      </c>
      <c r="N11" s="282">
        <v>2024</v>
      </c>
      <c r="O11" s="54" t="s">
        <v>1332</v>
      </c>
      <c r="P11" s="54" t="s">
        <v>1059</v>
      </c>
      <c r="Q11" s="38" t="s">
        <v>120</v>
      </c>
      <c r="R11" s="223" t="s">
        <v>425</v>
      </c>
      <c r="S11" s="223" t="s">
        <v>426</v>
      </c>
      <c r="T11" s="38" t="s">
        <v>399</v>
      </c>
      <c r="U11" s="40" t="s">
        <v>1069</v>
      </c>
      <c r="V11" s="52" t="s">
        <v>1071</v>
      </c>
      <c r="W11" s="52" t="b">
        <v>1</v>
      </c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</row>
    <row r="12" spans="1:39" ht="14.25" customHeight="1" x14ac:dyDescent="0.3">
      <c r="A12" s="38">
        <v>11</v>
      </c>
      <c r="B12" s="267" t="s">
        <v>44</v>
      </c>
      <c r="C12" s="52" t="s">
        <v>1329</v>
      </c>
      <c r="D12" s="511" t="s">
        <v>1330</v>
      </c>
      <c r="E12" s="52" t="s">
        <v>1342</v>
      </c>
      <c r="F12" s="38"/>
      <c r="G12" s="38"/>
      <c r="H12" s="38" t="s">
        <v>136</v>
      </c>
      <c r="I12" s="50" t="s">
        <v>1039</v>
      </c>
      <c r="J12" s="50" t="s">
        <v>1040</v>
      </c>
      <c r="K12" s="38" t="s">
        <v>144</v>
      </c>
      <c r="L12" s="224" t="s">
        <v>85</v>
      </c>
      <c r="M12" s="225" t="s">
        <v>215</v>
      </c>
      <c r="N12" s="282">
        <v>2024</v>
      </c>
      <c r="O12" s="54" t="s">
        <v>1332</v>
      </c>
      <c r="P12" s="54" t="s">
        <v>1059</v>
      </c>
      <c r="Q12" s="38" t="s">
        <v>120</v>
      </c>
      <c r="R12" s="223" t="s">
        <v>427</v>
      </c>
      <c r="S12" s="223" t="s">
        <v>428</v>
      </c>
      <c r="T12" s="38" t="s">
        <v>399</v>
      </c>
      <c r="U12" s="40" t="s">
        <v>1069</v>
      </c>
      <c r="V12" s="52" t="s">
        <v>1071</v>
      </c>
      <c r="W12" s="52" t="b">
        <v>1</v>
      </c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</row>
    <row r="13" spans="1:39" ht="14.25" customHeight="1" x14ac:dyDescent="0.3">
      <c r="A13" s="38">
        <v>12</v>
      </c>
      <c r="B13" s="267" t="s">
        <v>44</v>
      </c>
      <c r="C13" s="52" t="s">
        <v>1329</v>
      </c>
      <c r="D13" s="511" t="s">
        <v>1330</v>
      </c>
      <c r="E13" s="52" t="s">
        <v>1342</v>
      </c>
      <c r="F13" s="38"/>
      <c r="G13" s="38"/>
      <c r="H13" s="38" t="s">
        <v>136</v>
      </c>
      <c r="I13" s="50" t="s">
        <v>1039</v>
      </c>
      <c r="J13" s="50" t="s">
        <v>1040</v>
      </c>
      <c r="K13" s="38" t="s">
        <v>429</v>
      </c>
      <c r="L13" s="224" t="s">
        <v>85</v>
      </c>
      <c r="M13" s="225" t="s">
        <v>215</v>
      </c>
      <c r="N13" s="282">
        <v>2024</v>
      </c>
      <c r="O13" s="54" t="s">
        <v>1332</v>
      </c>
      <c r="P13" s="54" t="s">
        <v>1059</v>
      </c>
      <c r="Q13" s="38" t="s">
        <v>120</v>
      </c>
      <c r="R13" s="223" t="s">
        <v>430</v>
      </c>
      <c r="S13" s="223" t="s">
        <v>431</v>
      </c>
      <c r="T13" s="38" t="s">
        <v>399</v>
      </c>
      <c r="U13" s="40" t="s">
        <v>1069</v>
      </c>
      <c r="V13" s="52" t="s">
        <v>1071</v>
      </c>
      <c r="W13" s="52" t="b">
        <v>1</v>
      </c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</row>
    <row r="14" spans="1:39" ht="14.25" customHeight="1" x14ac:dyDescent="0.3">
      <c r="A14" s="38">
        <v>13</v>
      </c>
      <c r="B14" s="267" t="s">
        <v>44</v>
      </c>
      <c r="C14" s="52" t="s">
        <v>1329</v>
      </c>
      <c r="D14" s="511" t="s">
        <v>1330</v>
      </c>
      <c r="E14" s="52" t="s">
        <v>1342</v>
      </c>
      <c r="F14" s="38"/>
      <c r="G14" s="38"/>
      <c r="H14" s="38" t="s">
        <v>136</v>
      </c>
      <c r="I14" s="50" t="s">
        <v>1039</v>
      </c>
      <c r="J14" s="50" t="s">
        <v>1040</v>
      </c>
      <c r="K14" s="38" t="s">
        <v>432</v>
      </c>
      <c r="L14" s="224" t="s">
        <v>85</v>
      </c>
      <c r="M14" s="225" t="s">
        <v>215</v>
      </c>
      <c r="N14" s="282">
        <v>2024</v>
      </c>
      <c r="O14" s="54" t="s">
        <v>1332</v>
      </c>
      <c r="P14" s="54" t="s">
        <v>1059</v>
      </c>
      <c r="Q14" s="38" t="s">
        <v>120</v>
      </c>
      <c r="R14" s="223" t="s">
        <v>433</v>
      </c>
      <c r="S14" s="223" t="s">
        <v>434</v>
      </c>
      <c r="T14" s="38" t="s">
        <v>399</v>
      </c>
      <c r="U14" s="40" t="s">
        <v>1069</v>
      </c>
      <c r="V14" s="52" t="s">
        <v>1071</v>
      </c>
      <c r="W14" s="52" t="b">
        <v>1</v>
      </c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 spans="1:39" ht="14.25" customHeight="1" x14ac:dyDescent="0.3">
      <c r="A15" s="38">
        <v>14</v>
      </c>
      <c r="B15" s="267" t="s">
        <v>44</v>
      </c>
      <c r="C15" s="52" t="s">
        <v>1329</v>
      </c>
      <c r="D15" s="511" t="s">
        <v>1330</v>
      </c>
      <c r="E15" s="52" t="s">
        <v>1342</v>
      </c>
      <c r="F15" s="38"/>
      <c r="G15" s="38"/>
      <c r="H15" s="38" t="s">
        <v>136</v>
      </c>
      <c r="I15" s="50" t="s">
        <v>1039</v>
      </c>
      <c r="J15" s="50" t="s">
        <v>1040</v>
      </c>
      <c r="K15" s="38" t="s">
        <v>435</v>
      </c>
      <c r="L15" s="224" t="s">
        <v>85</v>
      </c>
      <c r="M15" s="225" t="s">
        <v>215</v>
      </c>
      <c r="N15" s="282">
        <v>2024</v>
      </c>
      <c r="O15" s="54" t="s">
        <v>1332</v>
      </c>
      <c r="P15" s="54" t="s">
        <v>1059</v>
      </c>
      <c r="Q15" s="38" t="s">
        <v>120</v>
      </c>
      <c r="R15" s="223" t="s">
        <v>436</v>
      </c>
      <c r="S15" s="223" t="s">
        <v>437</v>
      </c>
      <c r="T15" s="38" t="s">
        <v>399</v>
      </c>
      <c r="U15" s="40" t="s">
        <v>1069</v>
      </c>
      <c r="V15" s="52" t="s">
        <v>1071</v>
      </c>
      <c r="W15" s="52" t="b">
        <v>1</v>
      </c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 spans="1:39" ht="14.25" customHeight="1" x14ac:dyDescent="0.3">
      <c r="A16" s="38">
        <v>15</v>
      </c>
      <c r="B16" s="267" t="s">
        <v>44</v>
      </c>
      <c r="C16" s="52" t="s">
        <v>1329</v>
      </c>
      <c r="D16" s="511" t="s">
        <v>1330</v>
      </c>
      <c r="E16" s="52" t="s">
        <v>1342</v>
      </c>
      <c r="F16" s="38"/>
      <c r="G16" s="38"/>
      <c r="H16" s="38" t="s">
        <v>136</v>
      </c>
      <c r="I16" s="50" t="s">
        <v>1039</v>
      </c>
      <c r="J16" s="50" t="s">
        <v>1040</v>
      </c>
      <c r="K16" s="38" t="s">
        <v>438</v>
      </c>
      <c r="L16" s="224" t="s">
        <v>85</v>
      </c>
      <c r="M16" s="225" t="s">
        <v>215</v>
      </c>
      <c r="N16" s="282">
        <v>2024</v>
      </c>
      <c r="O16" s="54" t="s">
        <v>1332</v>
      </c>
      <c r="P16" s="54" t="s">
        <v>1059</v>
      </c>
      <c r="Q16" s="38" t="s">
        <v>120</v>
      </c>
      <c r="R16" s="223" t="s">
        <v>439</v>
      </c>
      <c r="S16" s="223" t="s">
        <v>440</v>
      </c>
      <c r="T16" s="38" t="s">
        <v>399</v>
      </c>
      <c r="U16" s="40" t="s">
        <v>1069</v>
      </c>
      <c r="V16" s="52" t="s">
        <v>1071</v>
      </c>
      <c r="W16" s="52" t="b">
        <v>1</v>
      </c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 spans="1:39" ht="14.25" customHeight="1" x14ac:dyDescent="0.3">
      <c r="A17" s="38">
        <v>16</v>
      </c>
      <c r="B17" s="267" t="s">
        <v>44</v>
      </c>
      <c r="C17" s="52" t="s">
        <v>1329</v>
      </c>
      <c r="D17" s="511" t="s">
        <v>1330</v>
      </c>
      <c r="E17" s="52" t="s">
        <v>1342</v>
      </c>
      <c r="F17" s="38"/>
      <c r="G17" s="38"/>
      <c r="H17" s="38" t="s">
        <v>136</v>
      </c>
      <c r="I17" s="50" t="s">
        <v>1039</v>
      </c>
      <c r="J17" s="50" t="s">
        <v>1040</v>
      </c>
      <c r="K17" s="38" t="s">
        <v>441</v>
      </c>
      <c r="L17" s="224" t="s">
        <v>85</v>
      </c>
      <c r="M17" s="225" t="s">
        <v>215</v>
      </c>
      <c r="N17" s="282">
        <v>2024</v>
      </c>
      <c r="O17" s="54" t="s">
        <v>1332</v>
      </c>
      <c r="P17" s="54" t="s">
        <v>1059</v>
      </c>
      <c r="Q17" s="38" t="s">
        <v>120</v>
      </c>
      <c r="R17" s="223" t="s">
        <v>442</v>
      </c>
      <c r="S17" s="223" t="s">
        <v>443</v>
      </c>
      <c r="T17" s="38" t="s">
        <v>399</v>
      </c>
      <c r="U17" s="40" t="s">
        <v>1069</v>
      </c>
      <c r="V17" s="52" t="s">
        <v>1071</v>
      </c>
      <c r="W17" s="52" t="b">
        <v>1</v>
      </c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 spans="1:39" ht="14.25" customHeight="1" x14ac:dyDescent="0.3">
      <c r="A18" s="38">
        <v>17</v>
      </c>
      <c r="B18" s="267" t="s">
        <v>44</v>
      </c>
      <c r="C18" s="52" t="s">
        <v>1329</v>
      </c>
      <c r="D18" s="511" t="s">
        <v>1330</v>
      </c>
      <c r="E18" s="52" t="s">
        <v>1342</v>
      </c>
      <c r="F18" s="38"/>
      <c r="G18" s="38"/>
      <c r="H18" s="38" t="s">
        <v>136</v>
      </c>
      <c r="I18" s="50" t="s">
        <v>1039</v>
      </c>
      <c r="J18" s="50" t="s">
        <v>1040</v>
      </c>
      <c r="K18" s="38" t="s">
        <v>444</v>
      </c>
      <c r="L18" s="224" t="s">
        <v>85</v>
      </c>
      <c r="M18" s="225" t="s">
        <v>215</v>
      </c>
      <c r="N18" s="282">
        <v>2024</v>
      </c>
      <c r="O18" s="54" t="s">
        <v>1332</v>
      </c>
      <c r="P18" s="54" t="s">
        <v>1059</v>
      </c>
      <c r="Q18" s="38" t="s">
        <v>120</v>
      </c>
      <c r="R18" s="223" t="s">
        <v>445</v>
      </c>
      <c r="S18" s="223" t="s">
        <v>446</v>
      </c>
      <c r="T18" s="38" t="s">
        <v>399</v>
      </c>
      <c r="U18" s="40" t="s">
        <v>1069</v>
      </c>
      <c r="V18" s="52" t="s">
        <v>1071</v>
      </c>
      <c r="W18" s="52" t="b">
        <v>1</v>
      </c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 spans="1:39" ht="14.25" customHeight="1" x14ac:dyDescent="0.3">
      <c r="A19" s="38">
        <v>18</v>
      </c>
      <c r="B19" s="267" t="s">
        <v>44</v>
      </c>
      <c r="C19" s="52" t="s">
        <v>1329</v>
      </c>
      <c r="D19" s="511" t="s">
        <v>1330</v>
      </c>
      <c r="E19" s="52" t="s">
        <v>1342</v>
      </c>
      <c r="F19" s="38"/>
      <c r="G19" s="38"/>
      <c r="H19" s="38" t="s">
        <v>136</v>
      </c>
      <c r="I19" s="50" t="s">
        <v>1039</v>
      </c>
      <c r="J19" s="50" t="s">
        <v>1040</v>
      </c>
      <c r="K19" s="38" t="s">
        <v>447</v>
      </c>
      <c r="L19" s="224" t="s">
        <v>85</v>
      </c>
      <c r="M19" s="225" t="s">
        <v>215</v>
      </c>
      <c r="N19" s="282">
        <v>2024</v>
      </c>
      <c r="O19" s="54" t="s">
        <v>1332</v>
      </c>
      <c r="P19" s="54" t="s">
        <v>1059</v>
      </c>
      <c r="Q19" s="38" t="s">
        <v>120</v>
      </c>
      <c r="R19" s="223" t="s">
        <v>448</v>
      </c>
      <c r="S19" s="223" t="s">
        <v>449</v>
      </c>
      <c r="T19" s="38" t="s">
        <v>399</v>
      </c>
      <c r="U19" s="40" t="s">
        <v>1069</v>
      </c>
      <c r="V19" s="52" t="s">
        <v>1071</v>
      </c>
      <c r="W19" s="52" t="b">
        <v>1</v>
      </c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</row>
    <row r="20" spans="1:39" ht="14.25" customHeight="1" x14ac:dyDescent="0.3">
      <c r="A20" s="38">
        <v>19</v>
      </c>
      <c r="B20" s="267" t="s">
        <v>44</v>
      </c>
      <c r="C20" s="52" t="s">
        <v>1329</v>
      </c>
      <c r="D20" s="511" t="s">
        <v>1330</v>
      </c>
      <c r="E20" s="52" t="s">
        <v>1342</v>
      </c>
      <c r="F20" s="38"/>
      <c r="G20" s="38"/>
      <c r="H20" s="38" t="s">
        <v>136</v>
      </c>
      <c r="I20" s="50" t="s">
        <v>1039</v>
      </c>
      <c r="J20" s="50" t="s">
        <v>1040</v>
      </c>
      <c r="K20" s="38" t="s">
        <v>450</v>
      </c>
      <c r="L20" s="224" t="s">
        <v>85</v>
      </c>
      <c r="M20" s="225" t="s">
        <v>215</v>
      </c>
      <c r="N20" s="282">
        <v>2024</v>
      </c>
      <c r="O20" s="54" t="s">
        <v>1332</v>
      </c>
      <c r="P20" s="54" t="s">
        <v>1059</v>
      </c>
      <c r="Q20" s="38" t="s">
        <v>120</v>
      </c>
      <c r="R20" s="223" t="s">
        <v>451</v>
      </c>
      <c r="S20" s="223" t="s">
        <v>452</v>
      </c>
      <c r="T20" s="38" t="s">
        <v>399</v>
      </c>
      <c r="U20" s="40" t="s">
        <v>1069</v>
      </c>
      <c r="V20" s="52" t="s">
        <v>1071</v>
      </c>
      <c r="W20" s="52" t="b">
        <v>1</v>
      </c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</row>
    <row r="21" spans="1:39" ht="14.25" customHeight="1" x14ac:dyDescent="0.3">
      <c r="A21" s="38">
        <v>20</v>
      </c>
      <c r="B21" s="267" t="s">
        <v>44</v>
      </c>
      <c r="C21" s="52" t="s">
        <v>1329</v>
      </c>
      <c r="D21" s="511" t="s">
        <v>1330</v>
      </c>
      <c r="E21" s="52" t="s">
        <v>1342</v>
      </c>
      <c r="F21" s="38"/>
      <c r="G21" s="38"/>
      <c r="H21" s="38" t="s">
        <v>136</v>
      </c>
      <c r="I21" s="50" t="s">
        <v>1039</v>
      </c>
      <c r="J21" s="50" t="s">
        <v>1040</v>
      </c>
      <c r="K21" s="38" t="s">
        <v>453</v>
      </c>
      <c r="L21" s="224" t="s">
        <v>85</v>
      </c>
      <c r="M21" s="225" t="s">
        <v>215</v>
      </c>
      <c r="N21" s="282">
        <v>2024</v>
      </c>
      <c r="O21" s="54" t="s">
        <v>1332</v>
      </c>
      <c r="P21" s="54" t="s">
        <v>1059</v>
      </c>
      <c r="Q21" s="38" t="s">
        <v>120</v>
      </c>
      <c r="R21" s="223" t="s">
        <v>454</v>
      </c>
      <c r="S21" s="223" t="s">
        <v>455</v>
      </c>
      <c r="T21" s="38" t="s">
        <v>399</v>
      </c>
      <c r="U21" s="40" t="s">
        <v>1069</v>
      </c>
      <c r="V21" s="52" t="s">
        <v>1071</v>
      </c>
      <c r="W21" s="52" t="b">
        <v>1</v>
      </c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</row>
    <row r="22" spans="1:39" ht="14.25" customHeight="1" x14ac:dyDescent="0.3">
      <c r="A22" s="38">
        <v>21</v>
      </c>
      <c r="B22" s="267" t="s">
        <v>44</v>
      </c>
      <c r="C22" s="52" t="s">
        <v>1329</v>
      </c>
      <c r="D22" s="511" t="s">
        <v>1330</v>
      </c>
      <c r="E22" s="52" t="s">
        <v>1342</v>
      </c>
      <c r="F22" s="38"/>
      <c r="G22" s="38"/>
      <c r="H22" s="38" t="s">
        <v>136</v>
      </c>
      <c r="I22" s="50" t="s">
        <v>1039</v>
      </c>
      <c r="J22" s="50" t="s">
        <v>1040</v>
      </c>
      <c r="K22" s="38" t="s">
        <v>456</v>
      </c>
      <c r="L22" s="224" t="s">
        <v>85</v>
      </c>
      <c r="M22" s="225" t="s">
        <v>215</v>
      </c>
      <c r="N22" s="282">
        <v>2024</v>
      </c>
      <c r="O22" s="54" t="s">
        <v>1332</v>
      </c>
      <c r="P22" s="54" t="s">
        <v>1059</v>
      </c>
      <c r="Q22" s="38" t="s">
        <v>120</v>
      </c>
      <c r="R22" s="223" t="s">
        <v>457</v>
      </c>
      <c r="S22" s="223" t="s">
        <v>458</v>
      </c>
      <c r="T22" s="38" t="s">
        <v>399</v>
      </c>
      <c r="U22" s="40" t="s">
        <v>1069</v>
      </c>
      <c r="V22" s="52" t="s">
        <v>1071</v>
      </c>
      <c r="W22" s="52" t="b">
        <v>1</v>
      </c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</row>
    <row r="23" spans="1:39" ht="14.4" x14ac:dyDescent="0.3">
      <c r="A23" s="38">
        <v>22</v>
      </c>
      <c r="B23" s="267" t="s">
        <v>44</v>
      </c>
      <c r="C23" s="52" t="s">
        <v>1329</v>
      </c>
      <c r="D23" s="511" t="s">
        <v>1330</v>
      </c>
      <c r="E23" s="52" t="s">
        <v>1342</v>
      </c>
      <c r="F23" s="38"/>
      <c r="G23" s="38"/>
      <c r="H23" s="38" t="s">
        <v>136</v>
      </c>
      <c r="I23" s="50" t="s">
        <v>1039</v>
      </c>
      <c r="J23" s="50" t="s">
        <v>1040</v>
      </c>
      <c r="K23" s="38" t="s">
        <v>459</v>
      </c>
      <c r="L23" s="224" t="s">
        <v>85</v>
      </c>
      <c r="M23" s="225" t="s">
        <v>215</v>
      </c>
      <c r="N23" s="282">
        <v>2024</v>
      </c>
      <c r="O23" s="54" t="s">
        <v>1332</v>
      </c>
      <c r="P23" s="54" t="s">
        <v>1059</v>
      </c>
      <c r="Q23" s="38" t="s">
        <v>120</v>
      </c>
      <c r="R23" s="223" t="s">
        <v>460</v>
      </c>
      <c r="S23" s="223" t="s">
        <v>461</v>
      </c>
      <c r="T23" s="38" t="s">
        <v>399</v>
      </c>
      <c r="U23" s="40" t="s">
        <v>1069</v>
      </c>
      <c r="V23" s="52" t="s">
        <v>1071</v>
      </c>
      <c r="W23" s="52" t="b">
        <v>1</v>
      </c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</row>
    <row r="24" spans="1:39" ht="14.25" customHeight="1" x14ac:dyDescent="0.3">
      <c r="A24" s="38">
        <v>23</v>
      </c>
      <c r="B24" s="267" t="s">
        <v>44</v>
      </c>
      <c r="C24" s="52" t="s">
        <v>1329</v>
      </c>
      <c r="D24" s="511" t="s">
        <v>1330</v>
      </c>
      <c r="E24" s="52" t="s">
        <v>1342</v>
      </c>
      <c r="F24" s="38"/>
      <c r="G24" s="38"/>
      <c r="H24" s="38" t="s">
        <v>136</v>
      </c>
      <c r="I24" s="50" t="s">
        <v>1039</v>
      </c>
      <c r="J24" s="50" t="s">
        <v>1040</v>
      </c>
      <c r="K24" s="38" t="s">
        <v>462</v>
      </c>
      <c r="L24" s="224" t="s">
        <v>85</v>
      </c>
      <c r="M24" s="225" t="s">
        <v>215</v>
      </c>
      <c r="N24" s="282">
        <v>2024</v>
      </c>
      <c r="O24" s="54" t="s">
        <v>1332</v>
      </c>
      <c r="P24" s="54" t="s">
        <v>1059</v>
      </c>
      <c r="Q24" s="38" t="s">
        <v>120</v>
      </c>
      <c r="R24" s="223" t="s">
        <v>463</v>
      </c>
      <c r="S24" s="223" t="s">
        <v>464</v>
      </c>
      <c r="T24" s="38" t="s">
        <v>399</v>
      </c>
      <c r="U24" s="40" t="s">
        <v>1069</v>
      </c>
      <c r="V24" s="52" t="s">
        <v>1071</v>
      </c>
      <c r="W24" s="52" t="b">
        <v>1</v>
      </c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</row>
    <row r="25" spans="1:39" ht="14.25" customHeight="1" x14ac:dyDescent="0.3">
      <c r="A25" s="38">
        <v>24</v>
      </c>
      <c r="B25" s="267" t="s">
        <v>44</v>
      </c>
      <c r="C25" s="52" t="s">
        <v>1329</v>
      </c>
      <c r="D25" s="511" t="s">
        <v>1330</v>
      </c>
      <c r="E25" s="52" t="s">
        <v>1342</v>
      </c>
      <c r="F25" s="38"/>
      <c r="G25" s="38"/>
      <c r="H25" s="38" t="s">
        <v>136</v>
      </c>
      <c r="I25" s="50" t="s">
        <v>1039</v>
      </c>
      <c r="J25" s="50" t="s">
        <v>1040</v>
      </c>
      <c r="K25" s="38" t="s">
        <v>465</v>
      </c>
      <c r="L25" s="224" t="s">
        <v>85</v>
      </c>
      <c r="M25" s="225" t="s">
        <v>215</v>
      </c>
      <c r="N25" s="282">
        <v>2024</v>
      </c>
      <c r="O25" s="54" t="s">
        <v>1332</v>
      </c>
      <c r="P25" s="54" t="s">
        <v>1059</v>
      </c>
      <c r="Q25" s="38" t="s">
        <v>120</v>
      </c>
      <c r="R25" s="223" t="s">
        <v>466</v>
      </c>
      <c r="S25" s="223" t="s">
        <v>467</v>
      </c>
      <c r="T25" s="38" t="s">
        <v>399</v>
      </c>
      <c r="U25" s="40" t="s">
        <v>1069</v>
      </c>
      <c r="V25" s="52" t="s">
        <v>1071</v>
      </c>
      <c r="W25" s="52" t="b">
        <v>1</v>
      </c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</row>
    <row r="26" spans="1:39" ht="14.25" customHeight="1" x14ac:dyDescent="0.3">
      <c r="A26" s="38">
        <v>25</v>
      </c>
      <c r="B26" s="267" t="s">
        <v>44</v>
      </c>
      <c r="C26" s="52" t="s">
        <v>1329</v>
      </c>
      <c r="D26" s="511" t="s">
        <v>1330</v>
      </c>
      <c r="E26" s="52" t="s">
        <v>1342</v>
      </c>
      <c r="F26" s="38"/>
      <c r="G26" s="38"/>
      <c r="H26" s="38" t="s">
        <v>136</v>
      </c>
      <c r="I26" s="50" t="s">
        <v>1039</v>
      </c>
      <c r="J26" s="50" t="s">
        <v>1040</v>
      </c>
      <c r="K26" s="38" t="s">
        <v>468</v>
      </c>
      <c r="L26" s="224" t="s">
        <v>85</v>
      </c>
      <c r="M26" s="225" t="s">
        <v>215</v>
      </c>
      <c r="N26" s="282">
        <v>2024</v>
      </c>
      <c r="O26" s="54" t="s">
        <v>1332</v>
      </c>
      <c r="P26" s="54" t="s">
        <v>1059</v>
      </c>
      <c r="Q26" s="38" t="s">
        <v>120</v>
      </c>
      <c r="R26" s="223" t="s">
        <v>469</v>
      </c>
      <c r="S26" s="223" t="s">
        <v>470</v>
      </c>
      <c r="T26" s="38" t="s">
        <v>399</v>
      </c>
      <c r="U26" s="40" t="s">
        <v>1069</v>
      </c>
      <c r="V26" s="52" t="s">
        <v>1071</v>
      </c>
      <c r="W26" s="52" t="b">
        <v>1</v>
      </c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</row>
    <row r="27" spans="1:39" ht="14.25" customHeight="1" x14ac:dyDescent="0.3">
      <c r="A27" s="38">
        <v>26</v>
      </c>
      <c r="B27" s="267" t="s">
        <v>44</v>
      </c>
      <c r="C27" s="52" t="s">
        <v>1329</v>
      </c>
      <c r="D27" s="511" t="s">
        <v>1330</v>
      </c>
      <c r="E27" s="52" t="s">
        <v>1342</v>
      </c>
      <c r="F27" s="38"/>
      <c r="G27" s="38"/>
      <c r="H27" s="38" t="s">
        <v>136</v>
      </c>
      <c r="I27" s="50" t="s">
        <v>1039</v>
      </c>
      <c r="J27" s="50" t="s">
        <v>1040</v>
      </c>
      <c r="K27" s="38" t="s">
        <v>471</v>
      </c>
      <c r="L27" s="224" t="s">
        <v>85</v>
      </c>
      <c r="M27" s="225" t="s">
        <v>215</v>
      </c>
      <c r="N27" s="282">
        <v>2024</v>
      </c>
      <c r="O27" s="54" t="s">
        <v>1332</v>
      </c>
      <c r="P27" s="54" t="s">
        <v>1059</v>
      </c>
      <c r="Q27" s="38" t="s">
        <v>120</v>
      </c>
      <c r="R27" s="223" t="s">
        <v>472</v>
      </c>
      <c r="S27" s="223" t="s">
        <v>473</v>
      </c>
      <c r="T27" s="38" t="s">
        <v>399</v>
      </c>
      <c r="U27" s="40" t="s">
        <v>1069</v>
      </c>
      <c r="V27" s="52" t="s">
        <v>1071</v>
      </c>
      <c r="W27" s="52" t="b">
        <v>1</v>
      </c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</row>
    <row r="28" spans="1:39" ht="14.25" customHeight="1" x14ac:dyDescent="0.3">
      <c r="A28" s="38">
        <v>27</v>
      </c>
      <c r="B28" s="267" t="s">
        <v>44</v>
      </c>
      <c r="C28" s="52" t="s">
        <v>1329</v>
      </c>
      <c r="D28" s="511" t="s">
        <v>1330</v>
      </c>
      <c r="E28" s="52" t="s">
        <v>1342</v>
      </c>
      <c r="F28" s="38"/>
      <c r="G28" s="38"/>
      <c r="H28" s="38" t="s">
        <v>136</v>
      </c>
      <c r="I28" s="50" t="s">
        <v>1039</v>
      </c>
      <c r="J28" s="50" t="s">
        <v>1040</v>
      </c>
      <c r="K28" s="38" t="s">
        <v>474</v>
      </c>
      <c r="L28" s="224" t="s">
        <v>85</v>
      </c>
      <c r="M28" s="225" t="s">
        <v>215</v>
      </c>
      <c r="N28" s="282">
        <v>2024</v>
      </c>
      <c r="O28" s="54" t="s">
        <v>1332</v>
      </c>
      <c r="P28" s="54" t="s">
        <v>1059</v>
      </c>
      <c r="Q28" s="38" t="s">
        <v>120</v>
      </c>
      <c r="R28" s="223" t="s">
        <v>475</v>
      </c>
      <c r="S28" s="223" t="s">
        <v>476</v>
      </c>
      <c r="T28" s="38" t="s">
        <v>399</v>
      </c>
      <c r="U28" s="40" t="s">
        <v>1069</v>
      </c>
      <c r="V28" s="52" t="s">
        <v>1071</v>
      </c>
      <c r="W28" s="52" t="b">
        <v>1</v>
      </c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</row>
    <row r="29" spans="1:39" ht="14.25" customHeight="1" x14ac:dyDescent="0.3">
      <c r="A29" s="38">
        <v>28</v>
      </c>
      <c r="B29" s="267" t="s">
        <v>44</v>
      </c>
      <c r="C29" s="52" t="s">
        <v>1329</v>
      </c>
      <c r="D29" s="511" t="s">
        <v>1330</v>
      </c>
      <c r="E29" s="52" t="s">
        <v>1342</v>
      </c>
      <c r="F29" s="38"/>
      <c r="G29" s="38"/>
      <c r="H29" s="38" t="s">
        <v>136</v>
      </c>
      <c r="I29" s="50" t="s">
        <v>1039</v>
      </c>
      <c r="J29" s="50" t="s">
        <v>1040</v>
      </c>
      <c r="K29" s="38" t="s">
        <v>477</v>
      </c>
      <c r="L29" s="224" t="s">
        <v>85</v>
      </c>
      <c r="M29" s="225" t="s">
        <v>215</v>
      </c>
      <c r="N29" s="282">
        <v>2024</v>
      </c>
      <c r="O29" s="54" t="s">
        <v>1332</v>
      </c>
      <c r="P29" s="54" t="s">
        <v>1059</v>
      </c>
      <c r="Q29" s="38" t="s">
        <v>120</v>
      </c>
      <c r="R29" s="223" t="s">
        <v>478</v>
      </c>
      <c r="S29" s="223" t="s">
        <v>479</v>
      </c>
      <c r="T29" s="38" t="s">
        <v>399</v>
      </c>
      <c r="U29" s="40" t="s">
        <v>1069</v>
      </c>
      <c r="V29" s="52" t="s">
        <v>1071</v>
      </c>
      <c r="W29" s="52" t="b">
        <v>1</v>
      </c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</row>
    <row r="30" spans="1:39" ht="14.25" customHeight="1" x14ac:dyDescent="0.3">
      <c r="A30" s="38">
        <v>29</v>
      </c>
      <c r="B30" s="267" t="s">
        <v>44</v>
      </c>
      <c r="C30" s="52" t="s">
        <v>1329</v>
      </c>
      <c r="D30" s="511" t="s">
        <v>1330</v>
      </c>
      <c r="E30" s="52" t="s">
        <v>1342</v>
      </c>
      <c r="F30" s="38"/>
      <c r="G30" s="38"/>
      <c r="H30" s="38" t="s">
        <v>136</v>
      </c>
      <c r="I30" s="50" t="s">
        <v>1039</v>
      </c>
      <c r="J30" s="50" t="s">
        <v>1040</v>
      </c>
      <c r="K30" s="38" t="s">
        <v>480</v>
      </c>
      <c r="L30" s="224" t="s">
        <v>85</v>
      </c>
      <c r="M30" s="225" t="s">
        <v>215</v>
      </c>
      <c r="N30" s="282">
        <v>2024</v>
      </c>
      <c r="O30" s="54" t="s">
        <v>1332</v>
      </c>
      <c r="P30" s="54" t="s">
        <v>1059</v>
      </c>
      <c r="Q30" s="38" t="s">
        <v>120</v>
      </c>
      <c r="R30" s="223" t="s">
        <v>481</v>
      </c>
      <c r="S30" s="223" t="s">
        <v>482</v>
      </c>
      <c r="T30" s="38" t="s">
        <v>399</v>
      </c>
      <c r="U30" s="40" t="s">
        <v>1069</v>
      </c>
      <c r="V30" s="52" t="s">
        <v>1071</v>
      </c>
      <c r="W30" s="52" t="b">
        <v>1</v>
      </c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</row>
    <row r="31" spans="1:39" ht="14.25" customHeight="1" x14ac:dyDescent="0.3">
      <c r="A31" s="38">
        <v>30</v>
      </c>
      <c r="B31" s="267" t="s">
        <v>44</v>
      </c>
      <c r="C31" s="52" t="s">
        <v>1329</v>
      </c>
      <c r="D31" s="511" t="s">
        <v>1330</v>
      </c>
      <c r="E31" s="52" t="s">
        <v>1342</v>
      </c>
      <c r="F31" s="38"/>
      <c r="G31" s="38"/>
      <c r="H31" s="38" t="s">
        <v>136</v>
      </c>
      <c r="I31" s="50" t="s">
        <v>1039</v>
      </c>
      <c r="J31" s="50" t="s">
        <v>1040</v>
      </c>
      <c r="K31" s="38" t="s">
        <v>483</v>
      </c>
      <c r="L31" s="224" t="s">
        <v>85</v>
      </c>
      <c r="M31" s="225" t="s">
        <v>215</v>
      </c>
      <c r="N31" s="282">
        <v>2024</v>
      </c>
      <c r="O31" s="54" t="s">
        <v>1332</v>
      </c>
      <c r="P31" s="54" t="s">
        <v>1059</v>
      </c>
      <c r="Q31" s="38" t="s">
        <v>120</v>
      </c>
      <c r="R31" s="223" t="s">
        <v>484</v>
      </c>
      <c r="S31" s="223" t="s">
        <v>485</v>
      </c>
      <c r="T31" s="38" t="s">
        <v>399</v>
      </c>
      <c r="U31" s="40" t="s">
        <v>1069</v>
      </c>
      <c r="V31" s="52" t="s">
        <v>1071</v>
      </c>
      <c r="W31" s="52" t="b">
        <v>1</v>
      </c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</row>
    <row r="32" spans="1:39" ht="14.25" customHeight="1" x14ac:dyDescent="0.3">
      <c r="A32" s="38">
        <v>31</v>
      </c>
      <c r="B32" s="267" t="s">
        <v>44</v>
      </c>
      <c r="C32" s="52" t="s">
        <v>1329</v>
      </c>
      <c r="D32" s="511" t="s">
        <v>1330</v>
      </c>
      <c r="E32" s="52" t="s">
        <v>1342</v>
      </c>
      <c r="F32" s="38"/>
      <c r="G32" s="38"/>
      <c r="H32" s="38" t="s">
        <v>136</v>
      </c>
      <c r="I32" s="50" t="s">
        <v>1039</v>
      </c>
      <c r="J32" s="50" t="s">
        <v>1040</v>
      </c>
      <c r="K32" s="38" t="s">
        <v>486</v>
      </c>
      <c r="L32" s="224" t="s">
        <v>85</v>
      </c>
      <c r="M32" s="225" t="s">
        <v>215</v>
      </c>
      <c r="N32" s="282">
        <v>2024</v>
      </c>
      <c r="O32" s="54" t="s">
        <v>1332</v>
      </c>
      <c r="P32" s="54" t="s">
        <v>1059</v>
      </c>
      <c r="Q32" s="38" t="s">
        <v>120</v>
      </c>
      <c r="R32" s="223" t="s">
        <v>487</v>
      </c>
      <c r="S32" s="223" t="s">
        <v>488</v>
      </c>
      <c r="T32" s="38" t="s">
        <v>399</v>
      </c>
      <c r="U32" s="40" t="s">
        <v>1069</v>
      </c>
      <c r="V32" s="52" t="s">
        <v>1071</v>
      </c>
      <c r="W32" s="52" t="b">
        <v>1</v>
      </c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</row>
    <row r="33" spans="1:39" ht="14.25" customHeight="1" x14ac:dyDescent="0.3">
      <c r="A33" s="38">
        <v>32</v>
      </c>
      <c r="B33" s="267" t="s">
        <v>44</v>
      </c>
      <c r="C33" s="52" t="s">
        <v>1329</v>
      </c>
      <c r="D33" s="511" t="s">
        <v>1330</v>
      </c>
      <c r="E33" s="52" t="s">
        <v>1342</v>
      </c>
      <c r="F33" s="38"/>
      <c r="G33" s="38"/>
      <c r="H33" s="38" t="s">
        <v>136</v>
      </c>
      <c r="I33" s="50" t="s">
        <v>1039</v>
      </c>
      <c r="J33" s="50" t="s">
        <v>1040</v>
      </c>
      <c r="K33" s="38" t="s">
        <v>489</v>
      </c>
      <c r="L33" s="224" t="s">
        <v>85</v>
      </c>
      <c r="M33" s="225" t="s">
        <v>215</v>
      </c>
      <c r="N33" s="282">
        <v>2024</v>
      </c>
      <c r="O33" s="54" t="s">
        <v>1332</v>
      </c>
      <c r="P33" s="54" t="s">
        <v>1059</v>
      </c>
      <c r="Q33" s="38" t="s">
        <v>120</v>
      </c>
      <c r="R33" s="223" t="s">
        <v>490</v>
      </c>
      <c r="S33" s="223" t="s">
        <v>491</v>
      </c>
      <c r="T33" s="38" t="s">
        <v>399</v>
      </c>
      <c r="U33" s="40" t="s">
        <v>1069</v>
      </c>
      <c r="V33" s="52" t="s">
        <v>1071</v>
      </c>
      <c r="W33" s="52" t="b">
        <v>1</v>
      </c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</row>
    <row r="34" spans="1:39" ht="14.25" customHeight="1" x14ac:dyDescent="0.3">
      <c r="A34" s="38">
        <v>33</v>
      </c>
      <c r="B34" s="267" t="s">
        <v>44</v>
      </c>
      <c r="C34" s="52" t="s">
        <v>1329</v>
      </c>
      <c r="D34" s="511" t="s">
        <v>1330</v>
      </c>
      <c r="E34" s="52" t="s">
        <v>1342</v>
      </c>
      <c r="F34" s="38"/>
      <c r="G34" s="38"/>
      <c r="H34" s="38" t="s">
        <v>136</v>
      </c>
      <c r="I34" s="50" t="s">
        <v>1039</v>
      </c>
      <c r="J34" s="50" t="s">
        <v>1040</v>
      </c>
      <c r="K34" s="38" t="s">
        <v>492</v>
      </c>
      <c r="L34" s="224" t="s">
        <v>85</v>
      </c>
      <c r="M34" s="225" t="s">
        <v>215</v>
      </c>
      <c r="N34" s="282">
        <v>2024</v>
      </c>
      <c r="O34" s="54" t="s">
        <v>1332</v>
      </c>
      <c r="P34" s="54" t="s">
        <v>1059</v>
      </c>
      <c r="Q34" s="38" t="s">
        <v>120</v>
      </c>
      <c r="R34" s="223" t="s">
        <v>493</v>
      </c>
      <c r="S34" s="223" t="s">
        <v>494</v>
      </c>
      <c r="T34" s="38" t="s">
        <v>399</v>
      </c>
      <c r="U34" s="40" t="s">
        <v>1069</v>
      </c>
      <c r="V34" s="52" t="s">
        <v>1071</v>
      </c>
      <c r="W34" s="52" t="b">
        <v>1</v>
      </c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</row>
    <row r="35" spans="1:39" ht="14.25" customHeight="1" x14ac:dyDescent="0.3">
      <c r="A35" s="38">
        <v>34</v>
      </c>
      <c r="B35" s="267" t="s">
        <v>44</v>
      </c>
      <c r="C35" s="52" t="s">
        <v>1329</v>
      </c>
      <c r="D35" s="511" t="s">
        <v>1330</v>
      </c>
      <c r="E35" s="52" t="s">
        <v>1342</v>
      </c>
      <c r="F35" s="38"/>
      <c r="G35" s="38"/>
      <c r="H35" s="38" t="s">
        <v>136</v>
      </c>
      <c r="I35" s="50" t="s">
        <v>1039</v>
      </c>
      <c r="J35" s="50" t="s">
        <v>1040</v>
      </c>
      <c r="K35" s="38" t="s">
        <v>495</v>
      </c>
      <c r="L35" s="224" t="s">
        <v>85</v>
      </c>
      <c r="M35" s="225" t="s">
        <v>215</v>
      </c>
      <c r="N35" s="282">
        <v>2024</v>
      </c>
      <c r="O35" s="54" t="s">
        <v>1332</v>
      </c>
      <c r="P35" s="54" t="s">
        <v>1059</v>
      </c>
      <c r="Q35" s="38" t="s">
        <v>120</v>
      </c>
      <c r="R35" s="223" t="s">
        <v>496</v>
      </c>
      <c r="S35" s="223" t="s">
        <v>497</v>
      </c>
      <c r="T35" s="38" t="s">
        <v>399</v>
      </c>
      <c r="U35" s="40" t="s">
        <v>1069</v>
      </c>
      <c r="V35" s="52" t="s">
        <v>1071</v>
      </c>
      <c r="W35" s="52" t="b">
        <v>1</v>
      </c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</row>
    <row r="36" spans="1:39" ht="14.25" customHeight="1" x14ac:dyDescent="0.3">
      <c r="A36" s="38">
        <v>35</v>
      </c>
      <c r="B36" s="228" t="s">
        <v>44</v>
      </c>
      <c r="C36" s="52" t="s">
        <v>1329</v>
      </c>
      <c r="D36" s="511" t="s">
        <v>1330</v>
      </c>
      <c r="E36" s="52" t="s">
        <v>1342</v>
      </c>
      <c r="F36" s="38"/>
      <c r="G36" s="38"/>
      <c r="H36" s="38" t="s">
        <v>136</v>
      </c>
      <c r="I36" s="50" t="s">
        <v>1039</v>
      </c>
      <c r="J36" s="50" t="s">
        <v>1040</v>
      </c>
      <c r="K36" s="38" t="s">
        <v>498</v>
      </c>
      <c r="L36" s="224" t="s">
        <v>85</v>
      </c>
      <c r="M36" s="225" t="s">
        <v>215</v>
      </c>
      <c r="N36" s="282">
        <v>2024</v>
      </c>
      <c r="O36" s="54" t="s">
        <v>1332</v>
      </c>
      <c r="P36" s="54" t="s">
        <v>1059</v>
      </c>
      <c r="Q36" s="38" t="s">
        <v>120</v>
      </c>
      <c r="R36" s="223" t="s">
        <v>499</v>
      </c>
      <c r="S36" s="223" t="s">
        <v>500</v>
      </c>
      <c r="T36" s="38" t="s">
        <v>399</v>
      </c>
      <c r="U36" s="40" t="s">
        <v>1069</v>
      </c>
      <c r="V36" s="52" t="s">
        <v>1071</v>
      </c>
      <c r="W36" s="52" t="b">
        <v>1</v>
      </c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</row>
    <row r="37" spans="1:39" ht="14.25" customHeight="1" x14ac:dyDescent="0.3">
      <c r="A37" s="38">
        <v>36</v>
      </c>
      <c r="B37" s="228" t="s">
        <v>44</v>
      </c>
      <c r="C37" s="52" t="s">
        <v>1329</v>
      </c>
      <c r="D37" s="511" t="s">
        <v>1330</v>
      </c>
      <c r="E37" s="52" t="s">
        <v>1342</v>
      </c>
      <c r="F37" s="38"/>
      <c r="G37" s="38"/>
      <c r="H37" s="38" t="s">
        <v>136</v>
      </c>
      <c r="I37" s="50" t="s">
        <v>1039</v>
      </c>
      <c r="J37" s="50" t="s">
        <v>1040</v>
      </c>
      <c r="K37" s="38" t="s">
        <v>501</v>
      </c>
      <c r="L37" s="224" t="s">
        <v>85</v>
      </c>
      <c r="M37" s="225" t="s">
        <v>215</v>
      </c>
      <c r="N37" s="282">
        <v>2024</v>
      </c>
      <c r="O37" s="54" t="s">
        <v>1332</v>
      </c>
      <c r="P37" s="54" t="s">
        <v>1059</v>
      </c>
      <c r="Q37" s="38" t="s">
        <v>120</v>
      </c>
      <c r="R37" s="223" t="s">
        <v>252</v>
      </c>
      <c r="S37" s="223" t="s">
        <v>502</v>
      </c>
      <c r="T37" s="38" t="s">
        <v>399</v>
      </c>
      <c r="U37" s="40" t="s">
        <v>1069</v>
      </c>
      <c r="V37" s="52" t="s">
        <v>1071</v>
      </c>
      <c r="W37" s="52" t="b">
        <v>1</v>
      </c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</row>
    <row r="38" spans="1:39" ht="14.25" customHeight="1" x14ac:dyDescent="0.3">
      <c r="A38" s="38">
        <v>37</v>
      </c>
      <c r="B38" s="228" t="s">
        <v>44</v>
      </c>
      <c r="C38" s="52" t="s">
        <v>1329</v>
      </c>
      <c r="D38" s="511" t="s">
        <v>1330</v>
      </c>
      <c r="E38" s="52" t="s">
        <v>1342</v>
      </c>
      <c r="F38" s="38"/>
      <c r="G38" s="38"/>
      <c r="H38" s="38" t="s">
        <v>136</v>
      </c>
      <c r="I38" s="50" t="s">
        <v>1039</v>
      </c>
      <c r="J38" s="50" t="s">
        <v>1040</v>
      </c>
      <c r="K38" s="38" t="s">
        <v>503</v>
      </c>
      <c r="L38" s="224" t="s">
        <v>85</v>
      </c>
      <c r="M38" s="225" t="s">
        <v>215</v>
      </c>
      <c r="N38" s="282">
        <v>2024</v>
      </c>
      <c r="O38" s="54" t="s">
        <v>1332</v>
      </c>
      <c r="P38" s="54" t="s">
        <v>1059</v>
      </c>
      <c r="Q38" s="38" t="s">
        <v>120</v>
      </c>
      <c r="R38" s="223" t="s">
        <v>504</v>
      </c>
      <c r="S38" s="223" t="s">
        <v>505</v>
      </c>
      <c r="T38" s="38" t="s">
        <v>399</v>
      </c>
      <c r="U38" s="40" t="s">
        <v>1069</v>
      </c>
      <c r="V38" s="52" t="s">
        <v>1071</v>
      </c>
      <c r="W38" s="52" t="b">
        <v>1</v>
      </c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</row>
    <row r="39" spans="1:39" ht="14.25" customHeight="1" x14ac:dyDescent="0.3">
      <c r="A39" s="38">
        <v>38</v>
      </c>
      <c r="B39" s="228" t="s">
        <v>44</v>
      </c>
      <c r="C39" s="52" t="s">
        <v>1329</v>
      </c>
      <c r="D39" s="511" t="s">
        <v>1330</v>
      </c>
      <c r="E39" s="52" t="s">
        <v>1342</v>
      </c>
      <c r="F39" s="38"/>
      <c r="G39" s="38"/>
      <c r="H39" s="38" t="s">
        <v>136</v>
      </c>
      <c r="I39" s="50" t="s">
        <v>1039</v>
      </c>
      <c r="J39" s="50" t="s">
        <v>1040</v>
      </c>
      <c r="K39" s="38" t="s">
        <v>506</v>
      </c>
      <c r="L39" s="224" t="s">
        <v>85</v>
      </c>
      <c r="M39" s="225" t="s">
        <v>215</v>
      </c>
      <c r="N39" s="282">
        <v>2024</v>
      </c>
      <c r="O39" s="54" t="s">
        <v>1332</v>
      </c>
      <c r="P39" s="54" t="s">
        <v>1059</v>
      </c>
      <c r="Q39" s="38" t="s">
        <v>120</v>
      </c>
      <c r="R39" s="223" t="s">
        <v>507</v>
      </c>
      <c r="S39" s="223" t="s">
        <v>508</v>
      </c>
      <c r="T39" s="38" t="s">
        <v>399</v>
      </c>
      <c r="U39" s="40" t="s">
        <v>1069</v>
      </c>
      <c r="V39" s="52" t="s">
        <v>1071</v>
      </c>
      <c r="W39" s="52" t="b">
        <v>1</v>
      </c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</row>
    <row r="40" spans="1:39" ht="14.25" customHeight="1" x14ac:dyDescent="0.3">
      <c r="A40" s="38">
        <v>39</v>
      </c>
      <c r="B40" s="228" t="s">
        <v>44</v>
      </c>
      <c r="C40" s="52" t="s">
        <v>1329</v>
      </c>
      <c r="D40" s="511" t="s">
        <v>1330</v>
      </c>
      <c r="E40" s="52" t="s">
        <v>1342</v>
      </c>
      <c r="F40" s="38"/>
      <c r="G40" s="38"/>
      <c r="H40" s="38" t="s">
        <v>136</v>
      </c>
      <c r="I40" s="50" t="s">
        <v>1039</v>
      </c>
      <c r="J40" s="50" t="s">
        <v>1040</v>
      </c>
      <c r="K40" s="38" t="s">
        <v>509</v>
      </c>
      <c r="L40" s="224" t="s">
        <v>85</v>
      </c>
      <c r="M40" s="225" t="s">
        <v>215</v>
      </c>
      <c r="N40" s="282">
        <v>2024</v>
      </c>
      <c r="O40" s="54" t="s">
        <v>1332</v>
      </c>
      <c r="P40" s="54" t="s">
        <v>1059</v>
      </c>
      <c r="Q40" s="38" t="s">
        <v>120</v>
      </c>
      <c r="R40" s="223" t="s">
        <v>510</v>
      </c>
      <c r="S40" s="223" t="s">
        <v>511</v>
      </c>
      <c r="T40" s="38" t="s">
        <v>399</v>
      </c>
      <c r="U40" s="40" t="s">
        <v>1069</v>
      </c>
      <c r="V40" s="52" t="s">
        <v>1071</v>
      </c>
      <c r="W40" s="52" t="b">
        <v>1</v>
      </c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</row>
    <row r="41" spans="1:39" ht="14.25" customHeight="1" x14ac:dyDescent="0.3">
      <c r="A41" s="38">
        <v>40</v>
      </c>
      <c r="B41" s="228" t="s">
        <v>44</v>
      </c>
      <c r="C41" s="52" t="s">
        <v>1329</v>
      </c>
      <c r="D41" s="511" t="s">
        <v>1330</v>
      </c>
      <c r="E41" s="52" t="s">
        <v>1342</v>
      </c>
      <c r="F41" s="38"/>
      <c r="G41" s="38"/>
      <c r="H41" s="38" t="s">
        <v>136</v>
      </c>
      <c r="I41" s="50" t="s">
        <v>1039</v>
      </c>
      <c r="J41" s="50" t="s">
        <v>1040</v>
      </c>
      <c r="K41" s="38" t="s">
        <v>512</v>
      </c>
      <c r="L41" s="224" t="s">
        <v>85</v>
      </c>
      <c r="M41" s="225" t="s">
        <v>215</v>
      </c>
      <c r="N41" s="282">
        <v>2024</v>
      </c>
      <c r="O41" s="54" t="s">
        <v>1332</v>
      </c>
      <c r="P41" s="54" t="s">
        <v>1059</v>
      </c>
      <c r="Q41" s="38" t="s">
        <v>120</v>
      </c>
      <c r="R41" s="223" t="s">
        <v>513</v>
      </c>
      <c r="S41" s="223" t="s">
        <v>514</v>
      </c>
      <c r="T41" s="38" t="s">
        <v>399</v>
      </c>
      <c r="U41" s="40" t="s">
        <v>1069</v>
      </c>
      <c r="V41" s="52" t="s">
        <v>1071</v>
      </c>
      <c r="W41" s="52" t="b">
        <v>1</v>
      </c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</row>
    <row r="42" spans="1:39" ht="14.25" customHeight="1" x14ac:dyDescent="0.3">
      <c r="A42" s="38">
        <v>41</v>
      </c>
      <c r="B42" s="228" t="s">
        <v>44</v>
      </c>
      <c r="C42" s="52" t="s">
        <v>1329</v>
      </c>
      <c r="D42" s="511" t="s">
        <v>1330</v>
      </c>
      <c r="E42" s="52" t="s">
        <v>1342</v>
      </c>
      <c r="F42" s="38"/>
      <c r="G42" s="38"/>
      <c r="H42" s="38" t="s">
        <v>136</v>
      </c>
      <c r="I42" s="50" t="s">
        <v>1039</v>
      </c>
      <c r="J42" s="50" t="s">
        <v>1040</v>
      </c>
      <c r="K42" s="38" t="s">
        <v>515</v>
      </c>
      <c r="L42" s="224" t="s">
        <v>85</v>
      </c>
      <c r="M42" s="225" t="s">
        <v>215</v>
      </c>
      <c r="N42" s="282">
        <v>2024</v>
      </c>
      <c r="O42" s="54" t="s">
        <v>1332</v>
      </c>
      <c r="P42" s="54" t="s">
        <v>1059</v>
      </c>
      <c r="Q42" s="38" t="s">
        <v>120</v>
      </c>
      <c r="R42" s="223" t="s">
        <v>516</v>
      </c>
      <c r="S42" s="223" t="s">
        <v>517</v>
      </c>
      <c r="T42" s="38" t="s">
        <v>399</v>
      </c>
      <c r="U42" s="40" t="s">
        <v>1069</v>
      </c>
      <c r="V42" s="52" t="s">
        <v>1071</v>
      </c>
      <c r="W42" s="52" t="b">
        <v>1</v>
      </c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</row>
    <row r="43" spans="1:39" ht="14.25" customHeight="1" x14ac:dyDescent="0.3">
      <c r="A43" s="38">
        <v>42</v>
      </c>
      <c r="B43" s="228" t="s">
        <v>44</v>
      </c>
      <c r="C43" s="52" t="s">
        <v>1329</v>
      </c>
      <c r="D43" s="511" t="s">
        <v>1330</v>
      </c>
      <c r="E43" s="52" t="s">
        <v>1342</v>
      </c>
      <c r="F43" s="38"/>
      <c r="G43" s="38"/>
      <c r="H43" s="38" t="s">
        <v>136</v>
      </c>
      <c r="I43" s="50" t="s">
        <v>1039</v>
      </c>
      <c r="J43" s="50" t="s">
        <v>1040</v>
      </c>
      <c r="K43" s="38" t="s">
        <v>518</v>
      </c>
      <c r="L43" s="224" t="s">
        <v>85</v>
      </c>
      <c r="M43" s="225" t="s">
        <v>215</v>
      </c>
      <c r="N43" s="282">
        <v>2024</v>
      </c>
      <c r="O43" s="54" t="s">
        <v>1332</v>
      </c>
      <c r="P43" s="54" t="s">
        <v>1059</v>
      </c>
      <c r="Q43" s="38" t="s">
        <v>120</v>
      </c>
      <c r="R43" s="223" t="s">
        <v>519</v>
      </c>
      <c r="S43" s="223" t="s">
        <v>520</v>
      </c>
      <c r="T43" s="38" t="s">
        <v>399</v>
      </c>
      <c r="U43" s="40" t="s">
        <v>1069</v>
      </c>
      <c r="V43" s="52" t="s">
        <v>1071</v>
      </c>
      <c r="W43" s="52" t="b">
        <v>1</v>
      </c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</row>
    <row r="44" spans="1:39" ht="14.25" customHeight="1" x14ac:dyDescent="0.3">
      <c r="A44" s="38">
        <v>43</v>
      </c>
      <c r="B44" s="228" t="s">
        <v>44</v>
      </c>
      <c r="C44" s="52" t="s">
        <v>1329</v>
      </c>
      <c r="D44" s="511" t="s">
        <v>1330</v>
      </c>
      <c r="E44" s="52" t="s">
        <v>1342</v>
      </c>
      <c r="F44" s="38"/>
      <c r="G44" s="38"/>
      <c r="H44" s="38" t="s">
        <v>136</v>
      </c>
      <c r="I44" s="50" t="s">
        <v>1039</v>
      </c>
      <c r="J44" s="50" t="s">
        <v>1040</v>
      </c>
      <c r="K44" s="38" t="s">
        <v>521</v>
      </c>
      <c r="L44" s="224" t="s">
        <v>85</v>
      </c>
      <c r="M44" s="225" t="s">
        <v>215</v>
      </c>
      <c r="N44" s="282">
        <v>2024</v>
      </c>
      <c r="O44" s="54" t="s">
        <v>1332</v>
      </c>
      <c r="P44" s="54" t="s">
        <v>1059</v>
      </c>
      <c r="Q44" s="38" t="s">
        <v>120</v>
      </c>
      <c r="R44" s="223" t="s">
        <v>522</v>
      </c>
      <c r="S44" s="223" t="s">
        <v>523</v>
      </c>
      <c r="T44" s="38" t="s">
        <v>399</v>
      </c>
      <c r="U44" s="40" t="s">
        <v>1069</v>
      </c>
      <c r="V44" s="52" t="s">
        <v>1071</v>
      </c>
      <c r="W44" s="52" t="b">
        <v>1</v>
      </c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</row>
    <row r="45" spans="1:39" ht="14.25" customHeight="1" x14ac:dyDescent="0.3">
      <c r="A45" s="38">
        <v>44</v>
      </c>
      <c r="B45" s="228" t="s">
        <v>44</v>
      </c>
      <c r="C45" s="52" t="s">
        <v>1329</v>
      </c>
      <c r="D45" s="511" t="s">
        <v>1330</v>
      </c>
      <c r="E45" s="52" t="s">
        <v>1342</v>
      </c>
      <c r="F45" s="38"/>
      <c r="G45" s="38"/>
      <c r="H45" s="38" t="s">
        <v>136</v>
      </c>
      <c r="I45" s="50" t="s">
        <v>1039</v>
      </c>
      <c r="J45" s="50" t="s">
        <v>1040</v>
      </c>
      <c r="K45" s="38" t="s">
        <v>524</v>
      </c>
      <c r="L45" s="224" t="s">
        <v>85</v>
      </c>
      <c r="M45" s="225" t="s">
        <v>215</v>
      </c>
      <c r="N45" s="282">
        <v>2024</v>
      </c>
      <c r="O45" s="54" t="s">
        <v>1332</v>
      </c>
      <c r="P45" s="54" t="s">
        <v>1059</v>
      </c>
      <c r="Q45" s="38" t="s">
        <v>120</v>
      </c>
      <c r="R45" s="223" t="s">
        <v>525</v>
      </c>
      <c r="S45" s="223" t="s">
        <v>526</v>
      </c>
      <c r="T45" s="38" t="s">
        <v>399</v>
      </c>
      <c r="U45" s="40" t="s">
        <v>1069</v>
      </c>
      <c r="V45" s="52" t="s">
        <v>1071</v>
      </c>
      <c r="W45" s="52" t="b">
        <v>1</v>
      </c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</row>
    <row r="46" spans="1:39" ht="14.25" customHeight="1" x14ac:dyDescent="0.3">
      <c r="A46" s="38">
        <v>45</v>
      </c>
      <c r="B46" s="228" t="s">
        <v>44</v>
      </c>
      <c r="C46" s="52" t="s">
        <v>1329</v>
      </c>
      <c r="D46" s="511" t="s">
        <v>1330</v>
      </c>
      <c r="E46" s="52" t="s">
        <v>1342</v>
      </c>
      <c r="F46" s="38"/>
      <c r="G46" s="38"/>
      <c r="H46" s="38" t="s">
        <v>136</v>
      </c>
      <c r="I46" s="50" t="s">
        <v>1039</v>
      </c>
      <c r="J46" s="50" t="s">
        <v>1040</v>
      </c>
      <c r="K46" s="38" t="s">
        <v>527</v>
      </c>
      <c r="L46" s="224" t="s">
        <v>85</v>
      </c>
      <c r="M46" s="225" t="s">
        <v>215</v>
      </c>
      <c r="N46" s="282">
        <v>2024</v>
      </c>
      <c r="O46" s="54" t="s">
        <v>1332</v>
      </c>
      <c r="P46" s="54" t="s">
        <v>1059</v>
      </c>
      <c r="Q46" s="38" t="s">
        <v>120</v>
      </c>
      <c r="R46" s="223" t="s">
        <v>528</v>
      </c>
      <c r="S46" s="223" t="s">
        <v>529</v>
      </c>
      <c r="T46" s="38" t="s">
        <v>399</v>
      </c>
      <c r="U46" s="40" t="s">
        <v>1069</v>
      </c>
      <c r="V46" s="52" t="s">
        <v>1071</v>
      </c>
      <c r="W46" s="52" t="b">
        <v>1</v>
      </c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</row>
    <row r="47" spans="1:39" ht="14.25" customHeight="1" x14ac:dyDescent="0.3">
      <c r="A47" s="38">
        <v>46</v>
      </c>
      <c r="B47" s="228" t="s">
        <v>44</v>
      </c>
      <c r="C47" s="52" t="s">
        <v>1329</v>
      </c>
      <c r="D47" s="511" t="s">
        <v>1330</v>
      </c>
      <c r="E47" s="52" t="s">
        <v>1342</v>
      </c>
      <c r="F47" s="38"/>
      <c r="G47" s="38"/>
      <c r="H47" s="38" t="s">
        <v>136</v>
      </c>
      <c r="I47" s="50" t="s">
        <v>1039</v>
      </c>
      <c r="J47" s="50" t="s">
        <v>1040</v>
      </c>
      <c r="K47" s="38" t="s">
        <v>530</v>
      </c>
      <c r="L47" s="224" t="s">
        <v>85</v>
      </c>
      <c r="M47" s="225" t="s">
        <v>215</v>
      </c>
      <c r="N47" s="282">
        <v>2024</v>
      </c>
      <c r="O47" s="54" t="s">
        <v>1332</v>
      </c>
      <c r="P47" s="54" t="s">
        <v>1059</v>
      </c>
      <c r="Q47" s="38" t="s">
        <v>120</v>
      </c>
      <c r="R47" s="223" t="s">
        <v>531</v>
      </c>
      <c r="S47" s="223" t="s">
        <v>532</v>
      </c>
      <c r="T47" s="38" t="s">
        <v>399</v>
      </c>
      <c r="U47" s="40" t="s">
        <v>1069</v>
      </c>
      <c r="V47" s="52" t="s">
        <v>1071</v>
      </c>
      <c r="W47" s="52" t="b">
        <v>1</v>
      </c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</row>
    <row r="48" spans="1:39" ht="14.25" customHeight="1" x14ac:dyDescent="0.3">
      <c r="A48" s="38">
        <v>47</v>
      </c>
      <c r="B48" s="228" t="s">
        <v>44</v>
      </c>
      <c r="C48" s="52" t="s">
        <v>1329</v>
      </c>
      <c r="D48" s="511" t="s">
        <v>1330</v>
      </c>
      <c r="E48" s="52" t="s">
        <v>1342</v>
      </c>
      <c r="F48" s="38"/>
      <c r="G48" s="38"/>
      <c r="H48" s="38" t="s">
        <v>136</v>
      </c>
      <c r="I48" s="50" t="s">
        <v>1039</v>
      </c>
      <c r="J48" s="50" t="s">
        <v>1040</v>
      </c>
      <c r="K48" s="38" t="s">
        <v>533</v>
      </c>
      <c r="L48" s="224" t="s">
        <v>85</v>
      </c>
      <c r="M48" s="225" t="s">
        <v>215</v>
      </c>
      <c r="N48" s="282">
        <v>2024</v>
      </c>
      <c r="O48" s="54" t="s">
        <v>1332</v>
      </c>
      <c r="P48" s="54" t="s">
        <v>1059</v>
      </c>
      <c r="Q48" s="38" t="s">
        <v>120</v>
      </c>
      <c r="R48" s="223" t="s">
        <v>534</v>
      </c>
      <c r="S48" s="223" t="s">
        <v>535</v>
      </c>
      <c r="T48" s="38" t="s">
        <v>399</v>
      </c>
      <c r="U48" s="40" t="s">
        <v>1069</v>
      </c>
      <c r="V48" s="52" t="s">
        <v>1071</v>
      </c>
      <c r="W48" s="52" t="b">
        <v>1</v>
      </c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</row>
    <row r="49" spans="1:39" ht="14.25" customHeight="1" x14ac:dyDescent="0.3">
      <c r="A49" s="38">
        <v>48</v>
      </c>
      <c r="B49" s="228" t="s">
        <v>44</v>
      </c>
      <c r="C49" s="52" t="s">
        <v>1329</v>
      </c>
      <c r="D49" s="511" t="s">
        <v>1330</v>
      </c>
      <c r="E49" s="52" t="s">
        <v>1342</v>
      </c>
      <c r="F49" s="38"/>
      <c r="G49" s="38"/>
      <c r="H49" s="38" t="s">
        <v>136</v>
      </c>
      <c r="I49" s="50" t="s">
        <v>1039</v>
      </c>
      <c r="J49" s="50" t="s">
        <v>1040</v>
      </c>
      <c r="K49" s="38" t="s">
        <v>536</v>
      </c>
      <c r="L49" s="224" t="s">
        <v>85</v>
      </c>
      <c r="M49" s="225" t="s">
        <v>215</v>
      </c>
      <c r="N49" s="282">
        <v>2024</v>
      </c>
      <c r="O49" s="54" t="s">
        <v>1332</v>
      </c>
      <c r="P49" s="54" t="s">
        <v>1059</v>
      </c>
      <c r="Q49" s="38" t="s">
        <v>120</v>
      </c>
      <c r="R49" s="223" t="s">
        <v>537</v>
      </c>
      <c r="S49" s="223" t="s">
        <v>538</v>
      </c>
      <c r="T49" s="38" t="s">
        <v>399</v>
      </c>
      <c r="U49" s="40" t="s">
        <v>1069</v>
      </c>
      <c r="V49" s="52" t="s">
        <v>1071</v>
      </c>
      <c r="W49" s="52" t="b">
        <v>1</v>
      </c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</row>
    <row r="50" spans="1:39" ht="14.25" customHeight="1" x14ac:dyDescent="0.3">
      <c r="A50" s="38">
        <v>49</v>
      </c>
      <c r="B50" s="228" t="s">
        <v>44</v>
      </c>
      <c r="C50" s="52" t="s">
        <v>1329</v>
      </c>
      <c r="D50" s="511" t="s">
        <v>1330</v>
      </c>
      <c r="E50" s="52" t="s">
        <v>1342</v>
      </c>
      <c r="F50" s="38"/>
      <c r="G50" s="38"/>
      <c r="H50" s="38" t="s">
        <v>136</v>
      </c>
      <c r="I50" s="50" t="s">
        <v>1039</v>
      </c>
      <c r="J50" s="50" t="s">
        <v>1040</v>
      </c>
      <c r="K50" s="38" t="s">
        <v>539</v>
      </c>
      <c r="L50" s="224" t="s">
        <v>85</v>
      </c>
      <c r="M50" s="225" t="s">
        <v>215</v>
      </c>
      <c r="N50" s="282">
        <v>2024</v>
      </c>
      <c r="O50" s="54" t="s">
        <v>1332</v>
      </c>
      <c r="P50" s="54" t="s">
        <v>1059</v>
      </c>
      <c r="Q50" s="38" t="s">
        <v>120</v>
      </c>
      <c r="R50" s="223" t="s">
        <v>540</v>
      </c>
      <c r="S50" s="223" t="s">
        <v>541</v>
      </c>
      <c r="T50" s="38" t="s">
        <v>399</v>
      </c>
      <c r="U50" s="40" t="s">
        <v>1069</v>
      </c>
      <c r="V50" s="52" t="s">
        <v>1071</v>
      </c>
      <c r="W50" s="52" t="b">
        <v>1</v>
      </c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</row>
    <row r="51" spans="1:39" ht="14.25" customHeight="1" x14ac:dyDescent="0.3">
      <c r="A51" s="38">
        <v>50</v>
      </c>
      <c r="B51" s="228" t="s">
        <v>44</v>
      </c>
      <c r="C51" s="52" t="s">
        <v>1329</v>
      </c>
      <c r="D51" s="511" t="s">
        <v>1330</v>
      </c>
      <c r="E51" s="52" t="s">
        <v>1342</v>
      </c>
      <c r="F51" s="38"/>
      <c r="G51" s="38"/>
      <c r="H51" s="38" t="s">
        <v>136</v>
      </c>
      <c r="I51" s="50" t="s">
        <v>1039</v>
      </c>
      <c r="J51" s="50" t="s">
        <v>1040</v>
      </c>
      <c r="K51" s="38" t="s">
        <v>542</v>
      </c>
      <c r="L51" s="224" t="s">
        <v>85</v>
      </c>
      <c r="M51" s="225" t="s">
        <v>215</v>
      </c>
      <c r="N51" s="282">
        <v>2024</v>
      </c>
      <c r="O51" s="54" t="s">
        <v>1332</v>
      </c>
      <c r="P51" s="54" t="s">
        <v>1059</v>
      </c>
      <c r="Q51" s="38" t="s">
        <v>120</v>
      </c>
      <c r="R51" s="223" t="s">
        <v>543</v>
      </c>
      <c r="S51" s="223" t="s">
        <v>544</v>
      </c>
      <c r="T51" s="38" t="s">
        <v>399</v>
      </c>
      <c r="U51" s="40" t="s">
        <v>1069</v>
      </c>
      <c r="V51" s="52" t="s">
        <v>1071</v>
      </c>
      <c r="W51" s="52" t="b">
        <v>1</v>
      </c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</row>
    <row r="52" spans="1:39" ht="14.25" customHeight="1" x14ac:dyDescent="0.3">
      <c r="A52" s="38">
        <v>51</v>
      </c>
      <c r="B52" s="228" t="s">
        <v>44</v>
      </c>
      <c r="C52" s="52" t="s">
        <v>1329</v>
      </c>
      <c r="D52" s="511" t="s">
        <v>1330</v>
      </c>
      <c r="E52" s="52" t="s">
        <v>1342</v>
      </c>
      <c r="F52" s="38"/>
      <c r="G52" s="38"/>
      <c r="H52" s="38" t="s">
        <v>136</v>
      </c>
      <c r="I52" s="50" t="s">
        <v>1039</v>
      </c>
      <c r="J52" s="50" t="s">
        <v>1040</v>
      </c>
      <c r="K52" s="38" t="s">
        <v>545</v>
      </c>
      <c r="L52" s="224" t="s">
        <v>85</v>
      </c>
      <c r="M52" s="225" t="s">
        <v>215</v>
      </c>
      <c r="N52" s="282">
        <v>2024</v>
      </c>
      <c r="O52" s="54" t="s">
        <v>1332</v>
      </c>
      <c r="P52" s="54" t="s">
        <v>1059</v>
      </c>
      <c r="Q52" s="38" t="s">
        <v>120</v>
      </c>
      <c r="R52" s="223" t="s">
        <v>546</v>
      </c>
      <c r="S52" s="223" t="s">
        <v>547</v>
      </c>
      <c r="T52" s="38" t="s">
        <v>399</v>
      </c>
      <c r="U52" s="40" t="s">
        <v>1069</v>
      </c>
      <c r="V52" s="52" t="s">
        <v>1071</v>
      </c>
      <c r="W52" s="52" t="b">
        <v>1</v>
      </c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ht="14.25" customHeight="1" x14ac:dyDescent="0.3">
      <c r="A53" s="38">
        <v>52</v>
      </c>
      <c r="B53" s="228" t="s">
        <v>44</v>
      </c>
      <c r="C53" s="52" t="s">
        <v>1329</v>
      </c>
      <c r="D53" s="511" t="s">
        <v>1330</v>
      </c>
      <c r="E53" s="52" t="s">
        <v>1342</v>
      </c>
      <c r="F53" s="38"/>
      <c r="G53" s="38"/>
      <c r="H53" s="38" t="s">
        <v>136</v>
      </c>
      <c r="I53" s="50" t="s">
        <v>1039</v>
      </c>
      <c r="J53" s="50" t="s">
        <v>1040</v>
      </c>
      <c r="K53" s="38" t="s">
        <v>548</v>
      </c>
      <c r="L53" s="224" t="s">
        <v>85</v>
      </c>
      <c r="M53" s="225" t="s">
        <v>215</v>
      </c>
      <c r="N53" s="282">
        <v>2024</v>
      </c>
      <c r="O53" s="54" t="s">
        <v>1332</v>
      </c>
      <c r="P53" s="54" t="s">
        <v>1059</v>
      </c>
      <c r="Q53" s="38" t="s">
        <v>120</v>
      </c>
      <c r="R53" s="223" t="s">
        <v>549</v>
      </c>
      <c r="S53" s="223" t="s">
        <v>550</v>
      </c>
      <c r="T53" s="38" t="s">
        <v>399</v>
      </c>
      <c r="U53" s="40" t="s">
        <v>1069</v>
      </c>
      <c r="V53" s="52" t="s">
        <v>1071</v>
      </c>
      <c r="W53" s="52" t="b">
        <v>1</v>
      </c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ht="14.25" customHeight="1" x14ac:dyDescent="0.3">
      <c r="A54" s="38">
        <v>53</v>
      </c>
      <c r="B54" s="228" t="s">
        <v>44</v>
      </c>
      <c r="C54" s="52" t="s">
        <v>1329</v>
      </c>
      <c r="D54" s="511" t="s">
        <v>1330</v>
      </c>
      <c r="E54" s="52" t="s">
        <v>1342</v>
      </c>
      <c r="F54" s="38"/>
      <c r="G54" s="38"/>
      <c r="H54" s="38" t="s">
        <v>136</v>
      </c>
      <c r="I54" s="50" t="s">
        <v>1039</v>
      </c>
      <c r="J54" s="50" t="s">
        <v>1040</v>
      </c>
      <c r="K54" s="38" t="s">
        <v>551</v>
      </c>
      <c r="L54" s="224" t="s">
        <v>85</v>
      </c>
      <c r="M54" s="225" t="s">
        <v>215</v>
      </c>
      <c r="N54" s="282">
        <v>2024</v>
      </c>
      <c r="O54" s="54" t="s">
        <v>1332</v>
      </c>
      <c r="P54" s="54" t="s">
        <v>1059</v>
      </c>
      <c r="Q54" s="38" t="s">
        <v>120</v>
      </c>
      <c r="R54" s="223" t="s">
        <v>552</v>
      </c>
      <c r="S54" s="223" t="s">
        <v>553</v>
      </c>
      <c r="T54" s="38" t="s">
        <v>399</v>
      </c>
      <c r="U54" s="40" t="s">
        <v>1069</v>
      </c>
      <c r="V54" s="52" t="s">
        <v>1071</v>
      </c>
      <c r="W54" s="52" t="b">
        <v>1</v>
      </c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ht="14.25" customHeight="1" x14ac:dyDescent="0.3">
      <c r="A55" s="38">
        <v>54</v>
      </c>
      <c r="B55" s="228" t="s">
        <v>44</v>
      </c>
      <c r="C55" s="52" t="s">
        <v>1329</v>
      </c>
      <c r="D55" s="511" t="s">
        <v>1330</v>
      </c>
      <c r="E55" s="52" t="s">
        <v>1342</v>
      </c>
      <c r="F55" s="38"/>
      <c r="G55" s="38"/>
      <c r="H55" s="38" t="s">
        <v>136</v>
      </c>
      <c r="I55" s="50" t="s">
        <v>1039</v>
      </c>
      <c r="J55" s="50" t="s">
        <v>1040</v>
      </c>
      <c r="K55" s="38" t="s">
        <v>554</v>
      </c>
      <c r="L55" s="224" t="s">
        <v>85</v>
      </c>
      <c r="M55" s="225" t="s">
        <v>215</v>
      </c>
      <c r="N55" s="282">
        <v>2024</v>
      </c>
      <c r="O55" s="54" t="s">
        <v>1332</v>
      </c>
      <c r="P55" s="54" t="s">
        <v>1059</v>
      </c>
      <c r="Q55" s="38" t="s">
        <v>120</v>
      </c>
      <c r="R55" s="223" t="s">
        <v>555</v>
      </c>
      <c r="S55" s="223" t="s">
        <v>556</v>
      </c>
      <c r="T55" s="38" t="s">
        <v>399</v>
      </c>
      <c r="U55" s="40" t="s">
        <v>1069</v>
      </c>
      <c r="V55" s="52" t="s">
        <v>1071</v>
      </c>
      <c r="W55" s="52" t="b">
        <v>1</v>
      </c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ht="14.25" customHeight="1" x14ac:dyDescent="0.3">
      <c r="A56" s="38">
        <v>55</v>
      </c>
      <c r="B56" s="228" t="s">
        <v>44</v>
      </c>
      <c r="C56" s="52" t="s">
        <v>1329</v>
      </c>
      <c r="D56" s="511" t="s">
        <v>1330</v>
      </c>
      <c r="E56" s="52" t="s">
        <v>1342</v>
      </c>
      <c r="F56" s="38"/>
      <c r="G56" s="38"/>
      <c r="H56" s="38" t="s">
        <v>136</v>
      </c>
      <c r="I56" s="50" t="s">
        <v>1039</v>
      </c>
      <c r="J56" s="50" t="s">
        <v>1040</v>
      </c>
      <c r="K56" s="38" t="s">
        <v>557</v>
      </c>
      <c r="L56" s="224" t="s">
        <v>85</v>
      </c>
      <c r="M56" s="225" t="s">
        <v>215</v>
      </c>
      <c r="N56" s="282">
        <v>2024</v>
      </c>
      <c r="O56" s="54" t="s">
        <v>1332</v>
      </c>
      <c r="P56" s="54" t="s">
        <v>1059</v>
      </c>
      <c r="Q56" s="38" t="s">
        <v>120</v>
      </c>
      <c r="R56" s="223" t="s">
        <v>558</v>
      </c>
      <c r="S56" s="223" t="s">
        <v>559</v>
      </c>
      <c r="T56" s="38" t="s">
        <v>399</v>
      </c>
      <c r="U56" s="40" t="s">
        <v>1069</v>
      </c>
      <c r="V56" s="52" t="s">
        <v>1071</v>
      </c>
      <c r="W56" s="52" t="b">
        <v>1</v>
      </c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ht="14.25" customHeight="1" x14ac:dyDescent="0.3">
      <c r="A57" s="38">
        <v>56</v>
      </c>
      <c r="B57" s="228" t="s">
        <v>44</v>
      </c>
      <c r="C57" s="52" t="s">
        <v>1329</v>
      </c>
      <c r="D57" s="511" t="s">
        <v>1330</v>
      </c>
      <c r="E57" s="52" t="s">
        <v>1342</v>
      </c>
      <c r="F57" s="38"/>
      <c r="G57" s="38"/>
      <c r="H57" s="38" t="s">
        <v>136</v>
      </c>
      <c r="I57" s="50" t="s">
        <v>1039</v>
      </c>
      <c r="J57" s="50" t="s">
        <v>1040</v>
      </c>
      <c r="K57" s="38" t="s">
        <v>560</v>
      </c>
      <c r="L57" s="224" t="s">
        <v>85</v>
      </c>
      <c r="M57" s="225" t="s">
        <v>215</v>
      </c>
      <c r="N57" s="282">
        <v>2024</v>
      </c>
      <c r="O57" s="54" t="s">
        <v>1332</v>
      </c>
      <c r="P57" s="54" t="s">
        <v>1059</v>
      </c>
      <c r="Q57" s="38" t="s">
        <v>120</v>
      </c>
      <c r="R57" s="223" t="s">
        <v>561</v>
      </c>
      <c r="S57" s="223" t="s">
        <v>562</v>
      </c>
      <c r="T57" s="38" t="s">
        <v>399</v>
      </c>
      <c r="U57" s="40" t="s">
        <v>1069</v>
      </c>
      <c r="V57" s="52" t="s">
        <v>1071</v>
      </c>
      <c r="W57" s="52" t="b">
        <v>1</v>
      </c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ht="14.25" customHeight="1" x14ac:dyDescent="0.3">
      <c r="A58" s="38">
        <v>57</v>
      </c>
      <c r="B58" s="228" t="s">
        <v>44</v>
      </c>
      <c r="C58" s="52" t="s">
        <v>1329</v>
      </c>
      <c r="D58" s="511" t="s">
        <v>1330</v>
      </c>
      <c r="E58" s="52" t="s">
        <v>1342</v>
      </c>
      <c r="F58" s="38"/>
      <c r="G58" s="38"/>
      <c r="H58" s="38" t="s">
        <v>136</v>
      </c>
      <c r="I58" s="50" t="s">
        <v>1039</v>
      </c>
      <c r="J58" s="50" t="s">
        <v>1040</v>
      </c>
      <c r="K58" s="38" t="s">
        <v>563</v>
      </c>
      <c r="L58" s="224" t="s">
        <v>85</v>
      </c>
      <c r="M58" s="225" t="s">
        <v>215</v>
      </c>
      <c r="N58" s="282">
        <v>2024</v>
      </c>
      <c r="O58" s="54" t="s">
        <v>1332</v>
      </c>
      <c r="P58" s="54" t="s">
        <v>1059</v>
      </c>
      <c r="Q58" s="38" t="s">
        <v>120</v>
      </c>
      <c r="R58" s="223" t="s">
        <v>448</v>
      </c>
      <c r="S58" s="223" t="s">
        <v>449</v>
      </c>
      <c r="T58" s="38" t="s">
        <v>399</v>
      </c>
      <c r="U58" s="40" t="s">
        <v>1069</v>
      </c>
      <c r="V58" s="52" t="s">
        <v>1071</v>
      </c>
      <c r="W58" s="52" t="b">
        <v>1</v>
      </c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ht="14.25" customHeight="1" x14ac:dyDescent="0.3">
      <c r="A59" s="38">
        <v>58</v>
      </c>
      <c r="B59" s="228" t="s">
        <v>44</v>
      </c>
      <c r="C59" s="52" t="s">
        <v>1329</v>
      </c>
      <c r="D59" s="511" t="s">
        <v>1330</v>
      </c>
      <c r="E59" s="52" t="s">
        <v>1342</v>
      </c>
      <c r="F59" s="38"/>
      <c r="G59" s="38"/>
      <c r="H59" s="38" t="s">
        <v>136</v>
      </c>
      <c r="I59" s="50" t="s">
        <v>1039</v>
      </c>
      <c r="J59" s="50" t="s">
        <v>1040</v>
      </c>
      <c r="K59" s="38" t="s">
        <v>564</v>
      </c>
      <c r="L59" s="224" t="s">
        <v>85</v>
      </c>
      <c r="M59" s="225" t="s">
        <v>215</v>
      </c>
      <c r="N59" s="282">
        <v>2024</v>
      </c>
      <c r="O59" s="54" t="s">
        <v>1332</v>
      </c>
      <c r="P59" s="54" t="s">
        <v>1059</v>
      </c>
      <c r="Q59" s="38" t="s">
        <v>120</v>
      </c>
      <c r="R59" s="223" t="s">
        <v>565</v>
      </c>
      <c r="S59" s="223" t="s">
        <v>566</v>
      </c>
      <c r="T59" s="38" t="s">
        <v>399</v>
      </c>
      <c r="U59" s="40" t="s">
        <v>1069</v>
      </c>
      <c r="V59" s="52" t="s">
        <v>1071</v>
      </c>
      <c r="W59" s="52" t="b">
        <v>1</v>
      </c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ht="14.25" customHeight="1" x14ac:dyDescent="0.3">
      <c r="A60" s="38">
        <v>59</v>
      </c>
      <c r="B60" s="228" t="s">
        <v>44</v>
      </c>
      <c r="C60" s="52" t="s">
        <v>1329</v>
      </c>
      <c r="D60" s="511" t="s">
        <v>1330</v>
      </c>
      <c r="E60" s="52" t="s">
        <v>1342</v>
      </c>
      <c r="F60" s="38"/>
      <c r="G60" s="38"/>
      <c r="H60" s="38" t="s">
        <v>136</v>
      </c>
      <c r="I60" s="50" t="s">
        <v>1039</v>
      </c>
      <c r="J60" s="50" t="s">
        <v>1040</v>
      </c>
      <c r="K60" s="38" t="s">
        <v>567</v>
      </c>
      <c r="L60" s="224" t="s">
        <v>85</v>
      </c>
      <c r="M60" s="225" t="s">
        <v>215</v>
      </c>
      <c r="N60" s="282">
        <v>2024</v>
      </c>
      <c r="O60" s="54" t="s">
        <v>1332</v>
      </c>
      <c r="P60" s="54" t="s">
        <v>1059</v>
      </c>
      <c r="Q60" s="38" t="s">
        <v>120</v>
      </c>
      <c r="R60" s="223" t="s">
        <v>568</v>
      </c>
      <c r="S60" s="223" t="s">
        <v>569</v>
      </c>
      <c r="T60" s="38" t="s">
        <v>399</v>
      </c>
      <c r="U60" s="40" t="s">
        <v>1069</v>
      </c>
      <c r="V60" s="52" t="s">
        <v>1071</v>
      </c>
      <c r="W60" s="52" t="b">
        <v>1</v>
      </c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ht="14.25" customHeight="1" x14ac:dyDescent="0.3">
      <c r="A61" s="38">
        <v>60</v>
      </c>
      <c r="B61" s="228" t="s">
        <v>44</v>
      </c>
      <c r="C61" s="52" t="s">
        <v>1329</v>
      </c>
      <c r="D61" s="511" t="s">
        <v>1330</v>
      </c>
      <c r="E61" s="52" t="s">
        <v>1342</v>
      </c>
      <c r="F61" s="38"/>
      <c r="G61" s="38"/>
      <c r="H61" s="38" t="s">
        <v>136</v>
      </c>
      <c r="I61" s="50" t="s">
        <v>1039</v>
      </c>
      <c r="J61" s="50" t="s">
        <v>1040</v>
      </c>
      <c r="K61" s="38" t="s">
        <v>570</v>
      </c>
      <c r="L61" s="224" t="s">
        <v>85</v>
      </c>
      <c r="M61" s="225" t="s">
        <v>215</v>
      </c>
      <c r="N61" s="282">
        <v>2024</v>
      </c>
      <c r="O61" s="54" t="s">
        <v>1332</v>
      </c>
      <c r="P61" s="54" t="s">
        <v>1059</v>
      </c>
      <c r="Q61" s="38" t="s">
        <v>120</v>
      </c>
      <c r="R61" s="223" t="s">
        <v>571</v>
      </c>
      <c r="S61" s="223" t="s">
        <v>572</v>
      </c>
      <c r="T61" s="38" t="s">
        <v>399</v>
      </c>
      <c r="U61" s="40" t="s">
        <v>1069</v>
      </c>
      <c r="V61" s="52" t="s">
        <v>1071</v>
      </c>
      <c r="W61" s="52" t="b">
        <v>1</v>
      </c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ht="14.25" customHeight="1" x14ac:dyDescent="0.3">
      <c r="A62" s="38">
        <v>61</v>
      </c>
      <c r="B62" s="228" t="s">
        <v>44</v>
      </c>
      <c r="C62" s="52" t="s">
        <v>1329</v>
      </c>
      <c r="D62" s="511" t="s">
        <v>1330</v>
      </c>
      <c r="E62" s="52" t="s">
        <v>1342</v>
      </c>
      <c r="F62" s="38"/>
      <c r="G62" s="38"/>
      <c r="H62" s="38" t="s">
        <v>136</v>
      </c>
      <c r="I62" s="50" t="s">
        <v>1039</v>
      </c>
      <c r="J62" s="50" t="s">
        <v>1040</v>
      </c>
      <c r="K62" s="38" t="s">
        <v>573</v>
      </c>
      <c r="L62" s="224" t="s">
        <v>85</v>
      </c>
      <c r="M62" s="225" t="s">
        <v>215</v>
      </c>
      <c r="N62" s="282">
        <v>2024</v>
      </c>
      <c r="O62" s="54" t="s">
        <v>1332</v>
      </c>
      <c r="P62" s="54" t="s">
        <v>1059</v>
      </c>
      <c r="Q62" s="38" t="s">
        <v>120</v>
      </c>
      <c r="R62" s="223" t="s">
        <v>574</v>
      </c>
      <c r="S62" s="223" t="s">
        <v>575</v>
      </c>
      <c r="T62" s="38" t="s">
        <v>399</v>
      </c>
      <c r="U62" s="40" t="s">
        <v>1069</v>
      </c>
      <c r="V62" s="52" t="s">
        <v>1071</v>
      </c>
      <c r="W62" s="52" t="b">
        <v>1</v>
      </c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ht="14.25" customHeight="1" x14ac:dyDescent="0.3">
      <c r="A63" s="38">
        <v>62</v>
      </c>
      <c r="B63" s="228" t="s">
        <v>44</v>
      </c>
      <c r="C63" s="52" t="s">
        <v>1329</v>
      </c>
      <c r="D63" s="511" t="s">
        <v>1330</v>
      </c>
      <c r="E63" s="52" t="s">
        <v>1342</v>
      </c>
      <c r="F63" s="38"/>
      <c r="G63" s="38"/>
      <c r="H63" s="38" t="s">
        <v>136</v>
      </c>
      <c r="I63" s="50" t="s">
        <v>1039</v>
      </c>
      <c r="J63" s="50" t="s">
        <v>1040</v>
      </c>
      <c r="K63" s="38" t="s">
        <v>576</v>
      </c>
      <c r="L63" s="224" t="s">
        <v>85</v>
      </c>
      <c r="M63" s="225" t="s">
        <v>215</v>
      </c>
      <c r="N63" s="282">
        <v>2024</v>
      </c>
      <c r="O63" s="54" t="s">
        <v>1332</v>
      </c>
      <c r="P63" s="54" t="s">
        <v>1059</v>
      </c>
      <c r="Q63" s="38" t="s">
        <v>120</v>
      </c>
      <c r="R63" s="223" t="s">
        <v>577</v>
      </c>
      <c r="S63" s="223" t="s">
        <v>578</v>
      </c>
      <c r="T63" s="38" t="s">
        <v>399</v>
      </c>
      <c r="U63" s="40" t="s">
        <v>1069</v>
      </c>
      <c r="V63" s="52" t="s">
        <v>1071</v>
      </c>
      <c r="W63" s="52" t="b">
        <v>1</v>
      </c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ht="14.25" customHeight="1" x14ac:dyDescent="0.3">
      <c r="A64" s="38">
        <v>63</v>
      </c>
      <c r="B64" s="228" t="s">
        <v>44</v>
      </c>
      <c r="C64" s="52" t="s">
        <v>1329</v>
      </c>
      <c r="D64" s="511" t="s">
        <v>1330</v>
      </c>
      <c r="E64" s="52" t="s">
        <v>1342</v>
      </c>
      <c r="F64" s="38"/>
      <c r="G64" s="38"/>
      <c r="H64" s="38" t="s">
        <v>136</v>
      </c>
      <c r="I64" s="50" t="s">
        <v>1039</v>
      </c>
      <c r="J64" s="50" t="s">
        <v>1040</v>
      </c>
      <c r="K64" s="38" t="s">
        <v>579</v>
      </c>
      <c r="L64" s="224" t="s">
        <v>85</v>
      </c>
      <c r="M64" s="225" t="s">
        <v>215</v>
      </c>
      <c r="N64" s="282">
        <v>2024</v>
      </c>
      <c r="O64" s="54" t="s">
        <v>1332</v>
      </c>
      <c r="P64" s="54" t="s">
        <v>1059</v>
      </c>
      <c r="Q64" s="38" t="s">
        <v>120</v>
      </c>
      <c r="R64" s="223" t="s">
        <v>580</v>
      </c>
      <c r="S64" s="223" t="s">
        <v>581</v>
      </c>
      <c r="T64" s="38" t="s">
        <v>399</v>
      </c>
      <c r="U64" s="40" t="s">
        <v>1069</v>
      </c>
      <c r="V64" s="52" t="s">
        <v>1071</v>
      </c>
      <c r="W64" s="52" t="b">
        <v>1</v>
      </c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ht="14.25" customHeight="1" x14ac:dyDescent="0.3">
      <c r="A65" s="38">
        <v>64</v>
      </c>
      <c r="B65" s="228" t="s">
        <v>44</v>
      </c>
      <c r="C65" s="52" t="s">
        <v>1329</v>
      </c>
      <c r="D65" s="511" t="s">
        <v>1330</v>
      </c>
      <c r="E65" s="52" t="s">
        <v>1342</v>
      </c>
      <c r="F65" s="38"/>
      <c r="G65" s="38"/>
      <c r="H65" s="38" t="s">
        <v>136</v>
      </c>
      <c r="I65" s="50" t="s">
        <v>1039</v>
      </c>
      <c r="J65" s="50" t="s">
        <v>1040</v>
      </c>
      <c r="K65" s="38" t="s">
        <v>582</v>
      </c>
      <c r="L65" s="224" t="s">
        <v>85</v>
      </c>
      <c r="M65" s="225" t="s">
        <v>215</v>
      </c>
      <c r="N65" s="282">
        <v>2024</v>
      </c>
      <c r="O65" s="54" t="s">
        <v>1332</v>
      </c>
      <c r="P65" s="54" t="s">
        <v>1059</v>
      </c>
      <c r="Q65" s="38" t="s">
        <v>120</v>
      </c>
      <c r="R65" s="223" t="s">
        <v>583</v>
      </c>
      <c r="S65" s="223" t="s">
        <v>584</v>
      </c>
      <c r="T65" s="38" t="s">
        <v>399</v>
      </c>
      <c r="U65" s="40" t="s">
        <v>1069</v>
      </c>
      <c r="V65" s="52" t="s">
        <v>1071</v>
      </c>
      <c r="W65" s="52" t="b">
        <v>1</v>
      </c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ht="14.25" customHeight="1" x14ac:dyDescent="0.3">
      <c r="A66" s="38">
        <v>65</v>
      </c>
      <c r="B66" s="228" t="s">
        <v>44</v>
      </c>
      <c r="C66" s="52" t="s">
        <v>1329</v>
      </c>
      <c r="D66" s="511" t="s">
        <v>1330</v>
      </c>
      <c r="E66" s="52" t="s">
        <v>1342</v>
      </c>
      <c r="F66" s="38"/>
      <c r="G66" s="38"/>
      <c r="H66" s="38" t="s">
        <v>136</v>
      </c>
      <c r="I66" s="50" t="s">
        <v>1039</v>
      </c>
      <c r="J66" s="50" t="s">
        <v>1040</v>
      </c>
      <c r="K66" s="38" t="s">
        <v>585</v>
      </c>
      <c r="L66" s="224" t="s">
        <v>85</v>
      </c>
      <c r="M66" s="225" t="s">
        <v>215</v>
      </c>
      <c r="N66" s="282">
        <v>2024</v>
      </c>
      <c r="O66" s="54" t="s">
        <v>1332</v>
      </c>
      <c r="P66" s="54" t="s">
        <v>1059</v>
      </c>
      <c r="Q66" s="38" t="s">
        <v>120</v>
      </c>
      <c r="R66" s="223" t="s">
        <v>586</v>
      </c>
      <c r="S66" s="223" t="s">
        <v>587</v>
      </c>
      <c r="T66" s="38" t="s">
        <v>399</v>
      </c>
      <c r="U66" s="40" t="s">
        <v>1069</v>
      </c>
      <c r="V66" s="52" t="s">
        <v>1071</v>
      </c>
      <c r="W66" s="52" t="b">
        <v>1</v>
      </c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ht="14.25" customHeight="1" x14ac:dyDescent="0.3">
      <c r="A67" s="38">
        <v>66</v>
      </c>
      <c r="B67" s="228" t="s">
        <v>44</v>
      </c>
      <c r="C67" s="52" t="s">
        <v>1329</v>
      </c>
      <c r="D67" s="511" t="s">
        <v>1330</v>
      </c>
      <c r="E67" s="52" t="s">
        <v>1342</v>
      </c>
      <c r="F67" s="38"/>
      <c r="G67" s="38"/>
      <c r="H67" s="38" t="s">
        <v>136</v>
      </c>
      <c r="I67" s="50" t="s">
        <v>1039</v>
      </c>
      <c r="J67" s="50" t="s">
        <v>1040</v>
      </c>
      <c r="K67" s="38" t="s">
        <v>588</v>
      </c>
      <c r="L67" s="224" t="s">
        <v>85</v>
      </c>
      <c r="M67" s="225" t="s">
        <v>215</v>
      </c>
      <c r="N67" s="282">
        <v>2024</v>
      </c>
      <c r="O67" s="54" t="s">
        <v>1332</v>
      </c>
      <c r="P67" s="54" t="s">
        <v>1059</v>
      </c>
      <c r="Q67" s="38" t="s">
        <v>120</v>
      </c>
      <c r="R67" s="223" t="s">
        <v>589</v>
      </c>
      <c r="S67" s="223" t="s">
        <v>590</v>
      </c>
      <c r="T67" s="38" t="s">
        <v>399</v>
      </c>
      <c r="U67" s="40" t="s">
        <v>1069</v>
      </c>
      <c r="V67" s="52" t="s">
        <v>1071</v>
      </c>
      <c r="W67" s="52" t="b">
        <v>1</v>
      </c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ht="14.25" customHeight="1" x14ac:dyDescent="0.3">
      <c r="A68" s="38">
        <v>67</v>
      </c>
      <c r="B68" s="228" t="s">
        <v>44</v>
      </c>
      <c r="C68" s="52" t="s">
        <v>1329</v>
      </c>
      <c r="D68" s="511" t="s">
        <v>1330</v>
      </c>
      <c r="E68" s="52" t="s">
        <v>1342</v>
      </c>
      <c r="F68" s="38"/>
      <c r="G68" s="38"/>
      <c r="H68" s="38" t="s">
        <v>136</v>
      </c>
      <c r="I68" s="50" t="s">
        <v>1039</v>
      </c>
      <c r="J68" s="50" t="s">
        <v>1040</v>
      </c>
      <c r="K68" s="38" t="s">
        <v>396</v>
      </c>
      <c r="L68" s="224" t="s">
        <v>85</v>
      </c>
      <c r="M68" s="225" t="s">
        <v>215</v>
      </c>
      <c r="N68" s="282">
        <v>2024</v>
      </c>
      <c r="O68" s="54" t="s">
        <v>1332</v>
      </c>
      <c r="P68" s="54" t="s">
        <v>1059</v>
      </c>
      <c r="Q68" s="38" t="s">
        <v>120</v>
      </c>
      <c r="R68" s="76" t="s">
        <v>397</v>
      </c>
      <c r="S68" s="223" t="s">
        <v>398</v>
      </c>
      <c r="T68" s="38" t="s">
        <v>399</v>
      </c>
      <c r="U68" s="40" t="s">
        <v>1069</v>
      </c>
      <c r="V68" s="52" t="s">
        <v>1071</v>
      </c>
      <c r="W68" s="52" t="b">
        <v>1</v>
      </c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ht="14.25" customHeight="1" x14ac:dyDescent="0.3">
      <c r="A69" s="38">
        <v>68</v>
      </c>
      <c r="B69" s="228" t="s">
        <v>44</v>
      </c>
      <c r="C69" s="52" t="s">
        <v>1329</v>
      </c>
      <c r="D69" s="511" t="s">
        <v>1330</v>
      </c>
      <c r="E69" s="52" t="s">
        <v>1342</v>
      </c>
      <c r="F69" s="38"/>
      <c r="G69" s="38"/>
      <c r="H69" s="38" t="s">
        <v>136</v>
      </c>
      <c r="I69" s="50" t="s">
        <v>1039</v>
      </c>
      <c r="J69" s="50" t="s">
        <v>1040</v>
      </c>
      <c r="K69" s="42" t="s">
        <v>400</v>
      </c>
      <c r="L69" s="224" t="s">
        <v>85</v>
      </c>
      <c r="M69" s="225" t="s">
        <v>215</v>
      </c>
      <c r="N69" s="282">
        <v>2024</v>
      </c>
      <c r="O69" s="54" t="s">
        <v>1332</v>
      </c>
      <c r="P69" s="54" t="s">
        <v>1059</v>
      </c>
      <c r="Q69" s="38" t="s">
        <v>120</v>
      </c>
      <c r="R69" s="223" t="s">
        <v>401</v>
      </c>
      <c r="S69" s="223" t="s">
        <v>402</v>
      </c>
      <c r="T69" s="38" t="s">
        <v>399</v>
      </c>
      <c r="U69" s="40" t="s">
        <v>1069</v>
      </c>
      <c r="V69" s="52" t="s">
        <v>1071</v>
      </c>
      <c r="W69" s="52" t="b">
        <v>1</v>
      </c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ht="14.25" customHeight="1" x14ac:dyDescent="0.3">
      <c r="A70" s="38">
        <v>69</v>
      </c>
      <c r="B70" s="228" t="s">
        <v>44</v>
      </c>
      <c r="C70" s="52" t="s">
        <v>1329</v>
      </c>
      <c r="D70" s="511" t="s">
        <v>1330</v>
      </c>
      <c r="E70" s="52" t="s">
        <v>1342</v>
      </c>
      <c r="F70" s="38"/>
      <c r="G70" s="38"/>
      <c r="H70" s="38" t="s">
        <v>136</v>
      </c>
      <c r="I70" s="50" t="s">
        <v>1039</v>
      </c>
      <c r="J70" s="50" t="s">
        <v>1040</v>
      </c>
      <c r="K70" s="38" t="s">
        <v>403</v>
      </c>
      <c r="L70" s="224" t="s">
        <v>85</v>
      </c>
      <c r="M70" s="225" t="s">
        <v>215</v>
      </c>
      <c r="N70" s="282">
        <v>2024</v>
      </c>
      <c r="O70" s="54" t="s">
        <v>1332</v>
      </c>
      <c r="P70" s="54" t="s">
        <v>1059</v>
      </c>
      <c r="Q70" s="38" t="s">
        <v>120</v>
      </c>
      <c r="R70" s="223" t="s">
        <v>404</v>
      </c>
      <c r="S70" s="223" t="s">
        <v>405</v>
      </c>
      <c r="T70" s="38" t="s">
        <v>399</v>
      </c>
      <c r="U70" s="40" t="s">
        <v>1069</v>
      </c>
      <c r="V70" s="52" t="s">
        <v>1071</v>
      </c>
      <c r="W70" s="52" t="b">
        <v>1</v>
      </c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ht="14.25" customHeight="1" x14ac:dyDescent="0.3">
      <c r="A71" s="38">
        <v>70</v>
      </c>
      <c r="B71" s="228" t="s">
        <v>44</v>
      </c>
      <c r="C71" s="52" t="s">
        <v>1329</v>
      </c>
      <c r="D71" s="511" t="s">
        <v>1330</v>
      </c>
      <c r="E71" s="52" t="s">
        <v>1342</v>
      </c>
      <c r="F71" s="38"/>
      <c r="G71" s="38"/>
      <c r="H71" s="38" t="s">
        <v>136</v>
      </c>
      <c r="I71" s="50" t="s">
        <v>1039</v>
      </c>
      <c r="J71" s="50" t="s">
        <v>1040</v>
      </c>
      <c r="K71" s="38" t="s">
        <v>406</v>
      </c>
      <c r="L71" s="224" t="s">
        <v>85</v>
      </c>
      <c r="M71" s="225" t="s">
        <v>215</v>
      </c>
      <c r="N71" s="282">
        <v>2024</v>
      </c>
      <c r="O71" s="54" t="s">
        <v>1332</v>
      </c>
      <c r="P71" s="54" t="s">
        <v>1059</v>
      </c>
      <c r="Q71" s="38" t="s">
        <v>120</v>
      </c>
      <c r="R71" s="223" t="s">
        <v>407</v>
      </c>
      <c r="S71" s="223" t="s">
        <v>408</v>
      </c>
      <c r="T71" s="38" t="s">
        <v>399</v>
      </c>
      <c r="U71" s="40" t="s">
        <v>1069</v>
      </c>
      <c r="V71" s="52" t="s">
        <v>1071</v>
      </c>
      <c r="W71" s="52" t="b">
        <v>1</v>
      </c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ht="14.25" customHeight="1" x14ac:dyDescent="0.3">
      <c r="A72" s="38">
        <v>71</v>
      </c>
      <c r="B72" s="228" t="s">
        <v>44</v>
      </c>
      <c r="C72" s="52" t="s">
        <v>1329</v>
      </c>
      <c r="D72" s="511" t="s">
        <v>1330</v>
      </c>
      <c r="E72" s="52" t="s">
        <v>1342</v>
      </c>
      <c r="F72" s="38"/>
      <c r="G72" s="38"/>
      <c r="H72" s="38" t="s">
        <v>136</v>
      </c>
      <c r="I72" s="50" t="s">
        <v>1039</v>
      </c>
      <c r="J72" s="50" t="s">
        <v>1040</v>
      </c>
      <c r="K72" s="38" t="s">
        <v>409</v>
      </c>
      <c r="L72" s="224" t="s">
        <v>85</v>
      </c>
      <c r="M72" s="225" t="s">
        <v>215</v>
      </c>
      <c r="N72" s="282">
        <v>2024</v>
      </c>
      <c r="O72" s="54" t="s">
        <v>1332</v>
      </c>
      <c r="P72" s="54" t="s">
        <v>1059</v>
      </c>
      <c r="Q72" s="38" t="s">
        <v>120</v>
      </c>
      <c r="R72" s="223" t="s">
        <v>410</v>
      </c>
      <c r="S72" s="223" t="s">
        <v>411</v>
      </c>
      <c r="T72" s="38" t="s">
        <v>399</v>
      </c>
      <c r="U72" s="40" t="s">
        <v>1069</v>
      </c>
      <c r="V72" s="52" t="s">
        <v>1071</v>
      </c>
      <c r="W72" s="52" t="b">
        <v>1</v>
      </c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ht="14.25" customHeight="1" x14ac:dyDescent="0.3">
      <c r="A73" s="38">
        <v>72</v>
      </c>
      <c r="B73" s="228" t="s">
        <v>44</v>
      </c>
      <c r="C73" s="52" t="s">
        <v>1329</v>
      </c>
      <c r="D73" s="511" t="s">
        <v>1330</v>
      </c>
      <c r="E73" s="52" t="s">
        <v>1342</v>
      </c>
      <c r="F73" s="38"/>
      <c r="G73" s="38"/>
      <c r="H73" s="38" t="s">
        <v>136</v>
      </c>
      <c r="I73" s="50" t="s">
        <v>1039</v>
      </c>
      <c r="J73" s="50" t="s">
        <v>1040</v>
      </c>
      <c r="K73" s="38" t="s">
        <v>412</v>
      </c>
      <c r="L73" s="224" t="s">
        <v>85</v>
      </c>
      <c r="M73" s="225" t="s">
        <v>215</v>
      </c>
      <c r="N73" s="282">
        <v>2024</v>
      </c>
      <c r="O73" s="54" t="s">
        <v>1332</v>
      </c>
      <c r="P73" s="54" t="s">
        <v>1059</v>
      </c>
      <c r="Q73" s="38" t="s">
        <v>120</v>
      </c>
      <c r="R73" s="223" t="s">
        <v>413</v>
      </c>
      <c r="S73" s="223" t="s">
        <v>414</v>
      </c>
      <c r="T73" s="38" t="s">
        <v>399</v>
      </c>
      <c r="U73" s="40" t="s">
        <v>1069</v>
      </c>
      <c r="V73" s="52" t="s">
        <v>1071</v>
      </c>
      <c r="W73" s="52" t="b">
        <v>1</v>
      </c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ht="14.25" customHeight="1" x14ac:dyDescent="0.3">
      <c r="A74" s="38">
        <v>73</v>
      </c>
      <c r="B74" s="228" t="s">
        <v>44</v>
      </c>
      <c r="C74" s="52" t="s">
        <v>1329</v>
      </c>
      <c r="D74" s="511" t="s">
        <v>1330</v>
      </c>
      <c r="E74" s="52" t="s">
        <v>1342</v>
      </c>
      <c r="F74" s="38"/>
      <c r="G74" s="38"/>
      <c r="H74" s="38" t="s">
        <v>136</v>
      </c>
      <c r="I74" s="50" t="s">
        <v>1039</v>
      </c>
      <c r="J74" s="50" t="s">
        <v>1040</v>
      </c>
      <c r="K74" s="38" t="s">
        <v>415</v>
      </c>
      <c r="L74" s="224" t="s">
        <v>85</v>
      </c>
      <c r="M74" s="225" t="s">
        <v>215</v>
      </c>
      <c r="N74" s="282">
        <v>2024</v>
      </c>
      <c r="O74" s="54" t="s">
        <v>1332</v>
      </c>
      <c r="P74" s="54" t="s">
        <v>1059</v>
      </c>
      <c r="Q74" s="38" t="s">
        <v>120</v>
      </c>
      <c r="R74" s="223" t="s">
        <v>416</v>
      </c>
      <c r="S74" s="223" t="s">
        <v>417</v>
      </c>
      <c r="T74" s="38" t="s">
        <v>399</v>
      </c>
      <c r="U74" s="40" t="s">
        <v>1069</v>
      </c>
      <c r="V74" s="52" t="s">
        <v>1071</v>
      </c>
      <c r="W74" s="52" t="b">
        <v>1</v>
      </c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ht="14.25" customHeight="1" x14ac:dyDescent="0.3">
      <c r="A75" s="38">
        <v>74</v>
      </c>
      <c r="B75" s="228" t="s">
        <v>44</v>
      </c>
      <c r="C75" s="52" t="s">
        <v>1329</v>
      </c>
      <c r="D75" s="511" t="s">
        <v>1330</v>
      </c>
      <c r="E75" s="52" t="s">
        <v>1342</v>
      </c>
      <c r="F75" s="38"/>
      <c r="G75" s="38"/>
      <c r="H75" s="38" t="s">
        <v>136</v>
      </c>
      <c r="I75" s="50" t="s">
        <v>1039</v>
      </c>
      <c r="J75" s="50" t="s">
        <v>1040</v>
      </c>
      <c r="K75" s="38" t="s">
        <v>418</v>
      </c>
      <c r="L75" s="224" t="s">
        <v>85</v>
      </c>
      <c r="M75" s="225" t="s">
        <v>215</v>
      </c>
      <c r="N75" s="282">
        <v>2024</v>
      </c>
      <c r="O75" s="54" t="s">
        <v>1332</v>
      </c>
      <c r="P75" s="54" t="s">
        <v>1059</v>
      </c>
      <c r="Q75" s="38" t="s">
        <v>120</v>
      </c>
      <c r="R75" s="223" t="s">
        <v>419</v>
      </c>
      <c r="S75" s="223" t="s">
        <v>420</v>
      </c>
      <c r="T75" s="38" t="s">
        <v>399</v>
      </c>
      <c r="U75" s="40" t="s">
        <v>1069</v>
      </c>
      <c r="V75" s="52" t="s">
        <v>1071</v>
      </c>
      <c r="W75" s="52" t="b">
        <v>1</v>
      </c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ht="14.25" customHeight="1" x14ac:dyDescent="0.3">
      <c r="A76" s="38">
        <v>75</v>
      </c>
      <c r="B76" s="228" t="s">
        <v>44</v>
      </c>
      <c r="C76" s="52" t="s">
        <v>1329</v>
      </c>
      <c r="D76" s="511" t="s">
        <v>1330</v>
      </c>
      <c r="E76" s="52" t="s">
        <v>1342</v>
      </c>
      <c r="F76" s="38"/>
      <c r="G76" s="38"/>
      <c r="H76" s="38" t="s">
        <v>136</v>
      </c>
      <c r="I76" s="50" t="s">
        <v>1039</v>
      </c>
      <c r="J76" s="50" t="s">
        <v>1040</v>
      </c>
      <c r="K76" s="38" t="s">
        <v>421</v>
      </c>
      <c r="L76" s="224" t="s">
        <v>85</v>
      </c>
      <c r="M76" s="225" t="s">
        <v>215</v>
      </c>
      <c r="N76" s="282">
        <v>2024</v>
      </c>
      <c r="O76" s="54" t="s">
        <v>1332</v>
      </c>
      <c r="P76" s="54" t="s">
        <v>1059</v>
      </c>
      <c r="Q76" s="38" t="s">
        <v>120</v>
      </c>
      <c r="R76" s="223" t="s">
        <v>422</v>
      </c>
      <c r="S76" s="223" t="s">
        <v>423</v>
      </c>
      <c r="T76" s="38" t="s">
        <v>399</v>
      </c>
      <c r="U76" s="40" t="s">
        <v>1069</v>
      </c>
      <c r="V76" s="52" t="s">
        <v>1071</v>
      </c>
      <c r="W76" s="52" t="b">
        <v>1</v>
      </c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ht="14.25" customHeight="1" x14ac:dyDescent="0.3">
      <c r="A77" s="38">
        <v>76</v>
      </c>
      <c r="B77" s="228" t="s">
        <v>44</v>
      </c>
      <c r="C77" s="52" t="s">
        <v>1329</v>
      </c>
      <c r="D77" s="511" t="s">
        <v>1330</v>
      </c>
      <c r="E77" s="52" t="s">
        <v>1342</v>
      </c>
      <c r="F77" s="38"/>
      <c r="G77" s="38"/>
      <c r="H77" s="38" t="s">
        <v>136</v>
      </c>
      <c r="I77" s="50" t="s">
        <v>1039</v>
      </c>
      <c r="J77" s="50" t="s">
        <v>1040</v>
      </c>
      <c r="K77" s="38" t="s">
        <v>424</v>
      </c>
      <c r="L77" s="224" t="s">
        <v>85</v>
      </c>
      <c r="M77" s="225" t="s">
        <v>215</v>
      </c>
      <c r="N77" s="282">
        <v>2024</v>
      </c>
      <c r="O77" s="54" t="s">
        <v>1332</v>
      </c>
      <c r="P77" s="54" t="s">
        <v>1059</v>
      </c>
      <c r="Q77" s="38" t="s">
        <v>120</v>
      </c>
      <c r="R77" s="223" t="s">
        <v>425</v>
      </c>
      <c r="S77" s="223" t="s">
        <v>426</v>
      </c>
      <c r="T77" s="38" t="s">
        <v>399</v>
      </c>
      <c r="U77" s="40" t="s">
        <v>1069</v>
      </c>
      <c r="V77" s="52" t="s">
        <v>1071</v>
      </c>
      <c r="W77" s="52" t="b">
        <v>1</v>
      </c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ht="14.25" customHeight="1" x14ac:dyDescent="0.3">
      <c r="A78" s="38">
        <v>77</v>
      </c>
      <c r="B78" s="228" t="s">
        <v>44</v>
      </c>
      <c r="C78" s="52" t="s">
        <v>1329</v>
      </c>
      <c r="D78" s="511" t="s">
        <v>1330</v>
      </c>
      <c r="E78" s="52" t="s">
        <v>1342</v>
      </c>
      <c r="F78" s="38"/>
      <c r="G78" s="38"/>
      <c r="H78" s="38" t="s">
        <v>136</v>
      </c>
      <c r="I78" s="50" t="s">
        <v>1039</v>
      </c>
      <c r="J78" s="50" t="s">
        <v>1040</v>
      </c>
      <c r="K78" s="38" t="s">
        <v>144</v>
      </c>
      <c r="L78" s="224" t="s">
        <v>85</v>
      </c>
      <c r="M78" s="225" t="s">
        <v>215</v>
      </c>
      <c r="N78" s="282">
        <v>2024</v>
      </c>
      <c r="O78" s="54" t="s">
        <v>1332</v>
      </c>
      <c r="P78" s="54" t="s">
        <v>1059</v>
      </c>
      <c r="Q78" s="38" t="s">
        <v>120</v>
      </c>
      <c r="R78" s="223" t="s">
        <v>427</v>
      </c>
      <c r="S78" s="223" t="s">
        <v>428</v>
      </c>
      <c r="T78" s="38" t="s">
        <v>399</v>
      </c>
      <c r="U78" s="40" t="s">
        <v>1069</v>
      </c>
      <c r="V78" s="52" t="s">
        <v>1071</v>
      </c>
      <c r="W78" s="52" t="b">
        <v>1</v>
      </c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ht="14.25" customHeight="1" x14ac:dyDescent="0.3">
      <c r="A79" s="38">
        <v>78</v>
      </c>
      <c r="B79" s="228" t="s">
        <v>44</v>
      </c>
      <c r="C79" s="52" t="s">
        <v>1329</v>
      </c>
      <c r="D79" s="511" t="s">
        <v>1330</v>
      </c>
      <c r="E79" s="52" t="s">
        <v>1342</v>
      </c>
      <c r="F79" s="38"/>
      <c r="G79" s="38"/>
      <c r="H79" s="38" t="s">
        <v>136</v>
      </c>
      <c r="I79" s="50" t="s">
        <v>1039</v>
      </c>
      <c r="J79" s="50" t="s">
        <v>1040</v>
      </c>
      <c r="K79" s="38" t="s">
        <v>429</v>
      </c>
      <c r="L79" s="224" t="s">
        <v>85</v>
      </c>
      <c r="M79" s="225" t="s">
        <v>215</v>
      </c>
      <c r="N79" s="282">
        <v>2024</v>
      </c>
      <c r="O79" s="54" t="s">
        <v>1332</v>
      </c>
      <c r="P79" s="54" t="s">
        <v>1059</v>
      </c>
      <c r="Q79" s="38" t="s">
        <v>120</v>
      </c>
      <c r="R79" s="223" t="s">
        <v>430</v>
      </c>
      <c r="S79" s="223" t="s">
        <v>431</v>
      </c>
      <c r="T79" s="38" t="s">
        <v>399</v>
      </c>
      <c r="U79" s="40" t="s">
        <v>1069</v>
      </c>
      <c r="V79" s="52" t="s">
        <v>1071</v>
      </c>
      <c r="W79" s="52" t="b">
        <v>1</v>
      </c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ht="14.25" customHeight="1" x14ac:dyDescent="0.3">
      <c r="A80" s="38">
        <v>79</v>
      </c>
      <c r="B80" s="228" t="s">
        <v>44</v>
      </c>
      <c r="C80" s="52" t="s">
        <v>1329</v>
      </c>
      <c r="D80" s="511" t="s">
        <v>1330</v>
      </c>
      <c r="E80" s="52" t="s">
        <v>1342</v>
      </c>
      <c r="F80" s="38"/>
      <c r="G80" s="38"/>
      <c r="H80" s="38" t="s">
        <v>136</v>
      </c>
      <c r="I80" s="50" t="s">
        <v>1039</v>
      </c>
      <c r="J80" s="50" t="s">
        <v>1040</v>
      </c>
      <c r="K80" s="38" t="s">
        <v>432</v>
      </c>
      <c r="L80" s="224" t="s">
        <v>85</v>
      </c>
      <c r="M80" s="225" t="s">
        <v>215</v>
      </c>
      <c r="N80" s="282">
        <v>2024</v>
      </c>
      <c r="O80" s="54" t="s">
        <v>1332</v>
      </c>
      <c r="P80" s="54" t="s">
        <v>1059</v>
      </c>
      <c r="Q80" s="38" t="s">
        <v>120</v>
      </c>
      <c r="R80" s="223" t="s">
        <v>433</v>
      </c>
      <c r="S80" s="223" t="s">
        <v>434</v>
      </c>
      <c r="T80" s="38" t="s">
        <v>399</v>
      </c>
      <c r="U80" s="40" t="s">
        <v>1069</v>
      </c>
      <c r="V80" s="52" t="s">
        <v>1071</v>
      </c>
      <c r="W80" s="52" t="b">
        <v>1</v>
      </c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ht="14.25" customHeight="1" x14ac:dyDescent="0.3">
      <c r="A81" s="38">
        <v>80</v>
      </c>
      <c r="B81" s="228" t="s">
        <v>44</v>
      </c>
      <c r="C81" s="52" t="s">
        <v>1329</v>
      </c>
      <c r="D81" s="511" t="s">
        <v>1330</v>
      </c>
      <c r="E81" s="52" t="s">
        <v>1342</v>
      </c>
      <c r="F81" s="38"/>
      <c r="G81" s="38"/>
      <c r="H81" s="38" t="s">
        <v>136</v>
      </c>
      <c r="I81" s="50" t="s">
        <v>1039</v>
      </c>
      <c r="J81" s="50" t="s">
        <v>1040</v>
      </c>
      <c r="K81" s="38" t="s">
        <v>435</v>
      </c>
      <c r="L81" s="224" t="s">
        <v>85</v>
      </c>
      <c r="M81" s="225" t="s">
        <v>215</v>
      </c>
      <c r="N81" s="282">
        <v>2024</v>
      </c>
      <c r="O81" s="54" t="s">
        <v>1332</v>
      </c>
      <c r="P81" s="54" t="s">
        <v>1059</v>
      </c>
      <c r="Q81" s="38" t="s">
        <v>120</v>
      </c>
      <c r="R81" s="223" t="s">
        <v>436</v>
      </c>
      <c r="S81" s="223" t="s">
        <v>437</v>
      </c>
      <c r="T81" s="38" t="s">
        <v>399</v>
      </c>
      <c r="U81" s="40" t="s">
        <v>1069</v>
      </c>
      <c r="V81" s="52" t="s">
        <v>1071</v>
      </c>
      <c r="W81" s="52" t="b">
        <v>1</v>
      </c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ht="14.25" customHeight="1" x14ac:dyDescent="0.3">
      <c r="A82" s="38">
        <v>81</v>
      </c>
      <c r="B82" s="228" t="s">
        <v>44</v>
      </c>
      <c r="C82" s="52" t="s">
        <v>1329</v>
      </c>
      <c r="D82" s="511" t="s">
        <v>1330</v>
      </c>
      <c r="E82" s="52" t="s">
        <v>1342</v>
      </c>
      <c r="F82" s="38"/>
      <c r="G82" s="38"/>
      <c r="H82" s="38" t="s">
        <v>136</v>
      </c>
      <c r="I82" s="50" t="s">
        <v>1039</v>
      </c>
      <c r="J82" s="50" t="s">
        <v>1040</v>
      </c>
      <c r="K82" s="38" t="s">
        <v>429</v>
      </c>
      <c r="L82" s="224" t="s">
        <v>85</v>
      </c>
      <c r="M82" s="225" t="s">
        <v>215</v>
      </c>
      <c r="N82" s="282">
        <v>2024</v>
      </c>
      <c r="O82" s="54" t="s">
        <v>1332</v>
      </c>
      <c r="P82" s="54" t="s">
        <v>1059</v>
      </c>
      <c r="Q82" s="38" t="s">
        <v>120</v>
      </c>
      <c r="R82" s="223" t="s">
        <v>430</v>
      </c>
      <c r="S82" s="223" t="s">
        <v>431</v>
      </c>
      <c r="T82" s="38" t="s">
        <v>399</v>
      </c>
      <c r="U82" s="40" t="s">
        <v>1069</v>
      </c>
      <c r="V82" s="52" t="s">
        <v>1071</v>
      </c>
      <c r="W82" s="52" t="b">
        <v>1</v>
      </c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ht="14.25" customHeight="1" x14ac:dyDescent="0.3">
      <c r="A83" s="38">
        <v>82</v>
      </c>
      <c r="B83" s="228" t="s">
        <v>44</v>
      </c>
      <c r="C83" s="52" t="s">
        <v>1329</v>
      </c>
      <c r="D83" s="511" t="s">
        <v>1330</v>
      </c>
      <c r="E83" s="52" t="s">
        <v>1342</v>
      </c>
      <c r="F83" s="38"/>
      <c r="G83" s="38"/>
      <c r="H83" s="38" t="s">
        <v>136</v>
      </c>
      <c r="I83" s="50" t="s">
        <v>1039</v>
      </c>
      <c r="J83" s="50" t="s">
        <v>1040</v>
      </c>
      <c r="K83" s="38" t="s">
        <v>432</v>
      </c>
      <c r="L83" s="224" t="s">
        <v>85</v>
      </c>
      <c r="M83" s="225" t="s">
        <v>215</v>
      </c>
      <c r="N83" s="282">
        <v>2024</v>
      </c>
      <c r="O83" s="54" t="s">
        <v>1332</v>
      </c>
      <c r="P83" s="54" t="s">
        <v>1059</v>
      </c>
      <c r="Q83" s="38" t="s">
        <v>120</v>
      </c>
      <c r="R83" s="223" t="s">
        <v>433</v>
      </c>
      <c r="S83" s="223" t="s">
        <v>434</v>
      </c>
      <c r="T83" s="38" t="s">
        <v>399</v>
      </c>
      <c r="U83" s="40" t="s">
        <v>1069</v>
      </c>
      <c r="V83" s="52" t="s">
        <v>1071</v>
      </c>
      <c r="W83" s="52" t="b">
        <v>1</v>
      </c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ht="14.25" customHeight="1" x14ac:dyDescent="0.3">
      <c r="A84" s="38">
        <v>83</v>
      </c>
      <c r="B84" s="228" t="s">
        <v>44</v>
      </c>
      <c r="C84" s="52" t="s">
        <v>1329</v>
      </c>
      <c r="D84" s="511" t="s">
        <v>1330</v>
      </c>
      <c r="E84" s="52" t="s">
        <v>1342</v>
      </c>
      <c r="F84" s="38"/>
      <c r="G84" s="38"/>
      <c r="H84" s="38" t="s">
        <v>136</v>
      </c>
      <c r="I84" s="50" t="s">
        <v>1039</v>
      </c>
      <c r="J84" s="50" t="s">
        <v>1040</v>
      </c>
      <c r="K84" s="38" t="s">
        <v>435</v>
      </c>
      <c r="L84" s="224" t="s">
        <v>85</v>
      </c>
      <c r="M84" s="225" t="s">
        <v>215</v>
      </c>
      <c r="N84" s="282">
        <v>2024</v>
      </c>
      <c r="O84" s="54" t="s">
        <v>1332</v>
      </c>
      <c r="P84" s="54" t="s">
        <v>1059</v>
      </c>
      <c r="Q84" s="38" t="s">
        <v>120</v>
      </c>
      <c r="R84" s="223" t="s">
        <v>436</v>
      </c>
      <c r="S84" s="223" t="s">
        <v>437</v>
      </c>
      <c r="T84" s="38" t="s">
        <v>399</v>
      </c>
      <c r="U84" s="40" t="s">
        <v>1069</v>
      </c>
      <c r="V84" s="52" t="s">
        <v>1071</v>
      </c>
      <c r="W84" s="52" t="b">
        <v>1</v>
      </c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ht="14.25" customHeight="1" x14ac:dyDescent="0.3">
      <c r="A85" s="44">
        <v>84</v>
      </c>
      <c r="B85" s="259" t="s">
        <v>44</v>
      </c>
      <c r="C85" s="52" t="s">
        <v>1329</v>
      </c>
      <c r="D85" s="511" t="s">
        <v>1330</v>
      </c>
      <c r="E85" s="52" t="s">
        <v>1342</v>
      </c>
      <c r="F85" s="46"/>
      <c r="G85" s="46"/>
      <c r="H85" s="44" t="s">
        <v>901</v>
      </c>
      <c r="I85" s="50" t="s">
        <v>1039</v>
      </c>
      <c r="J85" s="50" t="s">
        <v>1040</v>
      </c>
      <c r="K85" s="44" t="s">
        <v>396</v>
      </c>
      <c r="L85" s="226" t="s">
        <v>85</v>
      </c>
      <c r="M85" s="225" t="s">
        <v>215</v>
      </c>
      <c r="N85" s="282">
        <v>2024</v>
      </c>
      <c r="O85" s="54" t="s">
        <v>1332</v>
      </c>
      <c r="P85" s="54" t="s">
        <v>1059</v>
      </c>
      <c r="Q85" s="44" t="s">
        <v>120</v>
      </c>
      <c r="R85" s="176" t="s">
        <v>1014</v>
      </c>
      <c r="S85" s="227" t="s">
        <v>508</v>
      </c>
      <c r="T85" s="44" t="s">
        <v>1015</v>
      </c>
      <c r="U85" s="40" t="s">
        <v>1069</v>
      </c>
      <c r="V85" s="52" t="s">
        <v>1071</v>
      </c>
      <c r="W85" s="52" t="b">
        <v>1</v>
      </c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</row>
    <row r="86" spans="1:39" ht="14.25" customHeight="1" x14ac:dyDescent="0.3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14.25" customHeight="1" x14ac:dyDescent="0.3"/>
    <row r="88" spans="1:39" ht="14.25" customHeight="1" x14ac:dyDescent="0.3"/>
    <row r="89" spans="1:39" ht="14.25" customHeight="1" x14ac:dyDescent="0.3"/>
    <row r="90" spans="1:39" ht="14.25" customHeight="1" x14ac:dyDescent="0.3"/>
    <row r="91" spans="1:39" ht="14.25" customHeight="1" x14ac:dyDescent="0.3"/>
    <row r="92" spans="1:39" ht="14.25" customHeight="1" x14ac:dyDescent="0.3"/>
    <row r="93" spans="1:39" ht="14.25" customHeight="1" x14ac:dyDescent="0.3"/>
    <row r="94" spans="1:39" ht="14.25" customHeight="1" x14ac:dyDescent="0.3"/>
    <row r="95" spans="1:39" ht="14.25" customHeight="1" x14ac:dyDescent="0.3"/>
    <row r="96" spans="1:39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85" xr:uid="{2DF58143-529A-4D56-9D52-CD154A97CBF3}">
      <formula1>"YES,NO"</formula1>
    </dataValidation>
  </dataValidations>
  <hyperlinks>
    <hyperlink ref="D2" r:id="rId1" display="Puls@123" xr:uid="{DB8506C7-5D80-478E-B6D0-B92F88B5B117}"/>
    <hyperlink ref="D3" r:id="rId2" display="Puls@123" xr:uid="{E24B6957-0ECB-4732-8D35-E45728838D9C}"/>
    <hyperlink ref="D4" r:id="rId3" display="Puls@123" xr:uid="{55760105-E053-4D03-A73A-36A92DACFC9E}"/>
    <hyperlink ref="D5" r:id="rId4" display="Puls@123" xr:uid="{E9469404-D77C-464E-B1AC-A74879D19DEC}"/>
    <hyperlink ref="D6" r:id="rId5" display="Puls@123" xr:uid="{5B384965-FEAE-4FC2-BCC4-7A3317FA8921}"/>
    <hyperlink ref="D7" r:id="rId6" display="Puls@123" xr:uid="{FB2BF0FD-1284-42A5-B03A-0A1AFAC041BC}"/>
    <hyperlink ref="D8" r:id="rId7" display="Puls@123" xr:uid="{A3646F20-5CFF-431F-BBE4-F5DA70725D4C}"/>
    <hyperlink ref="D9" r:id="rId8" display="Puls@123" xr:uid="{72F69525-A238-4A47-B3A2-6BB51A812D82}"/>
    <hyperlink ref="D10" r:id="rId9" display="Puls@123" xr:uid="{2DD92DB2-EC70-4AAE-A18F-33075D401253}"/>
    <hyperlink ref="D11" r:id="rId10" display="Puls@123" xr:uid="{E6CB0B40-EC17-410A-8758-68F4D8D9D219}"/>
    <hyperlink ref="D12" r:id="rId11" display="Puls@123" xr:uid="{BEE6E242-419B-4BF2-8911-84CDCE85CD3E}"/>
    <hyperlink ref="D13" r:id="rId12" display="Puls@123" xr:uid="{C4AD1518-D959-45A8-94F5-8DF580C768DF}"/>
    <hyperlink ref="D14" r:id="rId13" display="Puls@123" xr:uid="{7E2901DE-B7B6-4F5A-96E4-75DB8EA02BD7}"/>
    <hyperlink ref="D15" r:id="rId14" display="Puls@123" xr:uid="{3E898BFC-9AB2-49D7-8931-F7E2EEB43568}"/>
    <hyperlink ref="D16" r:id="rId15" display="Puls@123" xr:uid="{9D017FB6-BF33-4771-9299-CFE12F02E74A}"/>
    <hyperlink ref="D17" r:id="rId16" display="Puls@123" xr:uid="{0F73C171-B967-4A3C-9F2F-7E0B7344C603}"/>
    <hyperlink ref="D18" r:id="rId17" display="Puls@123" xr:uid="{82DE46DA-4EF3-4031-B269-FDF9FA12E46C}"/>
    <hyperlink ref="D19" r:id="rId18" display="Puls@123" xr:uid="{1C2BC608-07F9-4BD7-A92D-686583E00875}"/>
    <hyperlink ref="D20" r:id="rId19" display="Puls@123" xr:uid="{46388083-15BC-417C-B8B8-29E969CAEFCD}"/>
    <hyperlink ref="D21" r:id="rId20" display="Puls@123" xr:uid="{9709D3BA-DAC2-4890-B3C2-FA3DD825623A}"/>
    <hyperlink ref="D22" r:id="rId21" display="Puls@123" xr:uid="{F33A71B3-D862-45B1-ADCD-DE79EB04E784}"/>
    <hyperlink ref="D23" r:id="rId22" display="Puls@123" xr:uid="{50737DD8-B1A8-4210-8BC3-17F075A86E3C}"/>
    <hyperlink ref="D24" r:id="rId23" display="Puls@123" xr:uid="{E13E3AF6-9A71-41CC-A32B-01ED207F2EE1}"/>
    <hyperlink ref="D25" r:id="rId24" display="Puls@123" xr:uid="{E0D594A1-4AFB-42E9-9199-D70EF002AB5D}"/>
    <hyperlink ref="D26" r:id="rId25" display="Puls@123" xr:uid="{CCD4551D-8D67-4BFD-AE12-B24EC20D5333}"/>
    <hyperlink ref="D27" r:id="rId26" display="Puls@123" xr:uid="{C3BEB62D-FF9E-461E-B47F-A8F9FD9819EB}"/>
    <hyperlink ref="D28" r:id="rId27" display="Puls@123" xr:uid="{E3AD1125-90A0-4259-9BEB-4AF5BF7FC0CD}"/>
    <hyperlink ref="D29" r:id="rId28" display="Puls@123" xr:uid="{57DAEB90-3A79-4E71-B4B6-641706B69D5A}"/>
    <hyperlink ref="D30" r:id="rId29" display="Puls@123" xr:uid="{1DAF2DC8-FD42-4A67-A8B8-6C13E74C661F}"/>
    <hyperlink ref="D31" r:id="rId30" display="Puls@123" xr:uid="{0DDA5713-A93C-4EDD-9C8A-95B23642D797}"/>
    <hyperlink ref="D32" r:id="rId31" display="Puls@123" xr:uid="{E0049243-F84B-4B99-8A04-BE6344980EB8}"/>
    <hyperlink ref="D33" r:id="rId32" display="Puls@123" xr:uid="{04B32226-719E-4A63-80A2-DE65E425DD48}"/>
    <hyperlink ref="D34" r:id="rId33" display="Puls@123" xr:uid="{3774E57C-5194-406C-A365-AC45A49FCBA8}"/>
    <hyperlink ref="D35" r:id="rId34" display="Puls@123" xr:uid="{8C5805EC-3422-4AD4-835E-D34D861D99D2}"/>
    <hyperlink ref="D36" r:id="rId35" display="Puls@123" xr:uid="{0BD6B653-76B0-4396-9A86-BF9FE0DA511F}"/>
    <hyperlink ref="D37" r:id="rId36" display="Puls@123" xr:uid="{FB3C7F38-DD33-4DEB-AFCE-C34F7BB87B89}"/>
    <hyperlink ref="D38" r:id="rId37" display="Puls@123" xr:uid="{E97A525B-4ADF-4226-9EC8-50FBE9C56EAB}"/>
    <hyperlink ref="D39" r:id="rId38" display="Puls@123" xr:uid="{D967B6DA-F280-4920-9203-9DDD805C883B}"/>
    <hyperlink ref="D40" r:id="rId39" display="Puls@123" xr:uid="{A69512DD-B869-4D8E-83E4-905920EB257D}"/>
    <hyperlink ref="D41" r:id="rId40" display="Puls@123" xr:uid="{597CE401-6016-4610-8E31-60B50F843082}"/>
    <hyperlink ref="D42" r:id="rId41" display="Puls@123" xr:uid="{E72A3378-4D85-4C5B-B2CE-A96D1CAF75CE}"/>
    <hyperlink ref="D43" r:id="rId42" display="Puls@123" xr:uid="{B037A9F2-6702-4AAA-B308-E7BFF0DAD4F6}"/>
    <hyperlink ref="D44" r:id="rId43" display="Puls@123" xr:uid="{FC7CBA2F-4C62-4478-8817-7D5B945F2C86}"/>
    <hyperlink ref="D45" r:id="rId44" display="Puls@123" xr:uid="{6E30F1BD-F3E6-4B10-8F67-0980707E3FD7}"/>
    <hyperlink ref="D46" r:id="rId45" display="Puls@123" xr:uid="{25F0E90C-D43D-41F2-B95D-199FCA9C9197}"/>
    <hyperlink ref="D47" r:id="rId46" display="Puls@123" xr:uid="{FBC505C2-192A-4495-B115-2ECE50412663}"/>
    <hyperlink ref="D48" r:id="rId47" display="Puls@123" xr:uid="{4888D259-7EBE-41D6-9BC8-96B8EAB7A843}"/>
    <hyperlink ref="D49" r:id="rId48" display="Puls@123" xr:uid="{B0DF89AA-8E14-4E42-89D5-99FFF737614C}"/>
    <hyperlink ref="D50" r:id="rId49" display="Puls@123" xr:uid="{F805C1C6-4DC8-484D-A178-8724686ABFF1}"/>
    <hyperlink ref="D51" r:id="rId50" display="Puls@123" xr:uid="{19C9DDBA-134F-4297-A445-6E7C2F83E011}"/>
    <hyperlink ref="D52" r:id="rId51" display="Puls@123" xr:uid="{94C06C0D-B387-4F63-8BE7-73DB6E115EB7}"/>
    <hyperlink ref="D53" r:id="rId52" display="Puls@123" xr:uid="{4AF6F24B-5AE0-458C-A62E-7FE56AC94B26}"/>
    <hyperlink ref="D54" r:id="rId53" display="Puls@123" xr:uid="{69696D8F-9BC1-4712-9045-975D90852FEA}"/>
    <hyperlink ref="D55" r:id="rId54" display="Puls@123" xr:uid="{C54056B7-65BC-45F1-9AF0-BEA2A759ED2D}"/>
    <hyperlink ref="D56" r:id="rId55" display="Puls@123" xr:uid="{B0F439DA-5669-4656-8657-918641EDDF38}"/>
    <hyperlink ref="D57" r:id="rId56" display="Puls@123" xr:uid="{7B0DFFE0-2417-455F-B962-5F66E705A49E}"/>
    <hyperlink ref="D58" r:id="rId57" display="Puls@123" xr:uid="{09C9CAB5-3DDE-4BA9-B147-0CA78EE6B3DE}"/>
    <hyperlink ref="D59" r:id="rId58" display="Puls@123" xr:uid="{D45E1FFB-C2A3-43EC-BBA6-B385A7BD3280}"/>
    <hyperlink ref="D60" r:id="rId59" display="Puls@123" xr:uid="{8E374A56-435B-444A-B795-A6574E7FE734}"/>
    <hyperlink ref="D61" r:id="rId60" display="Puls@123" xr:uid="{3F5DE9EC-6B7C-4A95-A5D3-0B43037C5B9B}"/>
    <hyperlink ref="D62" r:id="rId61" display="Puls@123" xr:uid="{F829AACA-B8B8-4C78-9599-A5484E37DC6C}"/>
    <hyperlink ref="D63" r:id="rId62" display="Puls@123" xr:uid="{26B09094-EA54-4302-8931-866D7735EBF7}"/>
    <hyperlink ref="D64" r:id="rId63" display="Puls@123" xr:uid="{23A72F53-1B57-4266-963B-EEEC631D6FC0}"/>
    <hyperlink ref="D65" r:id="rId64" display="Puls@123" xr:uid="{320B02BE-39B2-4BA7-86B1-2CDA9033E61A}"/>
    <hyperlink ref="D66" r:id="rId65" display="Puls@123" xr:uid="{A344560E-E7F8-410A-9864-55EE80F6BDC0}"/>
    <hyperlink ref="D67" r:id="rId66" display="Puls@123" xr:uid="{714CC03B-5860-462A-9284-D7EE0D799FE9}"/>
    <hyperlink ref="D68" r:id="rId67" display="Puls@123" xr:uid="{9DE95811-C8A1-40AB-9A4D-12A374133E4D}"/>
    <hyperlink ref="D69" r:id="rId68" display="Puls@123" xr:uid="{49AB809C-2461-4AE5-AEC6-030C018FF66C}"/>
    <hyperlink ref="D70" r:id="rId69" display="Puls@123" xr:uid="{832BEC86-CF35-4CB0-AB1F-FD6D5F31CFB5}"/>
    <hyperlink ref="D71" r:id="rId70" display="Puls@123" xr:uid="{4DFFE139-BBF1-445A-A266-06B7D55A4FC2}"/>
    <hyperlink ref="D72" r:id="rId71" display="Puls@123" xr:uid="{3D382B25-0768-4CDD-A6B2-20CED680F076}"/>
    <hyperlink ref="D73" r:id="rId72" display="Puls@123" xr:uid="{F83F0266-95C0-4250-9D5F-298BCE95ECC9}"/>
    <hyperlink ref="D74" r:id="rId73" display="Puls@123" xr:uid="{D6CB4778-5C4B-4472-8CD2-54B6DD36CB6F}"/>
    <hyperlink ref="D75" r:id="rId74" display="Puls@123" xr:uid="{99D9D3BF-8372-4BD2-9338-E85C8A506EBA}"/>
    <hyperlink ref="D76" r:id="rId75" display="Puls@123" xr:uid="{FA313385-2A2C-45B3-A127-1913C8B6DB43}"/>
    <hyperlink ref="D77" r:id="rId76" display="Puls@123" xr:uid="{3674D87D-E7BB-4750-9F6F-D92CC1D74E2E}"/>
    <hyperlink ref="D78" r:id="rId77" display="Puls@123" xr:uid="{BA643879-6330-4C33-9C10-A6F1FF64B34C}"/>
    <hyperlink ref="D79" r:id="rId78" display="Puls@123" xr:uid="{AB7468F7-0348-4047-A76A-92740D889184}"/>
    <hyperlink ref="D80" r:id="rId79" display="Puls@123" xr:uid="{44C65C2C-DBF4-47C3-9AE1-EA3C062D0151}"/>
    <hyperlink ref="D81" r:id="rId80" display="Puls@123" xr:uid="{E0948E1C-3BD6-47BD-97A1-94C988ED131B}"/>
    <hyperlink ref="D82" r:id="rId81" display="Puls@123" xr:uid="{CC9E13B1-1CA6-4CC2-A127-AF51627BF2F0}"/>
    <hyperlink ref="D83" r:id="rId82" display="Puls@123" xr:uid="{BC81A5E2-91BE-456B-8564-A5BB03F67491}"/>
    <hyperlink ref="D84" r:id="rId83" display="Puls@123" xr:uid="{9F3AE155-D223-4E31-87DA-19AB48F726CB}"/>
    <hyperlink ref="D85" r:id="rId84" display="Puls@123" xr:uid="{17FE43A5-6EAA-445D-BC4D-56BB88F1D31B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EC7-7B37-46E2-B768-970606F34596}">
  <sheetPr filterMode="1">
    <tabColor rgb="FF00B050"/>
  </sheetPr>
  <dimension ref="A1:AE1001"/>
  <sheetViews>
    <sheetView topLeftCell="P1" zoomScaleNormal="100" workbookViewId="0">
      <selection activeCell="S2" sqref="S2"/>
    </sheetView>
  </sheetViews>
  <sheetFormatPr defaultColWidth="14.44140625" defaultRowHeight="15" customHeight="1" x14ac:dyDescent="0.3"/>
  <cols>
    <col min="1" max="1" width="7.33203125" style="87" bestFit="1" customWidth="1"/>
    <col min="2" max="2" width="7.5546875" style="87" customWidth="1"/>
    <col min="3" max="3" width="17.44140625" style="87" customWidth="1"/>
    <col min="4" max="4" width="20.21875" style="87" customWidth="1"/>
    <col min="5" max="5" width="15.6640625" style="87" bestFit="1" customWidth="1"/>
    <col min="6" max="6" width="13.5546875" style="87" customWidth="1"/>
    <col min="7" max="7" width="16.6640625" style="87" bestFit="1" customWidth="1"/>
    <col min="8" max="8" width="12.33203125" style="87" customWidth="1"/>
    <col min="9" max="10" width="13.33203125" style="87" customWidth="1"/>
    <col min="11" max="11" width="26.44140625" style="87" customWidth="1"/>
    <col min="12" max="12" width="38.5546875" style="87" customWidth="1"/>
    <col min="13" max="13" width="37.44140625" style="87" customWidth="1"/>
    <col min="14" max="14" width="30.44140625" style="87" customWidth="1"/>
    <col min="15" max="15" width="34.109375" style="87" customWidth="1"/>
    <col min="16" max="16" width="15.44140625" style="87" customWidth="1"/>
    <col min="17" max="17" width="8.6640625" style="87" customWidth="1"/>
    <col min="18" max="20" width="17.5546875" style="87" customWidth="1"/>
    <col min="21" max="21" width="19.44140625" style="87" customWidth="1"/>
    <col min="22" max="22" width="221.5546875" style="87" customWidth="1"/>
    <col min="23" max="23" width="25.88671875" style="87" bestFit="1" customWidth="1"/>
    <col min="24" max="24" width="19.77734375" style="87" bestFit="1" customWidth="1"/>
    <col min="25" max="25" width="8.6640625" style="87" customWidth="1"/>
    <col min="26" max="26" width="17.5546875" style="87" customWidth="1"/>
    <col min="27" max="31" width="8.6640625" style="87" customWidth="1"/>
    <col min="32" max="16384" width="14.44140625" style="87"/>
  </cols>
  <sheetData>
    <row r="1" spans="1:31" ht="23.25" customHeight="1" x14ac:dyDescent="0.3">
      <c r="A1" s="15" t="s">
        <v>3</v>
      </c>
      <c r="B1" s="85" t="s">
        <v>4</v>
      </c>
      <c r="C1" s="85" t="s">
        <v>6</v>
      </c>
      <c r="D1" s="85" t="s">
        <v>0</v>
      </c>
      <c r="E1" s="48" t="s">
        <v>1044</v>
      </c>
      <c r="F1" s="48" t="s">
        <v>1032</v>
      </c>
      <c r="G1" s="85" t="s">
        <v>7</v>
      </c>
      <c r="H1" s="85" t="s">
        <v>112</v>
      </c>
      <c r="I1" s="85" t="s">
        <v>10</v>
      </c>
      <c r="J1" s="85" t="s">
        <v>11</v>
      </c>
      <c r="K1" s="85" t="s">
        <v>239</v>
      </c>
      <c r="L1" s="85" t="s">
        <v>240</v>
      </c>
      <c r="M1" s="85" t="s">
        <v>241</v>
      </c>
      <c r="N1" s="85" t="s">
        <v>77</v>
      </c>
      <c r="O1" s="85" t="s">
        <v>242</v>
      </c>
      <c r="P1" s="283" t="s">
        <v>74</v>
      </c>
      <c r="Q1" s="295" t="s">
        <v>115</v>
      </c>
      <c r="R1" s="36" t="s">
        <v>1057</v>
      </c>
      <c r="S1" s="36" t="s">
        <v>1</v>
      </c>
      <c r="T1" s="36" t="s">
        <v>1037</v>
      </c>
      <c r="U1" s="295" t="s">
        <v>26</v>
      </c>
      <c r="V1" s="295" t="s">
        <v>27</v>
      </c>
      <c r="W1" s="36" t="s">
        <v>1065</v>
      </c>
      <c r="X1" s="36" t="s">
        <v>1066</v>
      </c>
      <c r="Y1" s="36" t="s">
        <v>1067</v>
      </c>
      <c r="Z1" s="36" t="s">
        <v>1303</v>
      </c>
    </row>
    <row r="2" spans="1:31" ht="14.4" x14ac:dyDescent="0.3">
      <c r="A2" s="192">
        <v>1</v>
      </c>
      <c r="B2" s="201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52" t="s">
        <v>1342</v>
      </c>
      <c r="H2" s="173" t="s">
        <v>901</v>
      </c>
      <c r="I2" s="50" t="s">
        <v>1039</v>
      </c>
      <c r="J2" s="50" t="s">
        <v>1040</v>
      </c>
      <c r="K2" s="209" t="s">
        <v>390</v>
      </c>
      <c r="L2" s="210" t="s">
        <v>208</v>
      </c>
      <c r="M2" s="210" t="s">
        <v>391</v>
      </c>
      <c r="N2" s="210" t="s">
        <v>210</v>
      </c>
      <c r="O2" s="214" t="s">
        <v>86</v>
      </c>
      <c r="P2" s="284" t="s">
        <v>120</v>
      </c>
      <c r="Q2" s="296" t="s">
        <v>244</v>
      </c>
      <c r="R2" s="282">
        <v>2024</v>
      </c>
      <c r="S2" s="54" t="s">
        <v>1332</v>
      </c>
      <c r="T2" s="41" t="s">
        <v>1059</v>
      </c>
      <c r="U2" s="296" t="s">
        <v>245</v>
      </c>
      <c r="V2" s="298" t="s">
        <v>246</v>
      </c>
      <c r="W2" s="40" t="s">
        <v>1069</v>
      </c>
      <c r="X2" s="40" t="s">
        <v>1070</v>
      </c>
      <c r="Y2" s="40" t="b">
        <v>1</v>
      </c>
      <c r="Z2" s="297" t="s">
        <v>1302</v>
      </c>
      <c r="AA2" s="91"/>
      <c r="AB2" s="91"/>
      <c r="AC2" s="91"/>
      <c r="AD2" s="91"/>
      <c r="AE2" s="91"/>
    </row>
    <row r="3" spans="1:31" ht="14.4" x14ac:dyDescent="0.3">
      <c r="A3" s="192">
        <v>2</v>
      </c>
      <c r="B3" s="88" t="s">
        <v>44</v>
      </c>
      <c r="C3" s="52" t="s">
        <v>1329</v>
      </c>
      <c r="D3" s="511" t="s">
        <v>1330</v>
      </c>
      <c r="E3" s="52" t="s">
        <v>1056</v>
      </c>
      <c r="F3" s="52" t="s">
        <v>1033</v>
      </c>
      <c r="G3" s="52" t="s">
        <v>1342</v>
      </c>
      <c r="H3" s="153" t="s">
        <v>901</v>
      </c>
      <c r="I3" s="50" t="s">
        <v>1039</v>
      </c>
      <c r="J3" s="50" t="s">
        <v>1040</v>
      </c>
      <c r="K3" s="89" t="s">
        <v>144</v>
      </c>
      <c r="L3" s="90" t="s">
        <v>145</v>
      </c>
      <c r="M3" s="90" t="s">
        <v>243</v>
      </c>
      <c r="N3" s="90" t="s">
        <v>224</v>
      </c>
      <c r="O3" s="214" t="s">
        <v>86</v>
      </c>
      <c r="P3" s="285" t="s">
        <v>120</v>
      </c>
      <c r="Q3" s="299" t="s">
        <v>244</v>
      </c>
      <c r="R3" s="282">
        <v>2024</v>
      </c>
      <c r="S3" s="54" t="s">
        <v>1332</v>
      </c>
      <c r="T3" s="41" t="s">
        <v>1059</v>
      </c>
      <c r="U3" s="299" t="s">
        <v>245</v>
      </c>
      <c r="V3" s="300" t="s">
        <v>246</v>
      </c>
      <c r="W3" s="40" t="s">
        <v>1069</v>
      </c>
      <c r="X3" s="40" t="s">
        <v>1070</v>
      </c>
      <c r="Y3" s="40" t="b">
        <v>1</v>
      </c>
      <c r="Z3" s="297" t="s">
        <v>1302</v>
      </c>
      <c r="AA3" s="91"/>
      <c r="AB3" s="91"/>
      <c r="AC3" s="91"/>
      <c r="AD3" s="91"/>
      <c r="AE3" s="91"/>
    </row>
    <row r="4" spans="1:31" ht="14.4" x14ac:dyDescent="0.3">
      <c r="A4" s="192">
        <v>3</v>
      </c>
      <c r="B4" s="211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2" t="s">
        <v>1342</v>
      </c>
      <c r="H4" s="212" t="s">
        <v>136</v>
      </c>
      <c r="I4" s="50" t="s">
        <v>1039</v>
      </c>
      <c r="J4" s="50" t="s">
        <v>1040</v>
      </c>
      <c r="K4" s="212" t="s">
        <v>144</v>
      </c>
      <c r="L4" s="94" t="s">
        <v>145</v>
      </c>
      <c r="M4" s="94" t="s">
        <v>247</v>
      </c>
      <c r="N4" s="213" t="s">
        <v>224</v>
      </c>
      <c r="O4" s="214" t="s">
        <v>86</v>
      </c>
      <c r="P4" s="286" t="s">
        <v>120</v>
      </c>
      <c r="Q4" s="301" t="s">
        <v>39</v>
      </c>
      <c r="R4" s="282">
        <v>2024</v>
      </c>
      <c r="S4" s="54" t="s">
        <v>1332</v>
      </c>
      <c r="T4" s="41" t="s">
        <v>1059</v>
      </c>
      <c r="U4" s="301" t="s">
        <v>152</v>
      </c>
      <c r="V4" s="302" t="s">
        <v>246</v>
      </c>
      <c r="W4" s="40" t="s">
        <v>1069</v>
      </c>
      <c r="X4" s="40" t="s">
        <v>1070</v>
      </c>
      <c r="Y4" s="40" t="b">
        <v>1</v>
      </c>
      <c r="Z4" s="297" t="s">
        <v>1302</v>
      </c>
      <c r="AA4" s="215"/>
      <c r="AB4" s="215"/>
      <c r="AC4" s="215"/>
      <c r="AD4" s="215"/>
      <c r="AE4" s="215"/>
    </row>
    <row r="5" spans="1:31" ht="14.4" x14ac:dyDescent="0.3">
      <c r="A5" s="192">
        <v>4</v>
      </c>
      <c r="B5" s="211" t="s">
        <v>28</v>
      </c>
      <c r="C5" s="52" t="s">
        <v>1329</v>
      </c>
      <c r="D5" s="511" t="s">
        <v>1330</v>
      </c>
      <c r="E5" s="155" t="s">
        <v>1043</v>
      </c>
      <c r="F5" s="52" t="s">
        <v>1006</v>
      </c>
      <c r="G5" s="52" t="s">
        <v>1342</v>
      </c>
      <c r="H5" s="212" t="s">
        <v>136</v>
      </c>
      <c r="I5" s="50" t="s">
        <v>1039</v>
      </c>
      <c r="J5" s="50" t="s">
        <v>1040</v>
      </c>
      <c r="K5" s="209" t="s">
        <v>390</v>
      </c>
      <c r="L5" s="210" t="s">
        <v>208</v>
      </c>
      <c r="M5" s="210" t="s">
        <v>391</v>
      </c>
      <c r="N5" s="210" t="s">
        <v>211</v>
      </c>
      <c r="O5" s="214" t="s">
        <v>86</v>
      </c>
      <c r="P5" s="286" t="s">
        <v>120</v>
      </c>
      <c r="Q5" s="303" t="s">
        <v>249</v>
      </c>
      <c r="R5" s="282">
        <v>2024</v>
      </c>
      <c r="S5" s="54" t="s">
        <v>1332</v>
      </c>
      <c r="T5" s="41" t="s">
        <v>1060</v>
      </c>
      <c r="U5" s="304" t="s">
        <v>366</v>
      </c>
      <c r="V5" s="302" t="s">
        <v>246</v>
      </c>
      <c r="W5" s="40" t="s">
        <v>1069</v>
      </c>
      <c r="X5" s="40" t="s">
        <v>1070</v>
      </c>
      <c r="Y5" s="40" t="b">
        <v>1</v>
      </c>
      <c r="Z5" s="297" t="s">
        <v>1302</v>
      </c>
      <c r="AA5" s="215"/>
      <c r="AB5" s="215"/>
      <c r="AC5" s="215"/>
      <c r="AD5" s="215"/>
      <c r="AE5" s="215"/>
    </row>
    <row r="6" spans="1:31" ht="14.4" x14ac:dyDescent="0.3">
      <c r="A6" s="192">
        <v>5</v>
      </c>
      <c r="B6" s="216" t="s">
        <v>44</v>
      </c>
      <c r="C6" s="52" t="s">
        <v>1329</v>
      </c>
      <c r="D6" s="511" t="s">
        <v>1330</v>
      </c>
      <c r="E6" s="53"/>
      <c r="F6" s="53"/>
      <c r="G6" s="52" t="s">
        <v>1342</v>
      </c>
      <c r="H6" s="217" t="s">
        <v>136</v>
      </c>
      <c r="I6" s="50" t="s">
        <v>1039</v>
      </c>
      <c r="J6" s="50" t="s">
        <v>1040</v>
      </c>
      <c r="K6" s="217" t="s">
        <v>144</v>
      </c>
      <c r="L6" s="218" t="s">
        <v>145</v>
      </c>
      <c r="M6" s="218" t="s">
        <v>251</v>
      </c>
      <c r="N6" s="219" t="s">
        <v>224</v>
      </c>
      <c r="O6" s="214" t="s">
        <v>86</v>
      </c>
      <c r="P6" s="287" t="s">
        <v>120</v>
      </c>
      <c r="Q6" s="304" t="s">
        <v>252</v>
      </c>
      <c r="R6" s="282">
        <v>2024</v>
      </c>
      <c r="S6" s="54" t="s">
        <v>1332</v>
      </c>
      <c r="T6" s="41" t="s">
        <v>1059</v>
      </c>
      <c r="U6" s="304" t="s">
        <v>253</v>
      </c>
      <c r="V6" s="305" t="s">
        <v>246</v>
      </c>
      <c r="W6" s="40" t="s">
        <v>1069</v>
      </c>
      <c r="X6" s="40" t="s">
        <v>1070</v>
      </c>
      <c r="Y6" s="40" t="b">
        <v>1</v>
      </c>
      <c r="Z6" s="297" t="s">
        <v>1089</v>
      </c>
      <c r="AA6" s="220"/>
      <c r="AB6" s="220"/>
      <c r="AC6" s="220"/>
      <c r="AD6" s="220"/>
      <c r="AE6" s="220"/>
    </row>
    <row r="7" spans="1:31" ht="14.4" x14ac:dyDescent="0.3">
      <c r="A7" s="192">
        <v>1</v>
      </c>
      <c r="B7" s="92" t="s">
        <v>44</v>
      </c>
      <c r="C7" s="52" t="s">
        <v>1329</v>
      </c>
      <c r="D7" s="511" t="s">
        <v>1330</v>
      </c>
      <c r="E7" s="53"/>
      <c r="F7" s="53"/>
      <c r="G7" s="52" t="s">
        <v>1342</v>
      </c>
      <c r="H7" s="93" t="s">
        <v>136</v>
      </c>
      <c r="I7" s="50" t="s">
        <v>1039</v>
      </c>
      <c r="J7" s="50" t="s">
        <v>1040</v>
      </c>
      <c r="K7" s="93" t="s">
        <v>144</v>
      </c>
      <c r="L7" s="94" t="s">
        <v>156</v>
      </c>
      <c r="M7" s="94" t="s">
        <v>243</v>
      </c>
      <c r="N7" s="95" t="s">
        <v>224</v>
      </c>
      <c r="O7" s="214" t="s">
        <v>86</v>
      </c>
      <c r="P7" s="288" t="s">
        <v>120</v>
      </c>
      <c r="Q7" s="301" t="s">
        <v>39</v>
      </c>
      <c r="R7" s="282">
        <v>2024</v>
      </c>
      <c r="S7" s="54" t="s">
        <v>1332</v>
      </c>
      <c r="T7" s="41" t="s">
        <v>1059</v>
      </c>
      <c r="U7" s="301" t="s">
        <v>152</v>
      </c>
      <c r="V7" s="306" t="s">
        <v>246</v>
      </c>
      <c r="W7" s="40" t="s">
        <v>1069</v>
      </c>
      <c r="X7" s="40" t="s">
        <v>1070</v>
      </c>
      <c r="Y7" s="40" t="b">
        <v>1</v>
      </c>
      <c r="Z7" s="297" t="s">
        <v>1089</v>
      </c>
    </row>
    <row r="8" spans="1:31" ht="14.4" x14ac:dyDescent="0.3">
      <c r="A8" s="192">
        <v>1</v>
      </c>
      <c r="B8" s="92" t="s">
        <v>44</v>
      </c>
      <c r="C8" s="52" t="s">
        <v>1329</v>
      </c>
      <c r="D8" s="511" t="s">
        <v>1330</v>
      </c>
      <c r="E8" s="53"/>
      <c r="F8" s="53"/>
      <c r="G8" s="52" t="s">
        <v>1342</v>
      </c>
      <c r="H8" s="93" t="s">
        <v>136</v>
      </c>
      <c r="I8" s="50" t="s">
        <v>1039</v>
      </c>
      <c r="J8" s="50" t="s">
        <v>1040</v>
      </c>
      <c r="K8" s="93" t="s">
        <v>144</v>
      </c>
      <c r="L8" s="94" t="s">
        <v>156</v>
      </c>
      <c r="M8" s="94" t="s">
        <v>247</v>
      </c>
      <c r="N8" s="95" t="s">
        <v>224</v>
      </c>
      <c r="O8" s="214" t="s">
        <v>86</v>
      </c>
      <c r="P8" s="288" t="s">
        <v>120</v>
      </c>
      <c r="Q8" s="301" t="s">
        <v>39</v>
      </c>
      <c r="R8" s="282">
        <v>2024</v>
      </c>
      <c r="S8" s="54" t="s">
        <v>1332</v>
      </c>
      <c r="T8" s="41" t="s">
        <v>1059</v>
      </c>
      <c r="U8" s="301" t="s">
        <v>152</v>
      </c>
      <c r="V8" s="306" t="s">
        <v>246</v>
      </c>
      <c r="W8" s="40" t="s">
        <v>1069</v>
      </c>
      <c r="X8" s="40" t="s">
        <v>1070</v>
      </c>
      <c r="Y8" s="40" t="b">
        <v>1</v>
      </c>
      <c r="Z8" s="297" t="s">
        <v>1089</v>
      </c>
    </row>
    <row r="9" spans="1:31" ht="15.6" x14ac:dyDescent="0.3">
      <c r="A9" s="192">
        <v>1</v>
      </c>
      <c r="B9" s="92" t="s">
        <v>44</v>
      </c>
      <c r="C9" s="52" t="s">
        <v>1329</v>
      </c>
      <c r="D9" s="511" t="s">
        <v>1330</v>
      </c>
      <c r="E9" s="53"/>
      <c r="F9" s="53"/>
      <c r="G9" s="52" t="s">
        <v>1342</v>
      </c>
      <c r="H9" s="93" t="s">
        <v>136</v>
      </c>
      <c r="I9" s="50" t="s">
        <v>1039</v>
      </c>
      <c r="J9" s="50" t="s">
        <v>1040</v>
      </c>
      <c r="K9" s="93" t="s">
        <v>144</v>
      </c>
      <c r="L9" s="94" t="s">
        <v>156</v>
      </c>
      <c r="M9" s="98" t="s">
        <v>248</v>
      </c>
      <c r="N9" s="95" t="s">
        <v>224</v>
      </c>
      <c r="O9" s="214" t="s">
        <v>86</v>
      </c>
      <c r="P9" s="288" t="s">
        <v>120</v>
      </c>
      <c r="Q9" s="301" t="s">
        <v>254</v>
      </c>
      <c r="R9" s="282">
        <v>2024</v>
      </c>
      <c r="S9" s="54" t="s">
        <v>1332</v>
      </c>
      <c r="T9" s="41" t="s">
        <v>1059</v>
      </c>
      <c r="U9" s="301" t="s">
        <v>255</v>
      </c>
      <c r="V9" s="306" t="s">
        <v>246</v>
      </c>
      <c r="W9" s="40" t="s">
        <v>1069</v>
      </c>
      <c r="X9" s="40" t="s">
        <v>1070</v>
      </c>
      <c r="Y9" s="40" t="b">
        <v>1</v>
      </c>
      <c r="Z9" s="297" t="s">
        <v>1089</v>
      </c>
    </row>
    <row r="10" spans="1:31" ht="14.4" x14ac:dyDescent="0.3">
      <c r="A10" s="192">
        <v>1</v>
      </c>
      <c r="B10" s="92" t="s">
        <v>44</v>
      </c>
      <c r="C10" s="52" t="s">
        <v>1329</v>
      </c>
      <c r="D10" s="511" t="s">
        <v>1330</v>
      </c>
      <c r="E10" s="53"/>
      <c r="F10" s="53"/>
      <c r="G10" s="52" t="s">
        <v>1342</v>
      </c>
      <c r="H10" s="93" t="s">
        <v>136</v>
      </c>
      <c r="I10" s="50" t="s">
        <v>1039</v>
      </c>
      <c r="J10" s="50" t="s">
        <v>1040</v>
      </c>
      <c r="K10" s="93" t="s">
        <v>144</v>
      </c>
      <c r="L10" s="94" t="s">
        <v>156</v>
      </c>
      <c r="M10" s="94" t="s">
        <v>251</v>
      </c>
      <c r="N10" s="95" t="s">
        <v>224</v>
      </c>
      <c r="O10" s="214" t="s">
        <v>86</v>
      </c>
      <c r="P10" s="288" t="s">
        <v>120</v>
      </c>
      <c r="Q10" s="301" t="s">
        <v>39</v>
      </c>
      <c r="R10" s="282">
        <v>2024</v>
      </c>
      <c r="S10" s="54" t="s">
        <v>1332</v>
      </c>
      <c r="T10" s="41" t="s">
        <v>1059</v>
      </c>
      <c r="U10" s="301" t="s">
        <v>152</v>
      </c>
      <c r="V10" s="306" t="s">
        <v>246</v>
      </c>
      <c r="W10" s="40" t="s">
        <v>1069</v>
      </c>
      <c r="X10" s="40" t="s">
        <v>1070</v>
      </c>
      <c r="Y10" s="40" t="b">
        <v>1</v>
      </c>
      <c r="Z10" s="297" t="s">
        <v>1089</v>
      </c>
    </row>
    <row r="11" spans="1:31" ht="14.4" x14ac:dyDescent="0.3">
      <c r="A11" s="192">
        <v>1</v>
      </c>
      <c r="B11" s="92" t="s">
        <v>44</v>
      </c>
      <c r="C11" s="52" t="s">
        <v>1329</v>
      </c>
      <c r="D11" s="511" t="s">
        <v>1330</v>
      </c>
      <c r="E11" s="53"/>
      <c r="F11" s="53"/>
      <c r="G11" s="52" t="s">
        <v>1342</v>
      </c>
      <c r="H11" s="93" t="s">
        <v>136</v>
      </c>
      <c r="I11" s="50" t="s">
        <v>1039</v>
      </c>
      <c r="J11" s="50" t="s">
        <v>1040</v>
      </c>
      <c r="K11" s="93" t="s">
        <v>144</v>
      </c>
      <c r="L11" s="94" t="s">
        <v>158</v>
      </c>
      <c r="M11" s="94" t="s">
        <v>243</v>
      </c>
      <c r="N11" s="95" t="s">
        <v>224</v>
      </c>
      <c r="O11" s="214" t="s">
        <v>86</v>
      </c>
      <c r="P11" s="288" t="s">
        <v>120</v>
      </c>
      <c r="Q11" s="301" t="s">
        <v>256</v>
      </c>
      <c r="R11" s="282">
        <v>2024</v>
      </c>
      <c r="S11" s="54" t="s">
        <v>1332</v>
      </c>
      <c r="T11" s="41" t="s">
        <v>1059</v>
      </c>
      <c r="U11" s="301" t="s">
        <v>257</v>
      </c>
      <c r="V11" s="306" t="s">
        <v>246</v>
      </c>
      <c r="W11" s="40" t="s">
        <v>1069</v>
      </c>
      <c r="X11" s="40" t="s">
        <v>1070</v>
      </c>
      <c r="Y11" s="40" t="b">
        <v>1</v>
      </c>
      <c r="Z11" s="297" t="s">
        <v>1089</v>
      </c>
    </row>
    <row r="12" spans="1:31" ht="14.4" x14ac:dyDescent="0.3">
      <c r="A12" s="192">
        <v>1</v>
      </c>
      <c r="B12" s="92" t="s">
        <v>44</v>
      </c>
      <c r="C12" s="52" t="s">
        <v>1329</v>
      </c>
      <c r="D12" s="511" t="s">
        <v>1330</v>
      </c>
      <c r="E12" s="53"/>
      <c r="F12" s="53"/>
      <c r="G12" s="52" t="s">
        <v>1342</v>
      </c>
      <c r="H12" s="93" t="s">
        <v>136</v>
      </c>
      <c r="I12" s="50" t="s">
        <v>1039</v>
      </c>
      <c r="J12" s="50" t="s">
        <v>1040</v>
      </c>
      <c r="K12" s="93" t="s">
        <v>144</v>
      </c>
      <c r="L12" s="94" t="s">
        <v>158</v>
      </c>
      <c r="M12" s="94" t="s">
        <v>247</v>
      </c>
      <c r="N12" s="95" t="s">
        <v>224</v>
      </c>
      <c r="O12" s="214" t="s">
        <v>86</v>
      </c>
      <c r="P12" s="288" t="s">
        <v>120</v>
      </c>
      <c r="Q12" s="301" t="s">
        <v>39</v>
      </c>
      <c r="R12" s="282">
        <v>2024</v>
      </c>
      <c r="S12" s="54" t="s">
        <v>1332</v>
      </c>
      <c r="T12" s="41" t="s">
        <v>1059</v>
      </c>
      <c r="U12" s="301" t="s">
        <v>152</v>
      </c>
      <c r="V12" s="306" t="s">
        <v>246</v>
      </c>
      <c r="W12" s="40" t="s">
        <v>1069</v>
      </c>
      <c r="X12" s="40" t="s">
        <v>1070</v>
      </c>
      <c r="Y12" s="40" t="b">
        <v>1</v>
      </c>
      <c r="Z12" s="297" t="s">
        <v>1089</v>
      </c>
    </row>
    <row r="13" spans="1:31" ht="15.6" x14ac:dyDescent="0.3">
      <c r="A13" s="192">
        <v>1</v>
      </c>
      <c r="B13" s="92" t="s">
        <v>44</v>
      </c>
      <c r="C13" s="52" t="s">
        <v>1329</v>
      </c>
      <c r="D13" s="511" t="s">
        <v>1330</v>
      </c>
      <c r="E13" s="53"/>
      <c r="F13" s="53"/>
      <c r="G13" s="52" t="s">
        <v>1342</v>
      </c>
      <c r="H13" s="93" t="s">
        <v>136</v>
      </c>
      <c r="I13" s="50" t="s">
        <v>1039</v>
      </c>
      <c r="J13" s="50" t="s">
        <v>1040</v>
      </c>
      <c r="K13" s="93" t="s">
        <v>144</v>
      </c>
      <c r="L13" s="94" t="s">
        <v>158</v>
      </c>
      <c r="M13" s="98" t="s">
        <v>248</v>
      </c>
      <c r="N13" s="95" t="s">
        <v>224</v>
      </c>
      <c r="O13" s="214" t="s">
        <v>86</v>
      </c>
      <c r="P13" s="288" t="s">
        <v>120</v>
      </c>
      <c r="Q13" s="301" t="s">
        <v>258</v>
      </c>
      <c r="R13" s="282">
        <v>2024</v>
      </c>
      <c r="S13" s="54" t="s">
        <v>1332</v>
      </c>
      <c r="T13" s="41" t="s">
        <v>1059</v>
      </c>
      <c r="U13" s="301" t="s">
        <v>259</v>
      </c>
      <c r="V13" s="306" t="s">
        <v>246</v>
      </c>
      <c r="W13" s="40" t="s">
        <v>1069</v>
      </c>
      <c r="X13" s="40" t="s">
        <v>1070</v>
      </c>
      <c r="Y13" s="40" t="b">
        <v>1</v>
      </c>
      <c r="Z13" s="297" t="s">
        <v>1089</v>
      </c>
    </row>
    <row r="14" spans="1:31" ht="14.25" customHeight="1" x14ac:dyDescent="0.3">
      <c r="A14" s="192">
        <v>1</v>
      </c>
      <c r="B14" s="216" t="s">
        <v>44</v>
      </c>
      <c r="C14" s="52" t="s">
        <v>1329</v>
      </c>
      <c r="D14" s="511" t="s">
        <v>1330</v>
      </c>
      <c r="E14" s="53"/>
      <c r="F14" s="53"/>
      <c r="G14" s="52" t="s">
        <v>1342</v>
      </c>
      <c r="H14" s="217" t="s">
        <v>136</v>
      </c>
      <c r="I14" s="50" t="s">
        <v>1039</v>
      </c>
      <c r="J14" s="50" t="s">
        <v>1040</v>
      </c>
      <c r="K14" s="217" t="s">
        <v>144</v>
      </c>
      <c r="L14" s="218" t="s">
        <v>158</v>
      </c>
      <c r="M14" s="218" t="s">
        <v>251</v>
      </c>
      <c r="N14" s="219" t="s">
        <v>224</v>
      </c>
      <c r="O14" s="214" t="s">
        <v>86</v>
      </c>
      <c r="P14" s="287" t="s">
        <v>120</v>
      </c>
      <c r="Q14" s="304" t="s">
        <v>260</v>
      </c>
      <c r="R14" s="282">
        <v>2024</v>
      </c>
      <c r="S14" s="54" t="s">
        <v>1332</v>
      </c>
      <c r="T14" s="41" t="s">
        <v>1059</v>
      </c>
      <c r="U14" s="304" t="s">
        <v>261</v>
      </c>
      <c r="V14" s="305" t="s">
        <v>246</v>
      </c>
      <c r="W14" s="40" t="s">
        <v>1069</v>
      </c>
      <c r="X14" s="40" t="s">
        <v>1070</v>
      </c>
      <c r="Y14" s="40" t="b">
        <v>1</v>
      </c>
      <c r="Z14" s="297" t="s">
        <v>1089</v>
      </c>
      <c r="AA14" s="220"/>
      <c r="AB14" s="220"/>
      <c r="AC14" s="220"/>
      <c r="AD14" s="220"/>
      <c r="AE14" s="220"/>
    </row>
    <row r="15" spans="1:31" ht="14.25" hidden="1" customHeight="1" x14ac:dyDescent="0.3">
      <c r="A15" s="20">
        <v>13</v>
      </c>
      <c r="B15" s="92" t="s">
        <v>44</v>
      </c>
      <c r="C15" s="52" t="s">
        <v>30</v>
      </c>
      <c r="D15" s="330" t="s">
        <v>2</v>
      </c>
      <c r="E15" s="53"/>
      <c r="F15" s="53"/>
      <c r="G15" s="52" t="s">
        <v>31</v>
      </c>
      <c r="H15" s="93" t="s">
        <v>136</v>
      </c>
      <c r="I15" s="93" t="s">
        <v>33</v>
      </c>
      <c r="J15" s="93" t="s">
        <v>90</v>
      </c>
      <c r="K15" s="93" t="s">
        <v>144</v>
      </c>
      <c r="L15" s="94" t="s">
        <v>159</v>
      </c>
      <c r="M15" s="94" t="s">
        <v>243</v>
      </c>
      <c r="N15" s="95" t="s">
        <v>224</v>
      </c>
      <c r="O15" s="96" t="s">
        <v>86</v>
      </c>
      <c r="P15" s="93" t="s">
        <v>120</v>
      </c>
      <c r="Q15" s="291" t="s">
        <v>39</v>
      </c>
      <c r="R15" s="291"/>
      <c r="S15" s="291"/>
      <c r="T15" s="291"/>
      <c r="U15" s="291" t="s">
        <v>152</v>
      </c>
      <c r="V15" s="292" t="s">
        <v>246</v>
      </c>
      <c r="Z15" s="291"/>
    </row>
    <row r="16" spans="1:31" ht="14.25" hidden="1" customHeight="1" x14ac:dyDescent="0.3">
      <c r="A16" s="20">
        <v>14</v>
      </c>
      <c r="B16" s="92" t="s">
        <v>44</v>
      </c>
      <c r="C16" s="52" t="s">
        <v>30</v>
      </c>
      <c r="D16" s="330" t="s">
        <v>2</v>
      </c>
      <c r="E16" s="53"/>
      <c r="F16" s="53"/>
      <c r="G16" s="52" t="s">
        <v>31</v>
      </c>
      <c r="H16" s="93" t="s">
        <v>136</v>
      </c>
      <c r="I16" s="93" t="s">
        <v>33</v>
      </c>
      <c r="J16" s="93" t="s">
        <v>90</v>
      </c>
      <c r="K16" s="93" t="s">
        <v>144</v>
      </c>
      <c r="L16" s="94" t="s">
        <v>159</v>
      </c>
      <c r="M16" s="94" t="s">
        <v>247</v>
      </c>
      <c r="N16" s="95" t="s">
        <v>224</v>
      </c>
      <c r="O16" s="96" t="s">
        <v>86</v>
      </c>
      <c r="P16" s="93" t="s">
        <v>120</v>
      </c>
      <c r="Q16" s="97" t="s">
        <v>39</v>
      </c>
      <c r="R16" s="97"/>
      <c r="S16" s="97"/>
      <c r="T16" s="97"/>
      <c r="U16" s="97" t="s">
        <v>152</v>
      </c>
      <c r="V16" s="93" t="s">
        <v>246</v>
      </c>
      <c r="Z16" s="97"/>
    </row>
    <row r="17" spans="1:31" ht="14.25" hidden="1" customHeight="1" x14ac:dyDescent="0.3">
      <c r="A17" s="20">
        <v>15</v>
      </c>
      <c r="B17" s="92" t="s">
        <v>44</v>
      </c>
      <c r="C17" s="52" t="s">
        <v>30</v>
      </c>
      <c r="D17" s="53" t="s">
        <v>2</v>
      </c>
      <c r="E17" s="53"/>
      <c r="F17" s="53"/>
      <c r="G17" s="52" t="s">
        <v>31</v>
      </c>
      <c r="H17" s="93" t="s">
        <v>136</v>
      </c>
      <c r="I17" s="93" t="s">
        <v>33</v>
      </c>
      <c r="J17" s="93" t="s">
        <v>90</v>
      </c>
      <c r="K17" s="93" t="s">
        <v>144</v>
      </c>
      <c r="L17" s="98" t="s">
        <v>159</v>
      </c>
      <c r="M17" s="98" t="s">
        <v>248</v>
      </c>
      <c r="N17" s="95" t="s">
        <v>224</v>
      </c>
      <c r="O17" s="96" t="s">
        <v>86</v>
      </c>
      <c r="P17" s="93" t="s">
        <v>120</v>
      </c>
      <c r="Q17" s="99" t="s">
        <v>262</v>
      </c>
      <c r="R17" s="99"/>
      <c r="S17" s="99"/>
      <c r="T17" s="99"/>
      <c r="U17" s="99" t="s">
        <v>263</v>
      </c>
      <c r="V17" s="93" t="s">
        <v>246</v>
      </c>
      <c r="Z17" s="99"/>
    </row>
    <row r="18" spans="1:31" ht="14.25" hidden="1" customHeight="1" x14ac:dyDescent="0.3">
      <c r="A18" s="20">
        <v>16</v>
      </c>
      <c r="B18" s="92" t="s">
        <v>44</v>
      </c>
      <c r="C18" s="52" t="s">
        <v>30</v>
      </c>
      <c r="D18" s="53" t="s">
        <v>2</v>
      </c>
      <c r="E18" s="53"/>
      <c r="F18" s="53"/>
      <c r="G18" s="52" t="s">
        <v>31</v>
      </c>
      <c r="H18" s="93" t="s">
        <v>136</v>
      </c>
      <c r="I18" s="93" t="s">
        <v>33</v>
      </c>
      <c r="J18" s="93" t="s">
        <v>90</v>
      </c>
      <c r="K18" s="93" t="s">
        <v>144</v>
      </c>
      <c r="L18" s="94" t="s">
        <v>159</v>
      </c>
      <c r="M18" s="94" t="s">
        <v>251</v>
      </c>
      <c r="N18" s="95" t="s">
        <v>224</v>
      </c>
      <c r="O18" s="96" t="s">
        <v>86</v>
      </c>
      <c r="P18" s="93" t="s">
        <v>120</v>
      </c>
      <c r="Q18" s="97" t="s">
        <v>39</v>
      </c>
      <c r="R18" s="97"/>
      <c r="S18" s="97"/>
      <c r="T18" s="97"/>
      <c r="U18" s="97" t="s">
        <v>152</v>
      </c>
      <c r="V18" s="93" t="s">
        <v>246</v>
      </c>
      <c r="Z18" s="97"/>
    </row>
    <row r="19" spans="1:31" ht="14.25" hidden="1" customHeight="1" x14ac:dyDescent="0.3">
      <c r="A19" s="20">
        <v>17</v>
      </c>
      <c r="B19" s="92" t="s">
        <v>44</v>
      </c>
      <c r="C19" s="52" t="s">
        <v>30</v>
      </c>
      <c r="D19" s="53" t="s">
        <v>2</v>
      </c>
      <c r="E19" s="53"/>
      <c r="F19" s="53"/>
      <c r="G19" s="52" t="s">
        <v>31</v>
      </c>
      <c r="H19" s="93" t="s">
        <v>136</v>
      </c>
      <c r="I19" s="93" t="s">
        <v>33</v>
      </c>
      <c r="J19" s="93" t="s">
        <v>90</v>
      </c>
      <c r="K19" s="93" t="s">
        <v>144</v>
      </c>
      <c r="L19" s="94" t="s">
        <v>160</v>
      </c>
      <c r="M19" s="94" t="s">
        <v>243</v>
      </c>
      <c r="N19" s="95" t="s">
        <v>224</v>
      </c>
      <c r="O19" s="96" t="s">
        <v>86</v>
      </c>
      <c r="P19" s="93" t="s">
        <v>120</v>
      </c>
      <c r="Q19" s="289" t="s">
        <v>39</v>
      </c>
      <c r="R19" s="289"/>
      <c r="S19" s="289"/>
      <c r="T19" s="289"/>
      <c r="U19" s="289" t="s">
        <v>152</v>
      </c>
      <c r="V19" s="290" t="s">
        <v>246</v>
      </c>
      <c r="Z19" s="289"/>
    </row>
    <row r="20" spans="1:31" ht="14.25" customHeight="1" x14ac:dyDescent="0.3">
      <c r="A20" s="192">
        <v>1</v>
      </c>
      <c r="B20" s="216" t="s">
        <v>44</v>
      </c>
      <c r="C20" s="52" t="s">
        <v>1329</v>
      </c>
      <c r="D20" s="511" t="s">
        <v>1330</v>
      </c>
      <c r="E20" s="53"/>
      <c r="F20" s="53"/>
      <c r="G20" s="52" t="s">
        <v>1342</v>
      </c>
      <c r="H20" s="217" t="s">
        <v>136</v>
      </c>
      <c r="I20" s="50" t="s">
        <v>1039</v>
      </c>
      <c r="J20" s="50" t="s">
        <v>1040</v>
      </c>
      <c r="K20" s="217" t="s">
        <v>144</v>
      </c>
      <c r="L20" s="218" t="s">
        <v>160</v>
      </c>
      <c r="M20" s="218" t="s">
        <v>247</v>
      </c>
      <c r="N20" s="219" t="s">
        <v>224</v>
      </c>
      <c r="O20" s="214" t="s">
        <v>86</v>
      </c>
      <c r="P20" s="287" t="s">
        <v>120</v>
      </c>
      <c r="Q20" s="304" t="s">
        <v>39</v>
      </c>
      <c r="R20" s="297" t="s">
        <v>1089</v>
      </c>
      <c r="S20" s="41" t="s">
        <v>1058</v>
      </c>
      <c r="T20" s="41" t="s">
        <v>1059</v>
      </c>
      <c r="U20" s="304" t="s">
        <v>152</v>
      </c>
      <c r="V20" s="305" t="s">
        <v>246</v>
      </c>
      <c r="W20" s="40" t="s">
        <v>1069</v>
      </c>
      <c r="X20" s="40" t="s">
        <v>1070</v>
      </c>
      <c r="Y20" s="40" t="b">
        <v>1</v>
      </c>
      <c r="Z20" s="297" t="s">
        <v>1089</v>
      </c>
      <c r="AA20" s="220"/>
      <c r="AB20" s="220"/>
      <c r="AC20" s="220"/>
      <c r="AD20" s="220"/>
      <c r="AE20" s="220"/>
    </row>
    <row r="21" spans="1:31" ht="14.25" hidden="1" customHeight="1" x14ac:dyDescent="0.3">
      <c r="A21" s="20">
        <v>19</v>
      </c>
      <c r="B21" s="92" t="s">
        <v>44</v>
      </c>
      <c r="C21" s="52" t="s">
        <v>30</v>
      </c>
      <c r="D21" s="330" t="s">
        <v>2</v>
      </c>
      <c r="E21" s="53"/>
      <c r="F21" s="53"/>
      <c r="G21" s="52" t="s">
        <v>31</v>
      </c>
      <c r="H21" s="93" t="s">
        <v>136</v>
      </c>
      <c r="I21" s="93" t="s">
        <v>33</v>
      </c>
      <c r="J21" s="93" t="s">
        <v>90</v>
      </c>
      <c r="K21" s="93" t="s">
        <v>144</v>
      </c>
      <c r="L21" s="94" t="s">
        <v>160</v>
      </c>
      <c r="M21" s="98" t="s">
        <v>248</v>
      </c>
      <c r="N21" s="95" t="s">
        <v>224</v>
      </c>
      <c r="O21" s="96" t="s">
        <v>86</v>
      </c>
      <c r="P21" s="93" t="s">
        <v>120</v>
      </c>
      <c r="Q21" s="291" t="s">
        <v>264</v>
      </c>
      <c r="R21" s="291"/>
      <c r="S21" s="291"/>
      <c r="T21" s="291"/>
      <c r="U21" s="291" t="s">
        <v>265</v>
      </c>
      <c r="V21" s="292" t="s">
        <v>246</v>
      </c>
      <c r="Z21" s="291"/>
    </row>
    <row r="22" spans="1:31" ht="14.25" hidden="1" customHeight="1" x14ac:dyDescent="0.3">
      <c r="A22" s="20">
        <v>20</v>
      </c>
      <c r="B22" s="92" t="s">
        <v>44</v>
      </c>
      <c r="C22" s="52" t="s">
        <v>30</v>
      </c>
      <c r="D22" s="330" t="s">
        <v>2</v>
      </c>
      <c r="E22" s="53"/>
      <c r="F22" s="53"/>
      <c r="G22" s="52" t="s">
        <v>31</v>
      </c>
      <c r="H22" s="93" t="s">
        <v>136</v>
      </c>
      <c r="I22" s="93" t="s">
        <v>33</v>
      </c>
      <c r="J22" s="93" t="s">
        <v>90</v>
      </c>
      <c r="K22" s="93" t="s">
        <v>144</v>
      </c>
      <c r="L22" s="94" t="s">
        <v>160</v>
      </c>
      <c r="M22" s="94" t="s">
        <v>251</v>
      </c>
      <c r="N22" s="95" t="s">
        <v>224</v>
      </c>
      <c r="O22" s="96" t="s">
        <v>86</v>
      </c>
      <c r="P22" s="93" t="s">
        <v>120</v>
      </c>
      <c r="Q22" s="97" t="s">
        <v>39</v>
      </c>
      <c r="R22" s="97"/>
      <c r="S22" s="97"/>
      <c r="T22" s="97"/>
      <c r="U22" s="97" t="s">
        <v>152</v>
      </c>
      <c r="V22" s="93" t="s">
        <v>246</v>
      </c>
      <c r="Z22" s="97"/>
    </row>
    <row r="23" spans="1:31" ht="14.25" hidden="1" customHeight="1" x14ac:dyDescent="0.3">
      <c r="A23" s="20">
        <v>21</v>
      </c>
      <c r="B23" s="92" t="s">
        <v>44</v>
      </c>
      <c r="C23" s="52" t="s">
        <v>30</v>
      </c>
      <c r="D23" s="53" t="s">
        <v>2</v>
      </c>
      <c r="E23" s="53"/>
      <c r="F23" s="53"/>
      <c r="G23" s="52" t="s">
        <v>31</v>
      </c>
      <c r="H23" s="93" t="s">
        <v>136</v>
      </c>
      <c r="I23" s="93" t="s">
        <v>33</v>
      </c>
      <c r="J23" s="93" t="s">
        <v>90</v>
      </c>
      <c r="K23" s="93" t="s">
        <v>144</v>
      </c>
      <c r="L23" s="94" t="s">
        <v>161</v>
      </c>
      <c r="M23" s="94" t="s">
        <v>243</v>
      </c>
      <c r="N23" s="95" t="s">
        <v>224</v>
      </c>
      <c r="O23" s="96" t="s">
        <v>86</v>
      </c>
      <c r="P23" s="93" t="s">
        <v>120</v>
      </c>
      <c r="Q23" s="97" t="s">
        <v>244</v>
      </c>
      <c r="R23" s="97"/>
      <c r="S23" s="97"/>
      <c r="T23" s="97"/>
      <c r="U23" s="97" t="s">
        <v>245</v>
      </c>
      <c r="V23" s="93" t="s">
        <v>246</v>
      </c>
      <c r="Z23" s="97"/>
    </row>
    <row r="24" spans="1:31" ht="14.25" hidden="1" customHeight="1" x14ac:dyDescent="0.3">
      <c r="A24" s="20">
        <v>22</v>
      </c>
      <c r="B24" s="92" t="s">
        <v>44</v>
      </c>
      <c r="C24" s="52" t="s">
        <v>30</v>
      </c>
      <c r="D24" s="53" t="s">
        <v>2</v>
      </c>
      <c r="E24" s="53"/>
      <c r="F24" s="53"/>
      <c r="G24" s="52" t="s">
        <v>31</v>
      </c>
      <c r="H24" s="93" t="s">
        <v>136</v>
      </c>
      <c r="I24" s="93" t="s">
        <v>33</v>
      </c>
      <c r="J24" s="93" t="s">
        <v>90</v>
      </c>
      <c r="K24" s="93" t="s">
        <v>144</v>
      </c>
      <c r="L24" s="94" t="s">
        <v>161</v>
      </c>
      <c r="M24" s="94" t="s">
        <v>247</v>
      </c>
      <c r="N24" s="95" t="s">
        <v>224</v>
      </c>
      <c r="O24" s="96" t="s">
        <v>86</v>
      </c>
      <c r="P24" s="93" t="s">
        <v>120</v>
      </c>
      <c r="Q24" s="97" t="s">
        <v>39</v>
      </c>
      <c r="R24" s="97"/>
      <c r="S24" s="97"/>
      <c r="T24" s="97"/>
      <c r="U24" s="97" t="s">
        <v>152</v>
      </c>
      <c r="V24" s="93" t="s">
        <v>246</v>
      </c>
      <c r="Z24" s="97"/>
    </row>
    <row r="25" spans="1:31" ht="14.25" hidden="1" customHeight="1" x14ac:dyDescent="0.3">
      <c r="A25" s="20">
        <v>23</v>
      </c>
      <c r="B25" s="92" t="s">
        <v>44</v>
      </c>
      <c r="C25" s="52" t="s">
        <v>30</v>
      </c>
      <c r="D25" s="53" t="s">
        <v>2</v>
      </c>
      <c r="E25" s="53"/>
      <c r="F25" s="53"/>
      <c r="G25" s="52" t="s">
        <v>31</v>
      </c>
      <c r="H25" s="93" t="s">
        <v>136</v>
      </c>
      <c r="I25" s="93" t="s">
        <v>33</v>
      </c>
      <c r="J25" s="93" t="s">
        <v>90</v>
      </c>
      <c r="K25" s="93" t="s">
        <v>144</v>
      </c>
      <c r="L25" s="94" t="s">
        <v>161</v>
      </c>
      <c r="M25" s="98" t="s">
        <v>248</v>
      </c>
      <c r="N25" s="95" t="s">
        <v>224</v>
      </c>
      <c r="O25" s="96" t="s">
        <v>86</v>
      </c>
      <c r="P25" s="93" t="s">
        <v>120</v>
      </c>
      <c r="Q25" s="97" t="s">
        <v>266</v>
      </c>
      <c r="R25" s="97"/>
      <c r="S25" s="97"/>
      <c r="T25" s="97"/>
      <c r="U25" s="97" t="s">
        <v>267</v>
      </c>
      <c r="V25" s="93" t="s">
        <v>246</v>
      </c>
      <c r="Z25" s="97"/>
    </row>
    <row r="26" spans="1:31" ht="14.25" hidden="1" customHeight="1" x14ac:dyDescent="0.3">
      <c r="A26" s="20">
        <v>24</v>
      </c>
      <c r="B26" s="92" t="s">
        <v>44</v>
      </c>
      <c r="C26" s="52" t="s">
        <v>30</v>
      </c>
      <c r="D26" s="53" t="s">
        <v>2</v>
      </c>
      <c r="E26" s="53"/>
      <c r="F26" s="53"/>
      <c r="G26" s="52" t="s">
        <v>31</v>
      </c>
      <c r="H26" s="93" t="s">
        <v>136</v>
      </c>
      <c r="I26" s="93" t="s">
        <v>33</v>
      </c>
      <c r="J26" s="93" t="s">
        <v>90</v>
      </c>
      <c r="K26" s="93" t="s">
        <v>144</v>
      </c>
      <c r="L26" s="94" t="s">
        <v>161</v>
      </c>
      <c r="M26" s="94" t="s">
        <v>251</v>
      </c>
      <c r="N26" s="95" t="s">
        <v>224</v>
      </c>
      <c r="O26" s="96" t="s">
        <v>86</v>
      </c>
      <c r="P26" s="93" t="s">
        <v>120</v>
      </c>
      <c r="Q26" s="289" t="s">
        <v>39</v>
      </c>
      <c r="R26" s="289"/>
      <c r="S26" s="289"/>
      <c r="T26" s="289"/>
      <c r="U26" s="289" t="s">
        <v>152</v>
      </c>
      <c r="V26" s="290" t="s">
        <v>246</v>
      </c>
      <c r="Z26" s="289"/>
    </row>
    <row r="27" spans="1:31" ht="14.25" customHeight="1" x14ac:dyDescent="0.3">
      <c r="A27" s="192">
        <v>1</v>
      </c>
      <c r="B27" s="216" t="s">
        <v>44</v>
      </c>
      <c r="C27" s="52" t="s">
        <v>1329</v>
      </c>
      <c r="D27" s="511" t="s">
        <v>1330</v>
      </c>
      <c r="E27" s="53"/>
      <c r="F27" s="53"/>
      <c r="G27" s="52" t="s">
        <v>1342</v>
      </c>
      <c r="H27" s="217" t="s">
        <v>136</v>
      </c>
      <c r="I27" s="50" t="s">
        <v>1039</v>
      </c>
      <c r="J27" s="50" t="s">
        <v>1040</v>
      </c>
      <c r="K27" s="217" t="s">
        <v>144</v>
      </c>
      <c r="L27" s="218" t="s">
        <v>162</v>
      </c>
      <c r="M27" s="218" t="s">
        <v>243</v>
      </c>
      <c r="N27" s="219" t="s">
        <v>224</v>
      </c>
      <c r="O27" s="214" t="s">
        <v>86</v>
      </c>
      <c r="P27" s="287" t="s">
        <v>120</v>
      </c>
      <c r="Q27" s="304" t="s">
        <v>268</v>
      </c>
      <c r="R27" s="297" t="s">
        <v>1089</v>
      </c>
      <c r="S27" s="41" t="s">
        <v>1058</v>
      </c>
      <c r="T27" s="41" t="s">
        <v>1059</v>
      </c>
      <c r="U27" s="304" t="s">
        <v>269</v>
      </c>
      <c r="V27" s="305" t="s">
        <v>246</v>
      </c>
      <c r="W27" s="40" t="s">
        <v>1069</v>
      </c>
      <c r="X27" s="40" t="s">
        <v>1070</v>
      </c>
      <c r="Y27" s="40" t="b">
        <v>1</v>
      </c>
      <c r="Z27" s="297" t="s">
        <v>1089</v>
      </c>
      <c r="AA27" s="220"/>
      <c r="AB27" s="220"/>
      <c r="AC27" s="220"/>
      <c r="AD27" s="220"/>
      <c r="AE27" s="220"/>
    </row>
    <row r="28" spans="1:31" ht="14.25" hidden="1" customHeight="1" x14ac:dyDescent="0.3">
      <c r="A28" s="20">
        <v>26</v>
      </c>
      <c r="B28" s="92" t="s">
        <v>44</v>
      </c>
      <c r="C28" s="52" t="s">
        <v>30</v>
      </c>
      <c r="D28" s="330" t="s">
        <v>2</v>
      </c>
      <c r="E28" s="53"/>
      <c r="F28" s="53"/>
      <c r="G28" s="52" t="s">
        <v>31</v>
      </c>
      <c r="H28" s="93" t="s">
        <v>136</v>
      </c>
      <c r="I28" s="93" t="s">
        <v>33</v>
      </c>
      <c r="J28" s="93" t="s">
        <v>90</v>
      </c>
      <c r="K28" s="93" t="s">
        <v>144</v>
      </c>
      <c r="L28" s="94" t="s">
        <v>162</v>
      </c>
      <c r="M28" s="94" t="s">
        <v>247</v>
      </c>
      <c r="N28" s="95" t="s">
        <v>224</v>
      </c>
      <c r="O28" s="96" t="s">
        <v>86</v>
      </c>
      <c r="P28" s="93" t="s">
        <v>120</v>
      </c>
      <c r="Q28" s="291" t="s">
        <v>39</v>
      </c>
      <c r="R28" s="291"/>
      <c r="S28" s="291"/>
      <c r="T28" s="291"/>
      <c r="U28" s="291" t="s">
        <v>152</v>
      </c>
      <c r="V28" s="292" t="s">
        <v>246</v>
      </c>
      <c r="Z28" s="291"/>
    </row>
    <row r="29" spans="1:31" ht="14.25" hidden="1" customHeight="1" x14ac:dyDescent="0.3">
      <c r="A29" s="20">
        <v>27</v>
      </c>
      <c r="B29" s="92" t="s">
        <v>44</v>
      </c>
      <c r="C29" s="52" t="s">
        <v>30</v>
      </c>
      <c r="D29" s="330" t="s">
        <v>2</v>
      </c>
      <c r="E29" s="53"/>
      <c r="F29" s="53"/>
      <c r="G29" s="52" t="s">
        <v>31</v>
      </c>
      <c r="H29" s="93" t="s">
        <v>136</v>
      </c>
      <c r="I29" s="93" t="s">
        <v>33</v>
      </c>
      <c r="J29" s="93" t="s">
        <v>90</v>
      </c>
      <c r="K29" s="93" t="s">
        <v>144</v>
      </c>
      <c r="L29" s="94" t="s">
        <v>162</v>
      </c>
      <c r="M29" s="98" t="s">
        <v>248</v>
      </c>
      <c r="N29" s="95" t="s">
        <v>224</v>
      </c>
      <c r="O29" s="96" t="s">
        <v>86</v>
      </c>
      <c r="P29" s="93" t="s">
        <v>120</v>
      </c>
      <c r="Q29" s="97" t="s">
        <v>270</v>
      </c>
      <c r="R29" s="97"/>
      <c r="S29" s="97"/>
      <c r="T29" s="97"/>
      <c r="U29" s="97" t="s">
        <v>271</v>
      </c>
      <c r="V29" s="93" t="s">
        <v>246</v>
      </c>
      <c r="Z29" s="97"/>
    </row>
    <row r="30" spans="1:31" ht="14.25" hidden="1" customHeight="1" x14ac:dyDescent="0.3">
      <c r="A30" s="20">
        <v>28</v>
      </c>
      <c r="B30" s="92" t="s">
        <v>44</v>
      </c>
      <c r="C30" s="52" t="s">
        <v>30</v>
      </c>
      <c r="D30" s="53" t="s">
        <v>2</v>
      </c>
      <c r="E30" s="53"/>
      <c r="F30" s="53"/>
      <c r="G30" s="52" t="s">
        <v>31</v>
      </c>
      <c r="H30" s="93" t="s">
        <v>136</v>
      </c>
      <c r="I30" s="93" t="s">
        <v>33</v>
      </c>
      <c r="J30" s="93" t="s">
        <v>90</v>
      </c>
      <c r="K30" s="93" t="s">
        <v>144</v>
      </c>
      <c r="L30" s="94" t="s">
        <v>162</v>
      </c>
      <c r="M30" s="94" t="s">
        <v>251</v>
      </c>
      <c r="N30" s="95" t="s">
        <v>224</v>
      </c>
      <c r="O30" s="96" t="s">
        <v>86</v>
      </c>
      <c r="P30" s="93" t="s">
        <v>120</v>
      </c>
      <c r="Q30" s="97" t="s">
        <v>39</v>
      </c>
      <c r="R30" s="97"/>
      <c r="S30" s="97"/>
      <c r="T30" s="97"/>
      <c r="U30" s="97" t="s">
        <v>152</v>
      </c>
      <c r="V30" s="93" t="s">
        <v>246</v>
      </c>
      <c r="Z30" s="97"/>
    </row>
    <row r="31" spans="1:31" ht="14.25" hidden="1" customHeight="1" x14ac:dyDescent="0.3">
      <c r="A31" s="20">
        <v>29</v>
      </c>
      <c r="B31" s="92" t="s">
        <v>44</v>
      </c>
      <c r="C31" s="52" t="s">
        <v>30</v>
      </c>
      <c r="D31" s="53" t="s">
        <v>2</v>
      </c>
      <c r="E31" s="53"/>
      <c r="F31" s="53"/>
      <c r="G31" s="52" t="s">
        <v>31</v>
      </c>
      <c r="H31" s="93" t="s">
        <v>136</v>
      </c>
      <c r="I31" s="93" t="s">
        <v>33</v>
      </c>
      <c r="J31" s="93" t="s">
        <v>90</v>
      </c>
      <c r="K31" s="93" t="s">
        <v>144</v>
      </c>
      <c r="L31" s="94" t="s">
        <v>163</v>
      </c>
      <c r="M31" s="94" t="s">
        <v>243</v>
      </c>
      <c r="N31" s="95" t="s">
        <v>224</v>
      </c>
      <c r="O31" s="96" t="s">
        <v>86</v>
      </c>
      <c r="P31" s="93" t="s">
        <v>120</v>
      </c>
      <c r="Q31" s="97" t="s">
        <v>272</v>
      </c>
      <c r="R31" s="97"/>
      <c r="S31" s="97"/>
      <c r="T31" s="97"/>
      <c r="U31" s="97" t="s">
        <v>273</v>
      </c>
      <c r="V31" s="93" t="s">
        <v>246</v>
      </c>
      <c r="Z31" s="97"/>
    </row>
    <row r="32" spans="1:31" ht="14.25" hidden="1" customHeight="1" x14ac:dyDescent="0.3">
      <c r="A32" s="20">
        <v>30</v>
      </c>
      <c r="B32" s="92" t="s">
        <v>44</v>
      </c>
      <c r="C32" s="52" t="s">
        <v>30</v>
      </c>
      <c r="D32" s="53" t="s">
        <v>2</v>
      </c>
      <c r="E32" s="53"/>
      <c r="F32" s="53"/>
      <c r="G32" s="52" t="s">
        <v>31</v>
      </c>
      <c r="H32" s="93" t="s">
        <v>136</v>
      </c>
      <c r="I32" s="93" t="s">
        <v>33</v>
      </c>
      <c r="J32" s="93" t="s">
        <v>90</v>
      </c>
      <c r="K32" s="93" t="s">
        <v>144</v>
      </c>
      <c r="L32" s="94" t="s">
        <v>163</v>
      </c>
      <c r="M32" s="94" t="s">
        <v>247</v>
      </c>
      <c r="N32" s="95" t="s">
        <v>224</v>
      </c>
      <c r="O32" s="96" t="s">
        <v>86</v>
      </c>
      <c r="P32" s="93" t="s">
        <v>120</v>
      </c>
      <c r="Q32" s="97" t="s">
        <v>39</v>
      </c>
      <c r="R32" s="97"/>
      <c r="S32" s="97"/>
      <c r="T32" s="97"/>
      <c r="U32" s="97" t="s">
        <v>152</v>
      </c>
      <c r="V32" s="93" t="s">
        <v>246</v>
      </c>
      <c r="Z32" s="97"/>
    </row>
    <row r="33" spans="1:31" ht="14.25" hidden="1" customHeight="1" x14ac:dyDescent="0.3">
      <c r="A33" s="20">
        <v>31</v>
      </c>
      <c r="B33" s="92" t="s">
        <v>44</v>
      </c>
      <c r="C33" s="52" t="s">
        <v>30</v>
      </c>
      <c r="D33" s="53" t="s">
        <v>2</v>
      </c>
      <c r="E33" s="53"/>
      <c r="F33" s="53"/>
      <c r="G33" s="52" t="s">
        <v>31</v>
      </c>
      <c r="H33" s="93" t="s">
        <v>136</v>
      </c>
      <c r="I33" s="93" t="s">
        <v>33</v>
      </c>
      <c r="J33" s="93" t="s">
        <v>90</v>
      </c>
      <c r="K33" s="93" t="s">
        <v>144</v>
      </c>
      <c r="L33" s="94" t="s">
        <v>163</v>
      </c>
      <c r="M33" s="98" t="s">
        <v>248</v>
      </c>
      <c r="N33" s="95" t="s">
        <v>224</v>
      </c>
      <c r="O33" s="96" t="s">
        <v>86</v>
      </c>
      <c r="P33" s="93" t="s">
        <v>120</v>
      </c>
      <c r="Q33" s="97" t="s">
        <v>274</v>
      </c>
      <c r="R33" s="97"/>
      <c r="S33" s="97"/>
      <c r="T33" s="97"/>
      <c r="U33" s="97" t="s">
        <v>275</v>
      </c>
      <c r="V33" s="93" t="s">
        <v>246</v>
      </c>
      <c r="Z33" s="97"/>
    </row>
    <row r="34" spans="1:31" ht="14.25" hidden="1" customHeight="1" x14ac:dyDescent="0.3">
      <c r="A34" s="20">
        <v>32</v>
      </c>
      <c r="B34" s="92" t="s">
        <v>44</v>
      </c>
      <c r="C34" s="52" t="s">
        <v>30</v>
      </c>
      <c r="D34" s="53" t="s">
        <v>2</v>
      </c>
      <c r="E34" s="53"/>
      <c r="F34" s="53"/>
      <c r="G34" s="52" t="s">
        <v>31</v>
      </c>
      <c r="H34" s="93" t="s">
        <v>136</v>
      </c>
      <c r="I34" s="93" t="s">
        <v>33</v>
      </c>
      <c r="J34" s="93" t="s">
        <v>90</v>
      </c>
      <c r="K34" s="93" t="s">
        <v>144</v>
      </c>
      <c r="L34" s="94" t="s">
        <v>163</v>
      </c>
      <c r="M34" s="94" t="s">
        <v>251</v>
      </c>
      <c r="N34" s="95" t="s">
        <v>224</v>
      </c>
      <c r="O34" s="96" t="s">
        <v>86</v>
      </c>
      <c r="P34" s="93" t="s">
        <v>120</v>
      </c>
      <c r="Q34" s="289" t="s">
        <v>39</v>
      </c>
      <c r="R34" s="289"/>
      <c r="S34" s="289"/>
      <c r="T34" s="289"/>
      <c r="U34" s="289" t="s">
        <v>152</v>
      </c>
      <c r="V34" s="290" t="s">
        <v>246</v>
      </c>
      <c r="Z34" s="289"/>
    </row>
    <row r="35" spans="1:31" ht="14.25" customHeight="1" x14ac:dyDescent="0.3">
      <c r="A35" s="192">
        <v>1</v>
      </c>
      <c r="B35" s="216" t="s">
        <v>44</v>
      </c>
      <c r="C35" s="52" t="s">
        <v>1329</v>
      </c>
      <c r="D35" s="511" t="s">
        <v>1330</v>
      </c>
      <c r="E35" s="53"/>
      <c r="F35" s="53"/>
      <c r="G35" s="52" t="s">
        <v>1342</v>
      </c>
      <c r="H35" s="217" t="s">
        <v>136</v>
      </c>
      <c r="I35" s="50" t="s">
        <v>1039</v>
      </c>
      <c r="J35" s="50" t="s">
        <v>1040</v>
      </c>
      <c r="K35" s="217" t="s">
        <v>144</v>
      </c>
      <c r="L35" s="218" t="s">
        <v>164</v>
      </c>
      <c r="M35" s="218" t="s">
        <v>243</v>
      </c>
      <c r="N35" s="219" t="s">
        <v>224</v>
      </c>
      <c r="O35" s="214" t="s">
        <v>86</v>
      </c>
      <c r="P35" s="287" t="s">
        <v>120</v>
      </c>
      <c r="Q35" s="304" t="s">
        <v>276</v>
      </c>
      <c r="R35" s="297" t="s">
        <v>1089</v>
      </c>
      <c r="S35" s="41" t="s">
        <v>1058</v>
      </c>
      <c r="T35" s="41" t="s">
        <v>1059</v>
      </c>
      <c r="U35" s="304" t="s">
        <v>277</v>
      </c>
      <c r="V35" s="305" t="s">
        <v>246</v>
      </c>
      <c r="W35" s="40" t="s">
        <v>1069</v>
      </c>
      <c r="X35" s="40" t="s">
        <v>1070</v>
      </c>
      <c r="Y35" s="40" t="b">
        <v>1</v>
      </c>
      <c r="Z35" s="297" t="s">
        <v>1089</v>
      </c>
      <c r="AA35" s="220"/>
      <c r="AB35" s="220"/>
      <c r="AC35" s="220"/>
      <c r="AD35" s="220"/>
      <c r="AE35" s="220"/>
    </row>
    <row r="36" spans="1:31" ht="14.25" hidden="1" customHeight="1" x14ac:dyDescent="0.3">
      <c r="A36" s="20">
        <v>34</v>
      </c>
      <c r="B36" s="92" t="s">
        <v>44</v>
      </c>
      <c r="C36" s="52" t="s">
        <v>30</v>
      </c>
      <c r="D36" s="330" t="s">
        <v>2</v>
      </c>
      <c r="E36" s="53"/>
      <c r="F36" s="53"/>
      <c r="G36" s="52" t="s">
        <v>31</v>
      </c>
      <c r="H36" s="93" t="s">
        <v>136</v>
      </c>
      <c r="I36" s="93" t="s">
        <v>33</v>
      </c>
      <c r="J36" s="93" t="s">
        <v>90</v>
      </c>
      <c r="K36" s="93" t="s">
        <v>144</v>
      </c>
      <c r="L36" s="94" t="s">
        <v>164</v>
      </c>
      <c r="M36" s="94" t="s">
        <v>247</v>
      </c>
      <c r="N36" s="95" t="s">
        <v>224</v>
      </c>
      <c r="O36" s="96" t="s">
        <v>86</v>
      </c>
      <c r="P36" s="93" t="s">
        <v>120</v>
      </c>
      <c r="Q36" s="291" t="s">
        <v>39</v>
      </c>
      <c r="R36" s="291"/>
      <c r="S36" s="291"/>
      <c r="T36" s="291"/>
      <c r="U36" s="291" t="s">
        <v>152</v>
      </c>
      <c r="V36" s="292" t="s">
        <v>246</v>
      </c>
      <c r="Z36" s="291"/>
    </row>
    <row r="37" spans="1:31" ht="14.25" hidden="1" customHeight="1" x14ac:dyDescent="0.3">
      <c r="A37" s="20">
        <v>35</v>
      </c>
      <c r="B37" s="92" t="s">
        <v>44</v>
      </c>
      <c r="C37" s="52" t="s">
        <v>30</v>
      </c>
      <c r="D37" s="330" t="s">
        <v>2</v>
      </c>
      <c r="E37" s="53"/>
      <c r="F37" s="53"/>
      <c r="G37" s="52" t="s">
        <v>31</v>
      </c>
      <c r="H37" s="93" t="s">
        <v>136</v>
      </c>
      <c r="I37" s="93" t="s">
        <v>33</v>
      </c>
      <c r="J37" s="93" t="s">
        <v>90</v>
      </c>
      <c r="K37" s="93" t="s">
        <v>144</v>
      </c>
      <c r="L37" s="94" t="s">
        <v>164</v>
      </c>
      <c r="M37" s="98" t="s">
        <v>248</v>
      </c>
      <c r="N37" s="95" t="s">
        <v>224</v>
      </c>
      <c r="O37" s="96" t="s">
        <v>86</v>
      </c>
      <c r="P37" s="93" t="s">
        <v>120</v>
      </c>
      <c r="Q37" s="97" t="s">
        <v>278</v>
      </c>
      <c r="R37" s="97"/>
      <c r="S37" s="97"/>
      <c r="T37" s="97"/>
      <c r="U37" s="97" t="s">
        <v>279</v>
      </c>
      <c r="V37" s="93" t="s">
        <v>246</v>
      </c>
      <c r="Z37" s="97"/>
    </row>
    <row r="38" spans="1:31" ht="14.25" hidden="1" customHeight="1" x14ac:dyDescent="0.3">
      <c r="A38" s="20">
        <v>36</v>
      </c>
      <c r="B38" s="92" t="s">
        <v>44</v>
      </c>
      <c r="C38" s="52" t="s">
        <v>30</v>
      </c>
      <c r="D38" s="53" t="s">
        <v>2</v>
      </c>
      <c r="E38" s="53"/>
      <c r="F38" s="53"/>
      <c r="G38" s="52" t="s">
        <v>31</v>
      </c>
      <c r="H38" s="93" t="s">
        <v>136</v>
      </c>
      <c r="I38" s="93" t="s">
        <v>33</v>
      </c>
      <c r="J38" s="93" t="s">
        <v>90</v>
      </c>
      <c r="K38" s="93" t="s">
        <v>144</v>
      </c>
      <c r="L38" s="94" t="s">
        <v>164</v>
      </c>
      <c r="M38" s="94" t="s">
        <v>251</v>
      </c>
      <c r="N38" s="95" t="s">
        <v>224</v>
      </c>
      <c r="O38" s="96" t="s">
        <v>86</v>
      </c>
      <c r="P38" s="93" t="s">
        <v>120</v>
      </c>
      <c r="Q38" s="97" t="s">
        <v>39</v>
      </c>
      <c r="R38" s="97"/>
      <c r="S38" s="97"/>
      <c r="T38" s="97"/>
      <c r="U38" s="97" t="s">
        <v>152</v>
      </c>
      <c r="V38" s="93" t="s">
        <v>246</v>
      </c>
      <c r="Z38" s="97"/>
    </row>
    <row r="39" spans="1:31" ht="14.25" hidden="1" customHeight="1" x14ac:dyDescent="0.3">
      <c r="A39" s="20">
        <v>37</v>
      </c>
      <c r="B39" s="92" t="s">
        <v>44</v>
      </c>
      <c r="C39" s="52" t="s">
        <v>30</v>
      </c>
      <c r="D39" s="53" t="s">
        <v>2</v>
      </c>
      <c r="E39" s="53"/>
      <c r="F39" s="53"/>
      <c r="G39" s="52" t="s">
        <v>31</v>
      </c>
      <c r="H39" s="93" t="s">
        <v>136</v>
      </c>
      <c r="I39" s="93" t="s">
        <v>33</v>
      </c>
      <c r="J39" s="93" t="s">
        <v>90</v>
      </c>
      <c r="K39" s="93" t="s">
        <v>144</v>
      </c>
      <c r="L39" s="94" t="s">
        <v>165</v>
      </c>
      <c r="M39" s="94" t="s">
        <v>243</v>
      </c>
      <c r="N39" s="95" t="s">
        <v>224</v>
      </c>
      <c r="O39" s="96" t="s">
        <v>86</v>
      </c>
      <c r="P39" s="93" t="s">
        <v>120</v>
      </c>
      <c r="Q39" s="97" t="s">
        <v>280</v>
      </c>
      <c r="R39" s="97"/>
      <c r="S39" s="97"/>
      <c r="T39" s="97"/>
      <c r="U39" s="97" t="s">
        <v>281</v>
      </c>
      <c r="V39" s="93" t="s">
        <v>246</v>
      </c>
      <c r="Z39" s="97"/>
    </row>
    <row r="40" spans="1:31" ht="14.25" hidden="1" customHeight="1" x14ac:dyDescent="0.3">
      <c r="A40" s="20">
        <v>38</v>
      </c>
      <c r="B40" s="92" t="s">
        <v>44</v>
      </c>
      <c r="C40" s="52" t="s">
        <v>30</v>
      </c>
      <c r="D40" s="53" t="s">
        <v>2</v>
      </c>
      <c r="E40" s="53"/>
      <c r="F40" s="53"/>
      <c r="G40" s="52" t="s">
        <v>31</v>
      </c>
      <c r="H40" s="93" t="s">
        <v>136</v>
      </c>
      <c r="I40" s="93" t="s">
        <v>33</v>
      </c>
      <c r="J40" s="93" t="s">
        <v>90</v>
      </c>
      <c r="K40" s="93" t="s">
        <v>144</v>
      </c>
      <c r="L40" s="94" t="s">
        <v>165</v>
      </c>
      <c r="M40" s="94" t="s">
        <v>247</v>
      </c>
      <c r="N40" s="95" t="s">
        <v>224</v>
      </c>
      <c r="O40" s="96" t="s">
        <v>86</v>
      </c>
      <c r="P40" s="93" t="s">
        <v>120</v>
      </c>
      <c r="Q40" s="97" t="s">
        <v>39</v>
      </c>
      <c r="R40" s="97"/>
      <c r="S40" s="97"/>
      <c r="T40" s="97"/>
      <c r="U40" s="97" t="s">
        <v>152</v>
      </c>
      <c r="V40" s="93" t="s">
        <v>246</v>
      </c>
      <c r="Z40" s="97"/>
    </row>
    <row r="41" spans="1:31" ht="14.25" hidden="1" customHeight="1" x14ac:dyDescent="0.3">
      <c r="A41" s="20">
        <v>39</v>
      </c>
      <c r="B41" s="92" t="s">
        <v>44</v>
      </c>
      <c r="C41" s="52" t="s">
        <v>30</v>
      </c>
      <c r="D41" s="53" t="s">
        <v>2</v>
      </c>
      <c r="E41" s="53"/>
      <c r="F41" s="53"/>
      <c r="G41" s="52" t="s">
        <v>31</v>
      </c>
      <c r="H41" s="93" t="s">
        <v>136</v>
      </c>
      <c r="I41" s="93" t="s">
        <v>33</v>
      </c>
      <c r="J41" s="93" t="s">
        <v>90</v>
      </c>
      <c r="K41" s="93" t="s">
        <v>144</v>
      </c>
      <c r="L41" s="94" t="s">
        <v>165</v>
      </c>
      <c r="M41" s="98" t="s">
        <v>248</v>
      </c>
      <c r="N41" s="95" t="s">
        <v>224</v>
      </c>
      <c r="O41" s="96" t="s">
        <v>86</v>
      </c>
      <c r="P41" s="93" t="s">
        <v>120</v>
      </c>
      <c r="Q41" s="97" t="s">
        <v>282</v>
      </c>
      <c r="R41" s="97"/>
      <c r="S41" s="97"/>
      <c r="T41" s="97"/>
      <c r="U41" s="97" t="s">
        <v>283</v>
      </c>
      <c r="V41" s="93" t="s">
        <v>246</v>
      </c>
      <c r="Z41" s="97"/>
    </row>
    <row r="42" spans="1:31" ht="14.25" hidden="1" customHeight="1" x14ac:dyDescent="0.3">
      <c r="A42" s="20">
        <v>40</v>
      </c>
      <c r="B42" s="92" t="s">
        <v>44</v>
      </c>
      <c r="C42" s="52" t="s">
        <v>30</v>
      </c>
      <c r="D42" s="53" t="s">
        <v>2</v>
      </c>
      <c r="E42" s="53"/>
      <c r="F42" s="53"/>
      <c r="G42" s="52" t="s">
        <v>31</v>
      </c>
      <c r="H42" s="93" t="s">
        <v>136</v>
      </c>
      <c r="I42" s="93" t="s">
        <v>33</v>
      </c>
      <c r="J42" s="93" t="s">
        <v>90</v>
      </c>
      <c r="K42" s="93" t="s">
        <v>144</v>
      </c>
      <c r="L42" s="94" t="s">
        <v>165</v>
      </c>
      <c r="M42" s="94" t="s">
        <v>251</v>
      </c>
      <c r="N42" s="95" t="s">
        <v>224</v>
      </c>
      <c r="O42" s="96" t="s">
        <v>86</v>
      </c>
      <c r="P42" s="93" t="s">
        <v>120</v>
      </c>
      <c r="Q42" s="97" t="s">
        <v>39</v>
      </c>
      <c r="R42" s="97"/>
      <c r="S42" s="97"/>
      <c r="T42" s="97"/>
      <c r="U42" s="97" t="s">
        <v>152</v>
      </c>
      <c r="V42" s="93" t="s">
        <v>246</v>
      </c>
      <c r="Z42" s="97"/>
    </row>
    <row r="43" spans="1:31" ht="14.25" hidden="1" customHeight="1" x14ac:dyDescent="0.3">
      <c r="A43" s="20">
        <v>41</v>
      </c>
      <c r="B43" s="92" t="s">
        <v>44</v>
      </c>
      <c r="C43" s="52" t="s">
        <v>30</v>
      </c>
      <c r="D43" s="53" t="s">
        <v>2</v>
      </c>
      <c r="E43" s="53"/>
      <c r="F43" s="53"/>
      <c r="G43" s="52" t="s">
        <v>31</v>
      </c>
      <c r="H43" s="93" t="s">
        <v>136</v>
      </c>
      <c r="I43" s="93" t="s">
        <v>33</v>
      </c>
      <c r="J43" s="93" t="s">
        <v>90</v>
      </c>
      <c r="K43" s="93" t="s">
        <v>144</v>
      </c>
      <c r="L43" s="94" t="s">
        <v>167</v>
      </c>
      <c r="M43" s="94" t="s">
        <v>243</v>
      </c>
      <c r="N43" s="95" t="s">
        <v>224</v>
      </c>
      <c r="O43" s="96" t="s">
        <v>86</v>
      </c>
      <c r="P43" s="93" t="s">
        <v>120</v>
      </c>
      <c r="Q43" s="97" t="s">
        <v>284</v>
      </c>
      <c r="R43" s="97"/>
      <c r="S43" s="97"/>
      <c r="T43" s="97"/>
      <c r="U43" s="97" t="s">
        <v>285</v>
      </c>
      <c r="V43" s="93" t="s">
        <v>246</v>
      </c>
      <c r="Z43" s="97"/>
    </row>
    <row r="44" spans="1:31" ht="14.25" hidden="1" customHeight="1" x14ac:dyDescent="0.3">
      <c r="A44" s="20">
        <v>42</v>
      </c>
      <c r="B44" s="92" t="s">
        <v>44</v>
      </c>
      <c r="C44" s="52" t="s">
        <v>30</v>
      </c>
      <c r="D44" s="53" t="s">
        <v>2</v>
      </c>
      <c r="E44" s="53"/>
      <c r="F44" s="53"/>
      <c r="G44" s="52" t="s">
        <v>31</v>
      </c>
      <c r="H44" s="93" t="s">
        <v>136</v>
      </c>
      <c r="I44" s="93" t="s">
        <v>33</v>
      </c>
      <c r="J44" s="93" t="s">
        <v>90</v>
      </c>
      <c r="K44" s="93" t="s">
        <v>144</v>
      </c>
      <c r="L44" s="94" t="s">
        <v>167</v>
      </c>
      <c r="M44" s="94" t="s">
        <v>247</v>
      </c>
      <c r="N44" s="95" t="s">
        <v>224</v>
      </c>
      <c r="O44" s="96" t="s">
        <v>86</v>
      </c>
      <c r="P44" s="93" t="s">
        <v>120</v>
      </c>
      <c r="Q44" s="97" t="s">
        <v>39</v>
      </c>
      <c r="R44" s="97"/>
      <c r="S44" s="97"/>
      <c r="T44" s="97"/>
      <c r="U44" s="97" t="s">
        <v>152</v>
      </c>
      <c r="V44" s="93" t="s">
        <v>246</v>
      </c>
      <c r="Z44" s="97"/>
    </row>
    <row r="45" spans="1:31" ht="14.25" hidden="1" customHeight="1" x14ac:dyDescent="0.3">
      <c r="A45" s="20">
        <v>43</v>
      </c>
      <c r="B45" s="92" t="s">
        <v>44</v>
      </c>
      <c r="C45" s="52" t="s">
        <v>30</v>
      </c>
      <c r="D45" s="53" t="s">
        <v>2</v>
      </c>
      <c r="E45" s="53"/>
      <c r="F45" s="53"/>
      <c r="G45" s="52" t="s">
        <v>31</v>
      </c>
      <c r="H45" s="93" t="s">
        <v>136</v>
      </c>
      <c r="I45" s="93" t="s">
        <v>33</v>
      </c>
      <c r="J45" s="93" t="s">
        <v>90</v>
      </c>
      <c r="K45" s="93" t="s">
        <v>144</v>
      </c>
      <c r="L45" s="94" t="s">
        <v>167</v>
      </c>
      <c r="M45" s="98" t="s">
        <v>248</v>
      </c>
      <c r="N45" s="95" t="s">
        <v>224</v>
      </c>
      <c r="O45" s="96" t="s">
        <v>86</v>
      </c>
      <c r="P45" s="93" t="s">
        <v>120</v>
      </c>
      <c r="Q45" s="97" t="s">
        <v>39</v>
      </c>
      <c r="R45" s="97"/>
      <c r="S45" s="97"/>
      <c r="T45" s="97"/>
      <c r="U45" s="97" t="s">
        <v>152</v>
      </c>
      <c r="V45" s="93" t="s">
        <v>246</v>
      </c>
      <c r="Z45" s="97"/>
    </row>
    <row r="46" spans="1:31" ht="14.25" hidden="1" customHeight="1" x14ac:dyDescent="0.3">
      <c r="A46" s="20">
        <v>44</v>
      </c>
      <c r="B46" s="92" t="s">
        <v>44</v>
      </c>
      <c r="C46" s="52" t="s">
        <v>30</v>
      </c>
      <c r="D46" s="53" t="s">
        <v>2</v>
      </c>
      <c r="E46" s="53"/>
      <c r="F46" s="53"/>
      <c r="G46" s="52" t="s">
        <v>31</v>
      </c>
      <c r="H46" s="93" t="s">
        <v>136</v>
      </c>
      <c r="I46" s="93" t="s">
        <v>33</v>
      </c>
      <c r="J46" s="93" t="s">
        <v>90</v>
      </c>
      <c r="K46" s="93" t="s">
        <v>144</v>
      </c>
      <c r="L46" s="94" t="s">
        <v>167</v>
      </c>
      <c r="M46" s="94" t="s">
        <v>251</v>
      </c>
      <c r="N46" s="95" t="s">
        <v>224</v>
      </c>
      <c r="O46" s="96" t="s">
        <v>86</v>
      </c>
      <c r="P46" s="93" t="s">
        <v>120</v>
      </c>
      <c r="Q46" s="97" t="s">
        <v>39</v>
      </c>
      <c r="R46" s="97"/>
      <c r="S46" s="97"/>
      <c r="T46" s="97"/>
      <c r="U46" s="97" t="s">
        <v>152</v>
      </c>
      <c r="V46" s="93" t="s">
        <v>246</v>
      </c>
      <c r="Z46" s="97"/>
    </row>
    <row r="47" spans="1:31" ht="14.25" hidden="1" customHeight="1" x14ac:dyDescent="0.3">
      <c r="A47" s="20">
        <v>45</v>
      </c>
      <c r="B47" s="92" t="s">
        <v>44</v>
      </c>
      <c r="C47" s="52" t="s">
        <v>30</v>
      </c>
      <c r="D47" s="53" t="s">
        <v>2</v>
      </c>
      <c r="E47" s="53"/>
      <c r="F47" s="53"/>
      <c r="G47" s="52" t="s">
        <v>31</v>
      </c>
      <c r="H47" s="93" t="s">
        <v>136</v>
      </c>
      <c r="I47" s="93" t="s">
        <v>33</v>
      </c>
      <c r="J47" s="93" t="s">
        <v>90</v>
      </c>
      <c r="K47" s="93" t="s">
        <v>144</v>
      </c>
      <c r="L47" s="94" t="s">
        <v>168</v>
      </c>
      <c r="M47" s="94" t="s">
        <v>243</v>
      </c>
      <c r="N47" s="95" t="s">
        <v>224</v>
      </c>
      <c r="O47" s="96" t="s">
        <v>86</v>
      </c>
      <c r="P47" s="93" t="s">
        <v>120</v>
      </c>
      <c r="Q47" s="97" t="s">
        <v>39</v>
      </c>
      <c r="R47" s="97"/>
      <c r="S47" s="97"/>
      <c r="T47" s="97"/>
      <c r="U47" s="97" t="s">
        <v>152</v>
      </c>
      <c r="V47" s="93" t="s">
        <v>246</v>
      </c>
      <c r="Z47" s="97"/>
    </row>
    <row r="48" spans="1:31" ht="14.25" hidden="1" customHeight="1" x14ac:dyDescent="0.3">
      <c r="A48" s="20">
        <v>46</v>
      </c>
      <c r="B48" s="92" t="s">
        <v>44</v>
      </c>
      <c r="C48" s="52" t="s">
        <v>30</v>
      </c>
      <c r="D48" s="53" t="s">
        <v>2</v>
      </c>
      <c r="E48" s="53"/>
      <c r="F48" s="53"/>
      <c r="G48" s="52" t="s">
        <v>31</v>
      </c>
      <c r="H48" s="93" t="s">
        <v>136</v>
      </c>
      <c r="I48" s="93" t="s">
        <v>33</v>
      </c>
      <c r="J48" s="93" t="s">
        <v>90</v>
      </c>
      <c r="K48" s="93" t="s">
        <v>144</v>
      </c>
      <c r="L48" s="94" t="s">
        <v>168</v>
      </c>
      <c r="M48" s="94" t="s">
        <v>247</v>
      </c>
      <c r="N48" s="95" t="s">
        <v>224</v>
      </c>
      <c r="O48" s="96" t="s">
        <v>86</v>
      </c>
      <c r="P48" s="93" t="s">
        <v>120</v>
      </c>
      <c r="Q48" s="97" t="s">
        <v>39</v>
      </c>
      <c r="R48" s="97"/>
      <c r="S48" s="97"/>
      <c r="T48" s="97"/>
      <c r="U48" s="97" t="s">
        <v>152</v>
      </c>
      <c r="V48" s="93" t="s">
        <v>246</v>
      </c>
      <c r="Z48" s="97"/>
    </row>
    <row r="49" spans="1:26" ht="14.25" hidden="1" customHeight="1" x14ac:dyDescent="0.3">
      <c r="A49" s="20">
        <v>47</v>
      </c>
      <c r="B49" s="92" t="s">
        <v>44</v>
      </c>
      <c r="C49" s="52" t="s">
        <v>30</v>
      </c>
      <c r="D49" s="53" t="s">
        <v>2</v>
      </c>
      <c r="E49" s="53"/>
      <c r="F49" s="53"/>
      <c r="G49" s="52" t="s">
        <v>31</v>
      </c>
      <c r="H49" s="93" t="s">
        <v>136</v>
      </c>
      <c r="I49" s="93" t="s">
        <v>33</v>
      </c>
      <c r="J49" s="93" t="s">
        <v>90</v>
      </c>
      <c r="K49" s="93" t="s">
        <v>144</v>
      </c>
      <c r="L49" s="94" t="s">
        <v>168</v>
      </c>
      <c r="M49" s="98" t="s">
        <v>248</v>
      </c>
      <c r="N49" s="95" t="s">
        <v>224</v>
      </c>
      <c r="O49" s="96" t="s">
        <v>86</v>
      </c>
      <c r="P49" s="93" t="s">
        <v>120</v>
      </c>
      <c r="Q49" s="97" t="s">
        <v>286</v>
      </c>
      <c r="R49" s="97"/>
      <c r="S49" s="97"/>
      <c r="T49" s="97"/>
      <c r="U49" s="97" t="s">
        <v>287</v>
      </c>
      <c r="V49" s="93" t="s">
        <v>246</v>
      </c>
      <c r="Z49" s="97"/>
    </row>
    <row r="50" spans="1:26" ht="14.25" hidden="1" customHeight="1" x14ac:dyDescent="0.3">
      <c r="A50" s="20">
        <v>48</v>
      </c>
      <c r="B50" s="92" t="s">
        <v>44</v>
      </c>
      <c r="C50" s="52" t="s">
        <v>30</v>
      </c>
      <c r="D50" s="53" t="s">
        <v>2</v>
      </c>
      <c r="E50" s="53"/>
      <c r="F50" s="53"/>
      <c r="G50" s="52" t="s">
        <v>31</v>
      </c>
      <c r="H50" s="93" t="s">
        <v>136</v>
      </c>
      <c r="I50" s="93" t="s">
        <v>33</v>
      </c>
      <c r="J50" s="93" t="s">
        <v>90</v>
      </c>
      <c r="K50" s="93" t="s">
        <v>144</v>
      </c>
      <c r="L50" s="94" t="s">
        <v>168</v>
      </c>
      <c r="M50" s="94" t="s">
        <v>251</v>
      </c>
      <c r="N50" s="95" t="s">
        <v>224</v>
      </c>
      <c r="O50" s="96" t="s">
        <v>86</v>
      </c>
      <c r="P50" s="93" t="s">
        <v>120</v>
      </c>
      <c r="Q50" s="97" t="s">
        <v>288</v>
      </c>
      <c r="R50" s="97"/>
      <c r="S50" s="97"/>
      <c r="T50" s="97"/>
      <c r="U50" s="97" t="s">
        <v>289</v>
      </c>
      <c r="V50" s="93" t="s">
        <v>246</v>
      </c>
      <c r="Z50" s="97"/>
    </row>
    <row r="51" spans="1:26" ht="14.25" hidden="1" customHeight="1" x14ac:dyDescent="0.3">
      <c r="A51" s="20">
        <v>49</v>
      </c>
      <c r="B51" s="92" t="s">
        <v>44</v>
      </c>
      <c r="C51" s="52" t="s">
        <v>30</v>
      </c>
      <c r="D51" s="53" t="s">
        <v>2</v>
      </c>
      <c r="E51" s="53"/>
      <c r="F51" s="53"/>
      <c r="G51" s="52" t="s">
        <v>31</v>
      </c>
      <c r="H51" s="93" t="s">
        <v>136</v>
      </c>
      <c r="I51" s="93" t="s">
        <v>33</v>
      </c>
      <c r="J51" s="93" t="s">
        <v>90</v>
      </c>
      <c r="K51" s="93" t="s">
        <v>144</v>
      </c>
      <c r="L51" s="94" t="s">
        <v>169</v>
      </c>
      <c r="M51" s="94" t="s">
        <v>243</v>
      </c>
      <c r="N51" s="95" t="s">
        <v>224</v>
      </c>
      <c r="O51" s="96" t="s">
        <v>86</v>
      </c>
      <c r="P51" s="93" t="s">
        <v>120</v>
      </c>
      <c r="Q51" s="97" t="s">
        <v>290</v>
      </c>
      <c r="R51" s="97"/>
      <c r="S51" s="97"/>
      <c r="T51" s="97"/>
      <c r="U51" s="97" t="s">
        <v>291</v>
      </c>
      <c r="V51" s="93" t="s">
        <v>246</v>
      </c>
      <c r="Z51" s="97"/>
    </row>
    <row r="52" spans="1:26" ht="14.25" hidden="1" customHeight="1" x14ac:dyDescent="0.3">
      <c r="A52" s="20">
        <v>50</v>
      </c>
      <c r="B52" s="92" t="s">
        <v>44</v>
      </c>
      <c r="C52" s="52" t="s">
        <v>30</v>
      </c>
      <c r="D52" s="53" t="s">
        <v>2</v>
      </c>
      <c r="E52" s="53"/>
      <c r="F52" s="53"/>
      <c r="G52" s="52" t="s">
        <v>31</v>
      </c>
      <c r="H52" s="93" t="s">
        <v>136</v>
      </c>
      <c r="I52" s="93" t="s">
        <v>33</v>
      </c>
      <c r="J52" s="93" t="s">
        <v>90</v>
      </c>
      <c r="K52" s="93" t="s">
        <v>144</v>
      </c>
      <c r="L52" s="94" t="s">
        <v>169</v>
      </c>
      <c r="M52" s="94" t="s">
        <v>247</v>
      </c>
      <c r="N52" s="95" t="s">
        <v>224</v>
      </c>
      <c r="O52" s="96" t="s">
        <v>86</v>
      </c>
      <c r="P52" s="93" t="s">
        <v>120</v>
      </c>
      <c r="Q52" s="97" t="s">
        <v>39</v>
      </c>
      <c r="R52" s="97"/>
      <c r="S52" s="97"/>
      <c r="T52" s="97"/>
      <c r="U52" s="97" t="s">
        <v>152</v>
      </c>
      <c r="V52" s="93" t="s">
        <v>246</v>
      </c>
      <c r="Z52" s="97"/>
    </row>
    <row r="53" spans="1:26" ht="14.25" hidden="1" customHeight="1" x14ac:dyDescent="0.3">
      <c r="A53" s="20">
        <v>51</v>
      </c>
      <c r="B53" s="92" t="s">
        <v>44</v>
      </c>
      <c r="C53" s="52" t="s">
        <v>30</v>
      </c>
      <c r="D53" s="53" t="s">
        <v>2</v>
      </c>
      <c r="E53" s="53"/>
      <c r="F53" s="53"/>
      <c r="G53" s="52" t="s">
        <v>31</v>
      </c>
      <c r="H53" s="93" t="s">
        <v>136</v>
      </c>
      <c r="I53" s="93" t="s">
        <v>33</v>
      </c>
      <c r="J53" s="93" t="s">
        <v>90</v>
      </c>
      <c r="K53" s="93" t="s">
        <v>144</v>
      </c>
      <c r="L53" s="94" t="s">
        <v>169</v>
      </c>
      <c r="M53" s="98" t="s">
        <v>248</v>
      </c>
      <c r="N53" s="95" t="s">
        <v>224</v>
      </c>
      <c r="O53" s="96" t="s">
        <v>86</v>
      </c>
      <c r="P53" s="93" t="s">
        <v>120</v>
      </c>
      <c r="Q53" s="97" t="s">
        <v>292</v>
      </c>
      <c r="R53" s="97"/>
      <c r="S53" s="97"/>
      <c r="T53" s="97"/>
      <c r="U53" s="97" t="s">
        <v>293</v>
      </c>
      <c r="V53" s="93" t="s">
        <v>246</v>
      </c>
      <c r="Z53" s="97"/>
    </row>
    <row r="54" spans="1:26" ht="14.25" hidden="1" customHeight="1" x14ac:dyDescent="0.3">
      <c r="A54" s="20">
        <v>52</v>
      </c>
      <c r="B54" s="92" t="s">
        <v>44</v>
      </c>
      <c r="C54" s="52" t="s">
        <v>30</v>
      </c>
      <c r="D54" s="53" t="s">
        <v>2</v>
      </c>
      <c r="E54" s="53"/>
      <c r="F54" s="53"/>
      <c r="G54" s="52" t="s">
        <v>31</v>
      </c>
      <c r="H54" s="93" t="s">
        <v>136</v>
      </c>
      <c r="I54" s="93" t="s">
        <v>33</v>
      </c>
      <c r="J54" s="93" t="s">
        <v>90</v>
      </c>
      <c r="K54" s="93" t="s">
        <v>144</v>
      </c>
      <c r="L54" s="94" t="s">
        <v>169</v>
      </c>
      <c r="M54" s="94" t="s">
        <v>251</v>
      </c>
      <c r="N54" s="95" t="s">
        <v>224</v>
      </c>
      <c r="O54" s="96" t="s">
        <v>86</v>
      </c>
      <c r="P54" s="93" t="s">
        <v>120</v>
      </c>
      <c r="Q54" s="97" t="s">
        <v>294</v>
      </c>
      <c r="R54" s="97"/>
      <c r="S54" s="97"/>
      <c r="T54" s="97"/>
      <c r="U54" s="97" t="s">
        <v>295</v>
      </c>
      <c r="V54" s="93" t="s">
        <v>246</v>
      </c>
      <c r="Z54" s="97"/>
    </row>
    <row r="55" spans="1:26" ht="14.25" hidden="1" customHeight="1" x14ac:dyDescent="0.3">
      <c r="A55" s="20">
        <v>53</v>
      </c>
      <c r="B55" s="92" t="s">
        <v>44</v>
      </c>
      <c r="C55" s="52" t="s">
        <v>30</v>
      </c>
      <c r="D55" s="53" t="s">
        <v>2</v>
      </c>
      <c r="E55" s="53"/>
      <c r="F55" s="53"/>
      <c r="G55" s="52" t="s">
        <v>31</v>
      </c>
      <c r="H55" s="93" t="s">
        <v>136</v>
      </c>
      <c r="I55" s="93" t="s">
        <v>33</v>
      </c>
      <c r="J55" s="93" t="s">
        <v>90</v>
      </c>
      <c r="K55" s="94" t="s">
        <v>170</v>
      </c>
      <c r="L55" s="94" t="s">
        <v>296</v>
      </c>
      <c r="M55" s="94" t="s">
        <v>243</v>
      </c>
      <c r="N55" s="95" t="s">
        <v>224</v>
      </c>
      <c r="O55" s="96" t="s">
        <v>86</v>
      </c>
      <c r="P55" s="93" t="s">
        <v>120</v>
      </c>
      <c r="Q55" s="97" t="s">
        <v>39</v>
      </c>
      <c r="R55" s="97"/>
      <c r="S55" s="97"/>
      <c r="T55" s="97"/>
      <c r="U55" s="97" t="s">
        <v>152</v>
      </c>
      <c r="V55" s="93" t="s">
        <v>246</v>
      </c>
      <c r="Z55" s="97"/>
    </row>
    <row r="56" spans="1:26" ht="14.25" hidden="1" customHeight="1" x14ac:dyDescent="0.3">
      <c r="A56" s="20">
        <v>54</v>
      </c>
      <c r="B56" s="92" t="s">
        <v>44</v>
      </c>
      <c r="C56" s="52" t="s">
        <v>30</v>
      </c>
      <c r="D56" s="53" t="s">
        <v>2</v>
      </c>
      <c r="E56" s="53"/>
      <c r="F56" s="53"/>
      <c r="G56" s="52" t="s">
        <v>31</v>
      </c>
      <c r="H56" s="93" t="s">
        <v>136</v>
      </c>
      <c r="I56" s="93" t="s">
        <v>33</v>
      </c>
      <c r="J56" s="93" t="s">
        <v>90</v>
      </c>
      <c r="K56" s="94" t="s">
        <v>170</v>
      </c>
      <c r="L56" s="94" t="s">
        <v>296</v>
      </c>
      <c r="M56" s="94" t="s">
        <v>247</v>
      </c>
      <c r="N56" s="95" t="s">
        <v>224</v>
      </c>
      <c r="O56" s="96" t="s">
        <v>86</v>
      </c>
      <c r="P56" s="93" t="s">
        <v>120</v>
      </c>
      <c r="Q56" s="97" t="s">
        <v>39</v>
      </c>
      <c r="R56" s="97"/>
      <c r="S56" s="97"/>
      <c r="T56" s="97"/>
      <c r="U56" s="97" t="s">
        <v>152</v>
      </c>
      <c r="V56" s="93" t="s">
        <v>246</v>
      </c>
      <c r="Z56" s="97"/>
    </row>
    <row r="57" spans="1:26" ht="14.25" hidden="1" customHeight="1" x14ac:dyDescent="0.3">
      <c r="A57" s="20">
        <v>55</v>
      </c>
      <c r="B57" s="92" t="s">
        <v>44</v>
      </c>
      <c r="C57" s="52" t="s">
        <v>30</v>
      </c>
      <c r="D57" s="53" t="s">
        <v>2</v>
      </c>
      <c r="E57" s="53"/>
      <c r="F57" s="53"/>
      <c r="G57" s="52" t="s">
        <v>31</v>
      </c>
      <c r="H57" s="93" t="s">
        <v>136</v>
      </c>
      <c r="I57" s="93" t="s">
        <v>33</v>
      </c>
      <c r="J57" s="93" t="s">
        <v>90</v>
      </c>
      <c r="K57" s="94" t="s">
        <v>170</v>
      </c>
      <c r="L57" s="94" t="s">
        <v>296</v>
      </c>
      <c r="M57" s="94" t="s">
        <v>248</v>
      </c>
      <c r="N57" s="95" t="s">
        <v>224</v>
      </c>
      <c r="O57" s="96" t="s">
        <v>86</v>
      </c>
      <c r="P57" s="93" t="s">
        <v>120</v>
      </c>
      <c r="Q57" s="97" t="s">
        <v>297</v>
      </c>
      <c r="R57" s="97"/>
      <c r="S57" s="97"/>
      <c r="T57" s="97"/>
      <c r="U57" s="97" t="s">
        <v>298</v>
      </c>
      <c r="V57" s="93" t="s">
        <v>246</v>
      </c>
      <c r="Z57" s="97"/>
    </row>
    <row r="58" spans="1:26" ht="14.25" hidden="1" customHeight="1" x14ac:dyDescent="0.3">
      <c r="A58" s="20">
        <v>56</v>
      </c>
      <c r="B58" s="92" t="s">
        <v>44</v>
      </c>
      <c r="C58" s="52" t="s">
        <v>30</v>
      </c>
      <c r="D58" s="53" t="s">
        <v>2</v>
      </c>
      <c r="E58" s="53"/>
      <c r="F58" s="53"/>
      <c r="G58" s="52" t="s">
        <v>31</v>
      </c>
      <c r="H58" s="93" t="s">
        <v>136</v>
      </c>
      <c r="I58" s="93" t="s">
        <v>33</v>
      </c>
      <c r="J58" s="93" t="s">
        <v>90</v>
      </c>
      <c r="K58" s="94" t="s">
        <v>170</v>
      </c>
      <c r="L58" s="94" t="s">
        <v>296</v>
      </c>
      <c r="M58" s="94" t="s">
        <v>251</v>
      </c>
      <c r="N58" s="95" t="s">
        <v>224</v>
      </c>
      <c r="O58" s="96" t="s">
        <v>86</v>
      </c>
      <c r="P58" s="93" t="s">
        <v>120</v>
      </c>
      <c r="Q58" s="97" t="s">
        <v>39</v>
      </c>
      <c r="R58" s="97"/>
      <c r="S58" s="97"/>
      <c r="T58" s="97"/>
      <c r="U58" s="97" t="s">
        <v>152</v>
      </c>
      <c r="V58" s="93" t="s">
        <v>246</v>
      </c>
      <c r="Z58" s="97"/>
    </row>
    <row r="59" spans="1:26" ht="14.25" hidden="1" customHeight="1" x14ac:dyDescent="0.3">
      <c r="A59" s="20">
        <v>57</v>
      </c>
      <c r="B59" s="92" t="s">
        <v>44</v>
      </c>
      <c r="C59" s="52" t="s">
        <v>30</v>
      </c>
      <c r="D59" s="53" t="s">
        <v>2</v>
      </c>
      <c r="E59" s="53"/>
      <c r="F59" s="53"/>
      <c r="G59" s="52" t="s">
        <v>31</v>
      </c>
      <c r="H59" s="93" t="s">
        <v>136</v>
      </c>
      <c r="I59" s="93" t="s">
        <v>33</v>
      </c>
      <c r="J59" s="93" t="s">
        <v>90</v>
      </c>
      <c r="K59" s="94" t="s">
        <v>170</v>
      </c>
      <c r="L59" s="94" t="s">
        <v>299</v>
      </c>
      <c r="M59" s="94" t="s">
        <v>243</v>
      </c>
      <c r="N59" s="95" t="s">
        <v>224</v>
      </c>
      <c r="O59" s="96" t="s">
        <v>86</v>
      </c>
      <c r="P59" s="93" t="s">
        <v>120</v>
      </c>
      <c r="Q59" s="97" t="s">
        <v>39</v>
      </c>
      <c r="R59" s="97"/>
      <c r="S59" s="97"/>
      <c r="T59" s="97"/>
      <c r="U59" s="97" t="s">
        <v>152</v>
      </c>
      <c r="V59" s="93" t="s">
        <v>246</v>
      </c>
      <c r="Z59" s="97"/>
    </row>
    <row r="60" spans="1:26" ht="14.25" hidden="1" customHeight="1" x14ac:dyDescent="0.3">
      <c r="A60" s="20">
        <v>58</v>
      </c>
      <c r="B60" s="92" t="s">
        <v>44</v>
      </c>
      <c r="C60" s="52" t="s">
        <v>30</v>
      </c>
      <c r="D60" s="53" t="s">
        <v>2</v>
      </c>
      <c r="E60" s="53"/>
      <c r="F60" s="53"/>
      <c r="G60" s="52" t="s">
        <v>31</v>
      </c>
      <c r="H60" s="93" t="s">
        <v>136</v>
      </c>
      <c r="I60" s="93" t="s">
        <v>33</v>
      </c>
      <c r="J60" s="93" t="s">
        <v>90</v>
      </c>
      <c r="K60" s="94" t="s">
        <v>170</v>
      </c>
      <c r="L60" s="94" t="s">
        <v>299</v>
      </c>
      <c r="M60" s="94" t="s">
        <v>247</v>
      </c>
      <c r="N60" s="95" t="s">
        <v>224</v>
      </c>
      <c r="O60" s="96" t="s">
        <v>86</v>
      </c>
      <c r="P60" s="93" t="s">
        <v>120</v>
      </c>
      <c r="Q60" s="97" t="s">
        <v>39</v>
      </c>
      <c r="R60" s="97"/>
      <c r="S60" s="97"/>
      <c r="T60" s="97"/>
      <c r="U60" s="97" t="s">
        <v>152</v>
      </c>
      <c r="V60" s="93" t="s">
        <v>246</v>
      </c>
      <c r="Z60" s="97"/>
    </row>
    <row r="61" spans="1:26" ht="14.25" hidden="1" customHeight="1" x14ac:dyDescent="0.3">
      <c r="A61" s="20">
        <v>59</v>
      </c>
      <c r="B61" s="92" t="s">
        <v>44</v>
      </c>
      <c r="C61" s="52" t="s">
        <v>30</v>
      </c>
      <c r="D61" s="53" t="s">
        <v>2</v>
      </c>
      <c r="E61" s="53"/>
      <c r="F61" s="53"/>
      <c r="G61" s="52" t="s">
        <v>31</v>
      </c>
      <c r="H61" s="93" t="s">
        <v>136</v>
      </c>
      <c r="I61" s="93" t="s">
        <v>33</v>
      </c>
      <c r="J61" s="93" t="s">
        <v>90</v>
      </c>
      <c r="K61" s="94" t="s">
        <v>170</v>
      </c>
      <c r="L61" s="94" t="s">
        <v>299</v>
      </c>
      <c r="M61" s="94" t="s">
        <v>248</v>
      </c>
      <c r="N61" s="95" t="s">
        <v>224</v>
      </c>
      <c r="O61" s="96" t="s">
        <v>86</v>
      </c>
      <c r="P61" s="93" t="s">
        <v>120</v>
      </c>
      <c r="Q61" s="97" t="s">
        <v>300</v>
      </c>
      <c r="R61" s="97"/>
      <c r="S61" s="97"/>
      <c r="T61" s="97"/>
      <c r="U61" s="97" t="s">
        <v>301</v>
      </c>
      <c r="V61" s="93" t="s">
        <v>246</v>
      </c>
      <c r="Z61" s="97"/>
    </row>
    <row r="62" spans="1:26" ht="14.25" hidden="1" customHeight="1" x14ac:dyDescent="0.3">
      <c r="A62" s="20">
        <v>60</v>
      </c>
      <c r="B62" s="92" t="s">
        <v>44</v>
      </c>
      <c r="C62" s="52" t="s">
        <v>30</v>
      </c>
      <c r="D62" s="53" t="s">
        <v>2</v>
      </c>
      <c r="E62" s="53"/>
      <c r="F62" s="53"/>
      <c r="G62" s="52" t="s">
        <v>31</v>
      </c>
      <c r="H62" s="93" t="s">
        <v>136</v>
      </c>
      <c r="I62" s="93" t="s">
        <v>33</v>
      </c>
      <c r="J62" s="93" t="s">
        <v>90</v>
      </c>
      <c r="K62" s="94" t="s">
        <v>170</v>
      </c>
      <c r="L62" s="94" t="s">
        <v>299</v>
      </c>
      <c r="M62" s="94" t="s">
        <v>251</v>
      </c>
      <c r="N62" s="95" t="s">
        <v>224</v>
      </c>
      <c r="O62" s="96" t="s">
        <v>86</v>
      </c>
      <c r="P62" s="93" t="s">
        <v>120</v>
      </c>
      <c r="Q62" s="97" t="s">
        <v>39</v>
      </c>
      <c r="R62" s="97"/>
      <c r="S62" s="97"/>
      <c r="T62" s="97"/>
      <c r="U62" s="97" t="s">
        <v>152</v>
      </c>
      <c r="V62" s="93" t="s">
        <v>246</v>
      </c>
      <c r="Z62" s="97"/>
    </row>
    <row r="63" spans="1:26" ht="14.25" hidden="1" customHeight="1" x14ac:dyDescent="0.3">
      <c r="A63" s="20">
        <v>61</v>
      </c>
      <c r="B63" s="92" t="s">
        <v>44</v>
      </c>
      <c r="C63" s="52" t="s">
        <v>30</v>
      </c>
      <c r="D63" s="53" t="s">
        <v>2</v>
      </c>
      <c r="E63" s="53"/>
      <c r="F63" s="53"/>
      <c r="G63" s="52" t="s">
        <v>31</v>
      </c>
      <c r="H63" s="93" t="s">
        <v>136</v>
      </c>
      <c r="I63" s="93" t="s">
        <v>33</v>
      </c>
      <c r="J63" s="93" t="s">
        <v>90</v>
      </c>
      <c r="K63" s="94" t="s">
        <v>170</v>
      </c>
      <c r="L63" s="94" t="s">
        <v>302</v>
      </c>
      <c r="M63" s="94" t="s">
        <v>243</v>
      </c>
      <c r="N63" s="95" t="s">
        <v>224</v>
      </c>
      <c r="O63" s="96" t="s">
        <v>86</v>
      </c>
      <c r="P63" s="93" t="s">
        <v>120</v>
      </c>
      <c r="Q63" s="97" t="s">
        <v>39</v>
      </c>
      <c r="R63" s="97"/>
      <c r="S63" s="97"/>
      <c r="T63" s="97"/>
      <c r="U63" s="97" t="s">
        <v>152</v>
      </c>
      <c r="V63" s="93" t="s">
        <v>246</v>
      </c>
      <c r="Z63" s="97"/>
    </row>
    <row r="64" spans="1:26" ht="14.25" hidden="1" customHeight="1" x14ac:dyDescent="0.3">
      <c r="A64" s="20">
        <v>62</v>
      </c>
      <c r="B64" s="92" t="s">
        <v>44</v>
      </c>
      <c r="C64" s="52" t="s">
        <v>30</v>
      </c>
      <c r="D64" s="53" t="s">
        <v>2</v>
      </c>
      <c r="E64" s="53"/>
      <c r="F64" s="53"/>
      <c r="G64" s="52" t="s">
        <v>31</v>
      </c>
      <c r="H64" s="93" t="s">
        <v>136</v>
      </c>
      <c r="I64" s="93" t="s">
        <v>33</v>
      </c>
      <c r="J64" s="93" t="s">
        <v>90</v>
      </c>
      <c r="K64" s="94" t="s">
        <v>170</v>
      </c>
      <c r="L64" s="94" t="s">
        <v>302</v>
      </c>
      <c r="M64" s="94" t="s">
        <v>247</v>
      </c>
      <c r="N64" s="95" t="s">
        <v>224</v>
      </c>
      <c r="O64" s="96" t="s">
        <v>86</v>
      </c>
      <c r="P64" s="93" t="s">
        <v>120</v>
      </c>
      <c r="Q64" s="97" t="s">
        <v>39</v>
      </c>
      <c r="R64" s="97"/>
      <c r="S64" s="97"/>
      <c r="T64" s="97"/>
      <c r="U64" s="97" t="s">
        <v>152</v>
      </c>
      <c r="V64" s="93" t="s">
        <v>246</v>
      </c>
      <c r="Z64" s="97"/>
    </row>
    <row r="65" spans="1:31" ht="14.25" hidden="1" customHeight="1" x14ac:dyDescent="0.3">
      <c r="A65" s="20">
        <v>63</v>
      </c>
      <c r="B65" s="92" t="s">
        <v>44</v>
      </c>
      <c r="C65" s="52" t="s">
        <v>30</v>
      </c>
      <c r="D65" s="53" t="s">
        <v>2</v>
      </c>
      <c r="E65" s="53"/>
      <c r="F65" s="53"/>
      <c r="G65" s="52" t="s">
        <v>31</v>
      </c>
      <c r="H65" s="93" t="s">
        <v>136</v>
      </c>
      <c r="I65" s="93" t="s">
        <v>33</v>
      </c>
      <c r="J65" s="93" t="s">
        <v>90</v>
      </c>
      <c r="K65" s="94" t="s">
        <v>170</v>
      </c>
      <c r="L65" s="94" t="s">
        <v>302</v>
      </c>
      <c r="M65" s="94" t="s">
        <v>248</v>
      </c>
      <c r="N65" s="95" t="s">
        <v>224</v>
      </c>
      <c r="O65" s="96" t="s">
        <v>86</v>
      </c>
      <c r="P65" s="93" t="s">
        <v>120</v>
      </c>
      <c r="Q65" s="97" t="s">
        <v>303</v>
      </c>
      <c r="R65" s="97"/>
      <c r="S65" s="97"/>
      <c r="T65" s="97"/>
      <c r="U65" s="97" t="s">
        <v>304</v>
      </c>
      <c r="V65" s="93" t="s">
        <v>246</v>
      </c>
      <c r="Z65" s="97"/>
    </row>
    <row r="66" spans="1:31" ht="14.25" hidden="1" customHeight="1" x14ac:dyDescent="0.3">
      <c r="A66" s="20">
        <v>64</v>
      </c>
      <c r="B66" s="92" t="s">
        <v>44</v>
      </c>
      <c r="C66" s="52" t="s">
        <v>30</v>
      </c>
      <c r="D66" s="53" t="s">
        <v>2</v>
      </c>
      <c r="E66" s="53"/>
      <c r="F66" s="53"/>
      <c r="G66" s="52" t="s">
        <v>31</v>
      </c>
      <c r="H66" s="93" t="s">
        <v>136</v>
      </c>
      <c r="I66" s="93" t="s">
        <v>33</v>
      </c>
      <c r="J66" s="93" t="s">
        <v>90</v>
      </c>
      <c r="K66" s="94" t="s">
        <v>170</v>
      </c>
      <c r="L66" s="94" t="s">
        <v>302</v>
      </c>
      <c r="M66" s="94" t="s">
        <v>251</v>
      </c>
      <c r="N66" s="95" t="s">
        <v>224</v>
      </c>
      <c r="O66" s="96" t="s">
        <v>86</v>
      </c>
      <c r="P66" s="93" t="s">
        <v>120</v>
      </c>
      <c r="Q66" s="97" t="s">
        <v>39</v>
      </c>
      <c r="R66" s="97"/>
      <c r="S66" s="97"/>
      <c r="T66" s="97"/>
      <c r="U66" s="97" t="s">
        <v>152</v>
      </c>
      <c r="V66" s="93" t="s">
        <v>246</v>
      </c>
      <c r="Z66" s="97"/>
    </row>
    <row r="67" spans="1:31" ht="14.25" hidden="1" customHeight="1" x14ac:dyDescent="0.3">
      <c r="A67" s="20">
        <v>65</v>
      </c>
      <c r="B67" s="92" t="s">
        <v>44</v>
      </c>
      <c r="C67" s="52" t="s">
        <v>30</v>
      </c>
      <c r="D67" s="53" t="s">
        <v>2</v>
      </c>
      <c r="E67" s="53"/>
      <c r="F67" s="53"/>
      <c r="G67" s="52" t="s">
        <v>31</v>
      </c>
      <c r="H67" s="93" t="s">
        <v>136</v>
      </c>
      <c r="I67" s="93" t="s">
        <v>33</v>
      </c>
      <c r="J67" s="93" t="s">
        <v>90</v>
      </c>
      <c r="K67" s="94" t="s">
        <v>170</v>
      </c>
      <c r="L67" s="94" t="s">
        <v>305</v>
      </c>
      <c r="M67" s="94" t="s">
        <v>243</v>
      </c>
      <c r="N67" s="95" t="s">
        <v>224</v>
      </c>
      <c r="O67" s="96" t="s">
        <v>86</v>
      </c>
      <c r="P67" s="93" t="s">
        <v>120</v>
      </c>
      <c r="Q67" s="97" t="s">
        <v>39</v>
      </c>
      <c r="R67" s="97"/>
      <c r="S67" s="97"/>
      <c r="T67" s="97"/>
      <c r="U67" s="97" t="s">
        <v>152</v>
      </c>
      <c r="V67" s="93" t="s">
        <v>246</v>
      </c>
      <c r="Z67" s="97"/>
    </row>
    <row r="68" spans="1:31" ht="14.25" hidden="1" customHeight="1" x14ac:dyDescent="0.3">
      <c r="A68" s="20">
        <v>66</v>
      </c>
      <c r="B68" s="92" t="s">
        <v>44</v>
      </c>
      <c r="C68" s="52" t="s">
        <v>30</v>
      </c>
      <c r="D68" s="53" t="s">
        <v>2</v>
      </c>
      <c r="E68" s="53"/>
      <c r="F68" s="53"/>
      <c r="G68" s="52" t="s">
        <v>31</v>
      </c>
      <c r="H68" s="93" t="s">
        <v>136</v>
      </c>
      <c r="I68" s="93" t="s">
        <v>33</v>
      </c>
      <c r="J68" s="93" t="s">
        <v>90</v>
      </c>
      <c r="K68" s="94" t="s">
        <v>170</v>
      </c>
      <c r="L68" s="94" t="s">
        <v>305</v>
      </c>
      <c r="M68" s="94" t="s">
        <v>247</v>
      </c>
      <c r="N68" s="95" t="s">
        <v>224</v>
      </c>
      <c r="O68" s="96" t="s">
        <v>86</v>
      </c>
      <c r="P68" s="93" t="s">
        <v>120</v>
      </c>
      <c r="Q68" s="97" t="s">
        <v>39</v>
      </c>
      <c r="R68" s="97"/>
      <c r="S68" s="97"/>
      <c r="T68" s="97"/>
      <c r="U68" s="97" t="s">
        <v>152</v>
      </c>
      <c r="V68" s="93" t="s">
        <v>246</v>
      </c>
      <c r="Z68" s="97"/>
    </row>
    <row r="69" spans="1:31" ht="14.25" hidden="1" customHeight="1" x14ac:dyDescent="0.3">
      <c r="A69" s="20">
        <v>67</v>
      </c>
      <c r="B69" s="92" t="s">
        <v>44</v>
      </c>
      <c r="C69" s="52" t="s">
        <v>30</v>
      </c>
      <c r="D69" s="53" t="s">
        <v>2</v>
      </c>
      <c r="E69" s="53"/>
      <c r="F69" s="53"/>
      <c r="G69" s="52" t="s">
        <v>31</v>
      </c>
      <c r="H69" s="93" t="s">
        <v>136</v>
      </c>
      <c r="I69" s="93" t="s">
        <v>33</v>
      </c>
      <c r="J69" s="93" t="s">
        <v>90</v>
      </c>
      <c r="K69" s="94" t="s">
        <v>170</v>
      </c>
      <c r="L69" s="94" t="s">
        <v>305</v>
      </c>
      <c r="M69" s="94" t="s">
        <v>248</v>
      </c>
      <c r="N69" s="95" t="s">
        <v>224</v>
      </c>
      <c r="O69" s="96" t="s">
        <v>86</v>
      </c>
      <c r="P69" s="93" t="s">
        <v>120</v>
      </c>
      <c r="Q69" s="97" t="s">
        <v>306</v>
      </c>
      <c r="R69" s="97"/>
      <c r="S69" s="97"/>
      <c r="T69" s="97"/>
      <c r="U69" s="97" t="s">
        <v>306</v>
      </c>
      <c r="V69" s="93" t="s">
        <v>246</v>
      </c>
      <c r="Z69" s="97"/>
    </row>
    <row r="70" spans="1:31" ht="14.25" hidden="1" customHeight="1" x14ac:dyDescent="0.3">
      <c r="A70" s="20">
        <v>68</v>
      </c>
      <c r="B70" s="92" t="s">
        <v>44</v>
      </c>
      <c r="C70" s="52" t="s">
        <v>30</v>
      </c>
      <c r="D70" s="53" t="s">
        <v>2</v>
      </c>
      <c r="E70" s="53"/>
      <c r="F70" s="53"/>
      <c r="G70" s="52" t="s">
        <v>31</v>
      </c>
      <c r="H70" s="93" t="s">
        <v>136</v>
      </c>
      <c r="I70" s="93" t="s">
        <v>33</v>
      </c>
      <c r="J70" s="93" t="s">
        <v>90</v>
      </c>
      <c r="K70" s="94" t="s">
        <v>170</v>
      </c>
      <c r="L70" s="94" t="s">
        <v>305</v>
      </c>
      <c r="M70" s="94" t="s">
        <v>251</v>
      </c>
      <c r="N70" s="95" t="s">
        <v>224</v>
      </c>
      <c r="O70" s="96" t="s">
        <v>86</v>
      </c>
      <c r="P70" s="93" t="s">
        <v>120</v>
      </c>
      <c r="Q70" s="97" t="s">
        <v>39</v>
      </c>
      <c r="R70" s="97"/>
      <c r="S70" s="97"/>
      <c r="T70" s="97"/>
      <c r="U70" s="97" t="s">
        <v>152</v>
      </c>
      <c r="V70" s="93" t="s">
        <v>246</v>
      </c>
      <c r="Z70" s="97"/>
    </row>
    <row r="71" spans="1:31" ht="14.25" hidden="1" customHeight="1" x14ac:dyDescent="0.3">
      <c r="A71" s="20">
        <v>69</v>
      </c>
      <c r="B71" s="92" t="s">
        <v>44</v>
      </c>
      <c r="C71" s="52" t="s">
        <v>30</v>
      </c>
      <c r="D71" s="53" t="s">
        <v>2</v>
      </c>
      <c r="E71" s="53"/>
      <c r="F71" s="53"/>
      <c r="G71" s="52" t="s">
        <v>31</v>
      </c>
      <c r="H71" s="93" t="s">
        <v>136</v>
      </c>
      <c r="I71" s="93" t="s">
        <v>33</v>
      </c>
      <c r="J71" s="93" t="s">
        <v>90</v>
      </c>
      <c r="K71" s="94" t="s">
        <v>170</v>
      </c>
      <c r="L71" s="94" t="s">
        <v>307</v>
      </c>
      <c r="M71" s="94" t="s">
        <v>243</v>
      </c>
      <c r="N71" s="95" t="s">
        <v>224</v>
      </c>
      <c r="O71" s="96" t="s">
        <v>86</v>
      </c>
      <c r="P71" s="93" t="s">
        <v>120</v>
      </c>
      <c r="Q71" s="97" t="s">
        <v>39</v>
      </c>
      <c r="R71" s="97"/>
      <c r="S71" s="97"/>
      <c r="T71" s="97"/>
      <c r="U71" s="97" t="s">
        <v>152</v>
      </c>
      <c r="V71" s="93" t="s">
        <v>246</v>
      </c>
      <c r="Z71" s="97"/>
    </row>
    <row r="72" spans="1:31" ht="14.25" hidden="1" customHeight="1" x14ac:dyDescent="0.3">
      <c r="A72" s="20">
        <v>70</v>
      </c>
      <c r="B72" s="92" t="s">
        <v>44</v>
      </c>
      <c r="C72" s="52" t="s">
        <v>30</v>
      </c>
      <c r="D72" s="53" t="s">
        <v>2</v>
      </c>
      <c r="E72" s="53"/>
      <c r="F72" s="53"/>
      <c r="G72" s="52" t="s">
        <v>31</v>
      </c>
      <c r="H72" s="93" t="s">
        <v>136</v>
      </c>
      <c r="I72" s="93" t="s">
        <v>33</v>
      </c>
      <c r="J72" s="93" t="s">
        <v>90</v>
      </c>
      <c r="K72" s="94" t="s">
        <v>170</v>
      </c>
      <c r="L72" s="94" t="s">
        <v>307</v>
      </c>
      <c r="M72" s="94" t="s">
        <v>247</v>
      </c>
      <c r="N72" s="95" t="s">
        <v>224</v>
      </c>
      <c r="O72" s="96" t="s">
        <v>86</v>
      </c>
      <c r="P72" s="93" t="s">
        <v>120</v>
      </c>
      <c r="Q72" s="289" t="s">
        <v>39</v>
      </c>
      <c r="R72" s="289"/>
      <c r="S72" s="289"/>
      <c r="T72" s="289"/>
      <c r="U72" s="289" t="s">
        <v>152</v>
      </c>
      <c r="V72" s="290" t="s">
        <v>246</v>
      </c>
      <c r="Z72" s="289"/>
    </row>
    <row r="73" spans="1:31" ht="14.25" customHeight="1" x14ac:dyDescent="0.3">
      <c r="A73" s="192">
        <v>1</v>
      </c>
      <c r="B73" s="216" t="s">
        <v>44</v>
      </c>
      <c r="C73" s="52" t="s">
        <v>1329</v>
      </c>
      <c r="D73" s="511" t="s">
        <v>1330</v>
      </c>
      <c r="E73" s="53"/>
      <c r="F73" s="53"/>
      <c r="G73" s="52" t="s">
        <v>1342</v>
      </c>
      <c r="H73" s="217" t="s">
        <v>136</v>
      </c>
      <c r="I73" s="50" t="s">
        <v>1039</v>
      </c>
      <c r="J73" s="50" t="s">
        <v>1040</v>
      </c>
      <c r="K73" s="218" t="s">
        <v>170</v>
      </c>
      <c r="L73" s="218" t="s">
        <v>307</v>
      </c>
      <c r="M73" s="218" t="s">
        <v>248</v>
      </c>
      <c r="N73" s="219" t="s">
        <v>224</v>
      </c>
      <c r="O73" s="214" t="s">
        <v>86</v>
      </c>
      <c r="P73" s="287" t="s">
        <v>120</v>
      </c>
      <c r="Q73" s="304" t="s">
        <v>308</v>
      </c>
      <c r="R73" s="297" t="s">
        <v>1089</v>
      </c>
      <c r="S73" s="41" t="s">
        <v>1058</v>
      </c>
      <c r="T73" s="41" t="s">
        <v>1059</v>
      </c>
      <c r="U73" s="304" t="s">
        <v>309</v>
      </c>
      <c r="V73" s="305" t="s">
        <v>246</v>
      </c>
      <c r="W73" s="40" t="s">
        <v>1069</v>
      </c>
      <c r="X73" s="40" t="s">
        <v>1070</v>
      </c>
      <c r="Y73" s="40" t="b">
        <v>1</v>
      </c>
      <c r="Z73" s="297" t="s">
        <v>1089</v>
      </c>
      <c r="AA73" s="220"/>
      <c r="AB73" s="220"/>
      <c r="AC73" s="220"/>
      <c r="AD73" s="220"/>
      <c r="AE73" s="220"/>
    </row>
    <row r="74" spans="1:31" ht="14.25" hidden="1" customHeight="1" x14ac:dyDescent="0.3">
      <c r="A74" s="20">
        <v>72</v>
      </c>
      <c r="B74" s="92" t="s">
        <v>44</v>
      </c>
      <c r="C74" s="52" t="s">
        <v>30</v>
      </c>
      <c r="D74" s="330" t="s">
        <v>2</v>
      </c>
      <c r="E74" s="53"/>
      <c r="F74" s="53"/>
      <c r="G74" s="52" t="s">
        <v>31</v>
      </c>
      <c r="H74" s="93" t="s">
        <v>136</v>
      </c>
      <c r="I74" s="93" t="s">
        <v>33</v>
      </c>
      <c r="J74" s="93" t="s">
        <v>90</v>
      </c>
      <c r="K74" s="94" t="s">
        <v>170</v>
      </c>
      <c r="L74" s="94" t="s">
        <v>307</v>
      </c>
      <c r="M74" s="94" t="s">
        <v>251</v>
      </c>
      <c r="N74" s="95" t="s">
        <v>224</v>
      </c>
      <c r="O74" s="96" t="s">
        <v>86</v>
      </c>
      <c r="P74" s="93" t="s">
        <v>120</v>
      </c>
      <c r="Q74" s="291" t="s">
        <v>39</v>
      </c>
      <c r="R74" s="291"/>
      <c r="S74" s="291"/>
      <c r="T74" s="291"/>
      <c r="U74" s="291" t="s">
        <v>152</v>
      </c>
      <c r="V74" s="292" t="s">
        <v>246</v>
      </c>
      <c r="Z74" s="291"/>
    </row>
    <row r="75" spans="1:31" ht="14.25" hidden="1" customHeight="1" x14ac:dyDescent="0.3">
      <c r="A75" s="20">
        <v>73</v>
      </c>
      <c r="B75" s="92" t="s">
        <v>44</v>
      </c>
      <c r="C75" s="52" t="s">
        <v>30</v>
      </c>
      <c r="D75" s="330" t="s">
        <v>2</v>
      </c>
      <c r="E75" s="53"/>
      <c r="F75" s="53"/>
      <c r="G75" s="52" t="s">
        <v>31</v>
      </c>
      <c r="H75" s="93" t="s">
        <v>136</v>
      </c>
      <c r="I75" s="93" t="s">
        <v>33</v>
      </c>
      <c r="J75" s="93" t="s">
        <v>90</v>
      </c>
      <c r="K75" s="94" t="s">
        <v>170</v>
      </c>
      <c r="L75" s="94" t="s">
        <v>310</v>
      </c>
      <c r="M75" s="94" t="s">
        <v>243</v>
      </c>
      <c r="N75" s="95" t="s">
        <v>224</v>
      </c>
      <c r="O75" s="96" t="s">
        <v>86</v>
      </c>
      <c r="P75" s="93" t="s">
        <v>120</v>
      </c>
      <c r="Q75" s="97" t="s">
        <v>39</v>
      </c>
      <c r="R75" s="97"/>
      <c r="S75" s="97"/>
      <c r="T75" s="97"/>
      <c r="U75" s="97" t="s">
        <v>152</v>
      </c>
      <c r="V75" s="93" t="s">
        <v>246</v>
      </c>
      <c r="Z75" s="97"/>
    </row>
    <row r="76" spans="1:31" ht="14.25" hidden="1" customHeight="1" x14ac:dyDescent="0.3">
      <c r="A76" s="20">
        <v>74</v>
      </c>
      <c r="B76" s="92" t="s">
        <v>44</v>
      </c>
      <c r="C76" s="52" t="s">
        <v>30</v>
      </c>
      <c r="D76" s="53" t="s">
        <v>2</v>
      </c>
      <c r="E76" s="53"/>
      <c r="F76" s="53"/>
      <c r="G76" s="52" t="s">
        <v>31</v>
      </c>
      <c r="H76" s="93" t="s">
        <v>136</v>
      </c>
      <c r="I76" s="93" t="s">
        <v>33</v>
      </c>
      <c r="J76" s="93" t="s">
        <v>90</v>
      </c>
      <c r="K76" s="94" t="s">
        <v>170</v>
      </c>
      <c r="L76" s="94" t="s">
        <v>310</v>
      </c>
      <c r="M76" s="94" t="s">
        <v>247</v>
      </c>
      <c r="N76" s="95" t="s">
        <v>224</v>
      </c>
      <c r="O76" s="96" t="s">
        <v>86</v>
      </c>
      <c r="P76" s="93" t="s">
        <v>120</v>
      </c>
      <c r="Q76" s="97" t="s">
        <v>39</v>
      </c>
      <c r="R76" s="97"/>
      <c r="S76" s="97"/>
      <c r="T76" s="97"/>
      <c r="U76" s="97" t="s">
        <v>152</v>
      </c>
      <c r="V76" s="93" t="s">
        <v>246</v>
      </c>
      <c r="Z76" s="97"/>
    </row>
    <row r="77" spans="1:31" ht="14.25" hidden="1" customHeight="1" x14ac:dyDescent="0.3">
      <c r="A77" s="20">
        <v>75</v>
      </c>
      <c r="B77" s="92" t="s">
        <v>44</v>
      </c>
      <c r="C77" s="52" t="s">
        <v>30</v>
      </c>
      <c r="D77" s="53" t="s">
        <v>2</v>
      </c>
      <c r="E77" s="53"/>
      <c r="F77" s="53"/>
      <c r="G77" s="52" t="s">
        <v>31</v>
      </c>
      <c r="H77" s="93" t="s">
        <v>136</v>
      </c>
      <c r="I77" s="93" t="s">
        <v>33</v>
      </c>
      <c r="J77" s="93" t="s">
        <v>90</v>
      </c>
      <c r="K77" s="94" t="s">
        <v>170</v>
      </c>
      <c r="L77" s="94" t="s">
        <v>310</v>
      </c>
      <c r="M77" s="94" t="s">
        <v>248</v>
      </c>
      <c r="N77" s="95" t="s">
        <v>224</v>
      </c>
      <c r="O77" s="96" t="s">
        <v>86</v>
      </c>
      <c r="P77" s="93" t="s">
        <v>120</v>
      </c>
      <c r="Q77" s="97" t="s">
        <v>311</v>
      </c>
      <c r="R77" s="97"/>
      <c r="S77" s="97"/>
      <c r="T77" s="97"/>
      <c r="U77" s="97" t="s">
        <v>312</v>
      </c>
      <c r="V77" s="93" t="s">
        <v>246</v>
      </c>
      <c r="Z77" s="97"/>
    </row>
    <row r="78" spans="1:31" ht="14.25" hidden="1" customHeight="1" x14ac:dyDescent="0.3">
      <c r="A78" s="20">
        <v>76</v>
      </c>
      <c r="B78" s="92" t="s">
        <v>44</v>
      </c>
      <c r="C78" s="52" t="s">
        <v>30</v>
      </c>
      <c r="D78" s="53" t="s">
        <v>2</v>
      </c>
      <c r="E78" s="53"/>
      <c r="F78" s="53"/>
      <c r="G78" s="52" t="s">
        <v>31</v>
      </c>
      <c r="H78" s="93" t="s">
        <v>136</v>
      </c>
      <c r="I78" s="93" t="s">
        <v>33</v>
      </c>
      <c r="J78" s="93" t="s">
        <v>90</v>
      </c>
      <c r="K78" s="94" t="s">
        <v>170</v>
      </c>
      <c r="L78" s="94" t="s">
        <v>310</v>
      </c>
      <c r="M78" s="94" t="s">
        <v>251</v>
      </c>
      <c r="N78" s="95" t="s">
        <v>224</v>
      </c>
      <c r="O78" s="96" t="s">
        <v>86</v>
      </c>
      <c r="P78" s="93" t="s">
        <v>120</v>
      </c>
      <c r="Q78" s="97" t="s">
        <v>39</v>
      </c>
      <c r="R78" s="97"/>
      <c r="S78" s="97"/>
      <c r="T78" s="97"/>
      <c r="U78" s="97" t="s">
        <v>152</v>
      </c>
      <c r="V78" s="93" t="s">
        <v>246</v>
      </c>
      <c r="Z78" s="97"/>
    </row>
    <row r="79" spans="1:31" ht="14.25" hidden="1" customHeight="1" x14ac:dyDescent="0.3">
      <c r="A79" s="20">
        <v>77</v>
      </c>
      <c r="B79" s="92" t="s">
        <v>44</v>
      </c>
      <c r="C79" s="52" t="s">
        <v>30</v>
      </c>
      <c r="D79" s="53" t="s">
        <v>2</v>
      </c>
      <c r="E79" s="53"/>
      <c r="F79" s="53"/>
      <c r="G79" s="52" t="s">
        <v>31</v>
      </c>
      <c r="H79" s="93" t="s">
        <v>136</v>
      </c>
      <c r="I79" s="93" t="s">
        <v>33</v>
      </c>
      <c r="J79" s="93" t="s">
        <v>90</v>
      </c>
      <c r="K79" s="94" t="s">
        <v>170</v>
      </c>
      <c r="L79" s="94" t="s">
        <v>313</v>
      </c>
      <c r="M79" s="94" t="s">
        <v>243</v>
      </c>
      <c r="N79" s="95" t="s">
        <v>224</v>
      </c>
      <c r="O79" s="96" t="s">
        <v>86</v>
      </c>
      <c r="P79" s="93" t="s">
        <v>120</v>
      </c>
      <c r="Q79" s="97" t="s">
        <v>39</v>
      </c>
      <c r="R79" s="97"/>
      <c r="S79" s="97"/>
      <c r="T79" s="97"/>
      <c r="U79" s="97" t="s">
        <v>152</v>
      </c>
      <c r="V79" s="93" t="s">
        <v>246</v>
      </c>
      <c r="Z79" s="97"/>
    </row>
    <row r="80" spans="1:31" ht="14.25" hidden="1" customHeight="1" x14ac:dyDescent="0.3">
      <c r="A80" s="20">
        <v>78</v>
      </c>
      <c r="B80" s="92" t="s">
        <v>44</v>
      </c>
      <c r="C80" s="52" t="s">
        <v>30</v>
      </c>
      <c r="D80" s="53" t="s">
        <v>2</v>
      </c>
      <c r="E80" s="53"/>
      <c r="F80" s="53"/>
      <c r="G80" s="52" t="s">
        <v>31</v>
      </c>
      <c r="H80" s="93" t="s">
        <v>136</v>
      </c>
      <c r="I80" s="93" t="s">
        <v>33</v>
      </c>
      <c r="J80" s="93" t="s">
        <v>90</v>
      </c>
      <c r="K80" s="94" t="s">
        <v>170</v>
      </c>
      <c r="L80" s="94" t="s">
        <v>313</v>
      </c>
      <c r="M80" s="94" t="s">
        <v>247</v>
      </c>
      <c r="N80" s="95" t="s">
        <v>224</v>
      </c>
      <c r="O80" s="96" t="s">
        <v>86</v>
      </c>
      <c r="P80" s="93" t="s">
        <v>120</v>
      </c>
      <c r="Q80" s="97" t="s">
        <v>39</v>
      </c>
      <c r="R80" s="97"/>
      <c r="S80" s="97"/>
      <c r="T80" s="97"/>
      <c r="U80" s="97" t="s">
        <v>152</v>
      </c>
      <c r="V80" s="93" t="s">
        <v>246</v>
      </c>
      <c r="Z80" s="97"/>
    </row>
    <row r="81" spans="1:31" ht="14.25" hidden="1" customHeight="1" x14ac:dyDescent="0.3">
      <c r="A81" s="20">
        <v>79</v>
      </c>
      <c r="B81" s="92" t="s">
        <v>44</v>
      </c>
      <c r="C81" s="52" t="s">
        <v>30</v>
      </c>
      <c r="D81" s="53" t="s">
        <v>2</v>
      </c>
      <c r="E81" s="53"/>
      <c r="F81" s="53"/>
      <c r="G81" s="52" t="s">
        <v>31</v>
      </c>
      <c r="H81" s="93" t="s">
        <v>136</v>
      </c>
      <c r="I81" s="93" t="s">
        <v>33</v>
      </c>
      <c r="J81" s="93" t="s">
        <v>90</v>
      </c>
      <c r="K81" s="94" t="s">
        <v>170</v>
      </c>
      <c r="L81" s="94" t="s">
        <v>313</v>
      </c>
      <c r="M81" s="94" t="s">
        <v>248</v>
      </c>
      <c r="N81" s="95" t="s">
        <v>224</v>
      </c>
      <c r="O81" s="96" t="s">
        <v>86</v>
      </c>
      <c r="P81" s="93" t="s">
        <v>120</v>
      </c>
      <c r="Q81" s="97" t="s">
        <v>314</v>
      </c>
      <c r="R81" s="97"/>
      <c r="S81" s="97"/>
      <c r="T81" s="97"/>
      <c r="U81" s="97" t="s">
        <v>315</v>
      </c>
      <c r="V81" s="93" t="s">
        <v>246</v>
      </c>
      <c r="Z81" s="97"/>
    </row>
    <row r="82" spans="1:31" ht="14.25" hidden="1" customHeight="1" x14ac:dyDescent="0.3">
      <c r="A82" s="20">
        <v>80</v>
      </c>
      <c r="B82" s="92" t="s">
        <v>44</v>
      </c>
      <c r="C82" s="52" t="s">
        <v>30</v>
      </c>
      <c r="D82" s="53" t="s">
        <v>2</v>
      </c>
      <c r="E82" s="53"/>
      <c r="F82" s="53"/>
      <c r="G82" s="52" t="s">
        <v>31</v>
      </c>
      <c r="H82" s="93" t="s">
        <v>136</v>
      </c>
      <c r="I82" s="93" t="s">
        <v>33</v>
      </c>
      <c r="J82" s="93" t="s">
        <v>90</v>
      </c>
      <c r="K82" s="94" t="s">
        <v>170</v>
      </c>
      <c r="L82" s="94" t="s">
        <v>313</v>
      </c>
      <c r="M82" s="94" t="s">
        <v>251</v>
      </c>
      <c r="N82" s="95" t="s">
        <v>224</v>
      </c>
      <c r="O82" s="96" t="s">
        <v>86</v>
      </c>
      <c r="P82" s="93" t="s">
        <v>120</v>
      </c>
      <c r="Q82" s="97" t="s">
        <v>39</v>
      </c>
      <c r="R82" s="97"/>
      <c r="S82" s="97"/>
      <c r="T82" s="97"/>
      <c r="U82" s="97" t="s">
        <v>152</v>
      </c>
      <c r="V82" s="93" t="s">
        <v>246</v>
      </c>
      <c r="Z82" s="97"/>
    </row>
    <row r="83" spans="1:31" ht="14.25" hidden="1" customHeight="1" x14ac:dyDescent="0.3">
      <c r="A83" s="20">
        <v>81</v>
      </c>
      <c r="B83" s="92" t="s">
        <v>44</v>
      </c>
      <c r="C83" s="52" t="s">
        <v>30</v>
      </c>
      <c r="D83" s="53" t="s">
        <v>2</v>
      </c>
      <c r="E83" s="53"/>
      <c r="F83" s="53"/>
      <c r="G83" s="52" t="s">
        <v>31</v>
      </c>
      <c r="H83" s="93" t="s">
        <v>136</v>
      </c>
      <c r="I83" s="93" t="s">
        <v>33</v>
      </c>
      <c r="J83" s="93" t="s">
        <v>90</v>
      </c>
      <c r="K83" s="94" t="s">
        <v>176</v>
      </c>
      <c r="L83" s="94" t="s">
        <v>177</v>
      </c>
      <c r="M83" s="94" t="s">
        <v>243</v>
      </c>
      <c r="N83" s="95" t="s">
        <v>224</v>
      </c>
      <c r="O83" s="96" t="s">
        <v>86</v>
      </c>
      <c r="P83" s="93" t="s">
        <v>120</v>
      </c>
      <c r="Q83" s="97" t="s">
        <v>316</v>
      </c>
      <c r="R83" s="97"/>
      <c r="S83" s="97"/>
      <c r="T83" s="97"/>
      <c r="U83" s="97" t="s">
        <v>317</v>
      </c>
      <c r="V83" s="93" t="s">
        <v>246</v>
      </c>
      <c r="Z83" s="97"/>
    </row>
    <row r="84" spans="1:31" ht="14.25" hidden="1" customHeight="1" x14ac:dyDescent="0.3">
      <c r="A84" s="20">
        <v>82</v>
      </c>
      <c r="B84" s="92" t="s">
        <v>44</v>
      </c>
      <c r="C84" s="52" t="s">
        <v>30</v>
      </c>
      <c r="D84" s="53" t="s">
        <v>2</v>
      </c>
      <c r="E84" s="53"/>
      <c r="F84" s="53"/>
      <c r="G84" s="52" t="s">
        <v>31</v>
      </c>
      <c r="H84" s="93" t="s">
        <v>136</v>
      </c>
      <c r="I84" s="93" t="s">
        <v>33</v>
      </c>
      <c r="J84" s="93" t="s">
        <v>90</v>
      </c>
      <c r="K84" s="94" t="s">
        <v>176</v>
      </c>
      <c r="L84" s="94" t="s">
        <v>177</v>
      </c>
      <c r="M84" s="94" t="s">
        <v>247</v>
      </c>
      <c r="N84" s="95" t="s">
        <v>224</v>
      </c>
      <c r="O84" s="96" t="s">
        <v>86</v>
      </c>
      <c r="P84" s="93" t="s">
        <v>120</v>
      </c>
      <c r="Q84" s="97" t="s">
        <v>39</v>
      </c>
      <c r="R84" s="97"/>
      <c r="S84" s="97"/>
      <c r="T84" s="97"/>
      <c r="U84" s="97" t="s">
        <v>152</v>
      </c>
      <c r="V84" s="93" t="s">
        <v>246</v>
      </c>
      <c r="Z84" s="97"/>
    </row>
    <row r="85" spans="1:31" ht="14.25" hidden="1" customHeight="1" x14ac:dyDescent="0.3">
      <c r="A85" s="20">
        <v>83</v>
      </c>
      <c r="B85" s="92" t="s">
        <v>44</v>
      </c>
      <c r="C85" s="52" t="s">
        <v>30</v>
      </c>
      <c r="D85" s="53" t="s">
        <v>2</v>
      </c>
      <c r="E85" s="53"/>
      <c r="F85" s="53"/>
      <c r="G85" s="52" t="s">
        <v>31</v>
      </c>
      <c r="H85" s="93" t="s">
        <v>136</v>
      </c>
      <c r="I85" s="93" t="s">
        <v>33</v>
      </c>
      <c r="J85" s="93" t="s">
        <v>90</v>
      </c>
      <c r="K85" s="94" t="s">
        <v>176</v>
      </c>
      <c r="L85" s="94" t="s">
        <v>177</v>
      </c>
      <c r="M85" s="94" t="s">
        <v>248</v>
      </c>
      <c r="N85" s="95" t="s">
        <v>224</v>
      </c>
      <c r="O85" s="96" t="s">
        <v>86</v>
      </c>
      <c r="P85" s="93" t="s">
        <v>120</v>
      </c>
      <c r="Q85" s="97" t="s">
        <v>318</v>
      </c>
      <c r="R85" s="97"/>
      <c r="S85" s="97"/>
      <c r="T85" s="97"/>
      <c r="U85" s="97" t="s">
        <v>319</v>
      </c>
      <c r="V85" s="93" t="s">
        <v>246</v>
      </c>
      <c r="Z85" s="97"/>
    </row>
    <row r="86" spans="1:31" ht="14.25" hidden="1" customHeight="1" x14ac:dyDescent="0.3">
      <c r="A86" s="20">
        <v>84</v>
      </c>
      <c r="B86" s="92" t="s">
        <v>44</v>
      </c>
      <c r="C86" s="52" t="s">
        <v>30</v>
      </c>
      <c r="D86" s="53" t="s">
        <v>2</v>
      </c>
      <c r="E86" s="53"/>
      <c r="F86" s="53"/>
      <c r="G86" s="52" t="s">
        <v>31</v>
      </c>
      <c r="H86" s="93" t="s">
        <v>136</v>
      </c>
      <c r="I86" s="93" t="s">
        <v>33</v>
      </c>
      <c r="J86" s="93" t="s">
        <v>90</v>
      </c>
      <c r="K86" s="94" t="s">
        <v>176</v>
      </c>
      <c r="L86" s="94" t="s">
        <v>177</v>
      </c>
      <c r="M86" s="94" t="s">
        <v>251</v>
      </c>
      <c r="N86" s="95" t="s">
        <v>224</v>
      </c>
      <c r="O86" s="96" t="s">
        <v>86</v>
      </c>
      <c r="P86" s="93" t="s">
        <v>120</v>
      </c>
      <c r="Q86" s="289" t="s">
        <v>39</v>
      </c>
      <c r="R86" s="289"/>
      <c r="S86" s="289"/>
      <c r="T86" s="289"/>
      <c r="U86" s="289" t="s">
        <v>152</v>
      </c>
      <c r="V86" s="290" t="s">
        <v>246</v>
      </c>
      <c r="Z86" s="289"/>
    </row>
    <row r="87" spans="1:31" ht="14.25" customHeight="1" x14ac:dyDescent="0.3">
      <c r="A87" s="192">
        <v>1</v>
      </c>
      <c r="B87" s="216" t="s">
        <v>44</v>
      </c>
      <c r="C87" s="52" t="s">
        <v>1329</v>
      </c>
      <c r="D87" s="511" t="s">
        <v>1330</v>
      </c>
      <c r="E87" s="53"/>
      <c r="F87" s="53"/>
      <c r="G87" s="52" t="s">
        <v>1342</v>
      </c>
      <c r="H87" s="217" t="s">
        <v>136</v>
      </c>
      <c r="I87" s="50" t="s">
        <v>1039</v>
      </c>
      <c r="J87" s="50" t="s">
        <v>1040</v>
      </c>
      <c r="K87" s="218" t="s">
        <v>176</v>
      </c>
      <c r="L87" s="218" t="s">
        <v>178</v>
      </c>
      <c r="M87" s="218" t="s">
        <v>243</v>
      </c>
      <c r="N87" s="219" t="s">
        <v>224</v>
      </c>
      <c r="O87" s="214" t="s">
        <v>86</v>
      </c>
      <c r="P87" s="287" t="s">
        <v>120</v>
      </c>
      <c r="Q87" s="304" t="s">
        <v>320</v>
      </c>
      <c r="R87" s="297" t="s">
        <v>1089</v>
      </c>
      <c r="S87" s="41" t="s">
        <v>1058</v>
      </c>
      <c r="T87" s="41" t="s">
        <v>1059</v>
      </c>
      <c r="U87" s="304" t="s">
        <v>321</v>
      </c>
      <c r="V87" s="305" t="s">
        <v>246</v>
      </c>
      <c r="W87" s="40" t="s">
        <v>1069</v>
      </c>
      <c r="X87" s="40" t="s">
        <v>1070</v>
      </c>
      <c r="Y87" s="40" t="b">
        <v>1</v>
      </c>
      <c r="Z87" s="297" t="s">
        <v>1089</v>
      </c>
      <c r="AA87" s="220"/>
      <c r="AB87" s="220"/>
      <c r="AC87" s="220"/>
      <c r="AD87" s="220"/>
      <c r="AE87" s="220"/>
    </row>
    <row r="88" spans="1:31" ht="14.25" hidden="1" customHeight="1" x14ac:dyDescent="0.3">
      <c r="A88" s="20">
        <v>86</v>
      </c>
      <c r="B88" s="92" t="s">
        <v>44</v>
      </c>
      <c r="C88" s="52" t="s">
        <v>30</v>
      </c>
      <c r="D88" s="330" t="s">
        <v>2</v>
      </c>
      <c r="E88" s="53"/>
      <c r="F88" s="53"/>
      <c r="G88" s="52" t="s">
        <v>31</v>
      </c>
      <c r="H88" s="93" t="s">
        <v>136</v>
      </c>
      <c r="I88" s="93" t="s">
        <v>33</v>
      </c>
      <c r="J88" s="93" t="s">
        <v>90</v>
      </c>
      <c r="K88" s="94" t="s">
        <v>176</v>
      </c>
      <c r="L88" s="94" t="s">
        <v>178</v>
      </c>
      <c r="M88" s="94" t="s">
        <v>247</v>
      </c>
      <c r="N88" s="95" t="s">
        <v>224</v>
      </c>
      <c r="O88" s="96" t="s">
        <v>86</v>
      </c>
      <c r="P88" s="93" t="s">
        <v>120</v>
      </c>
      <c r="Q88" s="291" t="s">
        <v>39</v>
      </c>
      <c r="R88" s="291"/>
      <c r="S88" s="291"/>
      <c r="T88" s="291"/>
      <c r="U88" s="291" t="s">
        <v>152</v>
      </c>
      <c r="V88" s="292" t="s">
        <v>246</v>
      </c>
      <c r="Z88" s="291"/>
    </row>
    <row r="89" spans="1:31" ht="14.25" hidden="1" customHeight="1" x14ac:dyDescent="0.3">
      <c r="A89" s="20">
        <v>87</v>
      </c>
      <c r="B89" s="92" t="s">
        <v>44</v>
      </c>
      <c r="C89" s="52" t="s">
        <v>30</v>
      </c>
      <c r="D89" s="330" t="s">
        <v>2</v>
      </c>
      <c r="E89" s="53"/>
      <c r="F89" s="53"/>
      <c r="G89" s="52" t="s">
        <v>31</v>
      </c>
      <c r="H89" s="93" t="s">
        <v>136</v>
      </c>
      <c r="I89" s="93" t="s">
        <v>33</v>
      </c>
      <c r="J89" s="93" t="s">
        <v>90</v>
      </c>
      <c r="K89" s="94" t="s">
        <v>176</v>
      </c>
      <c r="L89" s="94" t="s">
        <v>178</v>
      </c>
      <c r="M89" s="94" t="s">
        <v>248</v>
      </c>
      <c r="N89" s="95" t="s">
        <v>224</v>
      </c>
      <c r="O89" s="96" t="s">
        <v>86</v>
      </c>
      <c r="P89" s="93" t="s">
        <v>120</v>
      </c>
      <c r="Q89" s="97" t="s">
        <v>322</v>
      </c>
      <c r="R89" s="97"/>
      <c r="S89" s="97"/>
      <c r="T89" s="97"/>
      <c r="U89" s="97" t="s">
        <v>323</v>
      </c>
      <c r="V89" s="93" t="s">
        <v>246</v>
      </c>
      <c r="Z89" s="97"/>
    </row>
    <row r="90" spans="1:31" ht="14.25" hidden="1" customHeight="1" x14ac:dyDescent="0.3">
      <c r="A90" s="20">
        <v>88</v>
      </c>
      <c r="B90" s="92" t="s">
        <v>44</v>
      </c>
      <c r="C90" s="52" t="s">
        <v>30</v>
      </c>
      <c r="D90" s="53" t="s">
        <v>2</v>
      </c>
      <c r="E90" s="53"/>
      <c r="F90" s="53"/>
      <c r="G90" s="52" t="s">
        <v>31</v>
      </c>
      <c r="H90" s="93" t="s">
        <v>136</v>
      </c>
      <c r="I90" s="93" t="s">
        <v>33</v>
      </c>
      <c r="J90" s="93" t="s">
        <v>90</v>
      </c>
      <c r="K90" s="94" t="s">
        <v>176</v>
      </c>
      <c r="L90" s="94" t="s">
        <v>178</v>
      </c>
      <c r="M90" s="94" t="s">
        <v>251</v>
      </c>
      <c r="N90" s="95" t="s">
        <v>224</v>
      </c>
      <c r="O90" s="96" t="s">
        <v>86</v>
      </c>
      <c r="P90" s="93" t="s">
        <v>120</v>
      </c>
      <c r="Q90" s="97" t="s">
        <v>39</v>
      </c>
      <c r="R90" s="97"/>
      <c r="S90" s="97"/>
      <c r="T90" s="97"/>
      <c r="U90" s="97" t="s">
        <v>152</v>
      </c>
      <c r="V90" s="93" t="s">
        <v>246</v>
      </c>
      <c r="Z90" s="97"/>
    </row>
    <row r="91" spans="1:31" ht="14.25" hidden="1" customHeight="1" x14ac:dyDescent="0.3">
      <c r="A91" s="20">
        <v>89</v>
      </c>
      <c r="B91" s="92" t="s">
        <v>44</v>
      </c>
      <c r="C91" s="52" t="s">
        <v>30</v>
      </c>
      <c r="D91" s="53" t="s">
        <v>2</v>
      </c>
      <c r="E91" s="53"/>
      <c r="F91" s="53"/>
      <c r="G91" s="52" t="s">
        <v>31</v>
      </c>
      <c r="H91" s="93" t="s">
        <v>136</v>
      </c>
      <c r="I91" s="93" t="s">
        <v>33</v>
      </c>
      <c r="J91" s="93" t="s">
        <v>90</v>
      </c>
      <c r="K91" s="94" t="s">
        <v>176</v>
      </c>
      <c r="L91" s="94" t="s">
        <v>179</v>
      </c>
      <c r="M91" s="94" t="s">
        <v>243</v>
      </c>
      <c r="N91" s="95" t="s">
        <v>224</v>
      </c>
      <c r="O91" s="96" t="s">
        <v>86</v>
      </c>
      <c r="P91" s="93" t="s">
        <v>120</v>
      </c>
      <c r="Q91" s="97" t="s">
        <v>324</v>
      </c>
      <c r="R91" s="97"/>
      <c r="S91" s="97"/>
      <c r="T91" s="97"/>
      <c r="U91" s="97" t="s">
        <v>325</v>
      </c>
      <c r="V91" s="93" t="s">
        <v>246</v>
      </c>
      <c r="Z91" s="97"/>
    </row>
    <row r="92" spans="1:31" ht="14.25" hidden="1" customHeight="1" x14ac:dyDescent="0.3">
      <c r="A92" s="20">
        <v>90</v>
      </c>
      <c r="B92" s="92" t="s">
        <v>44</v>
      </c>
      <c r="C92" s="52" t="s">
        <v>30</v>
      </c>
      <c r="D92" s="53" t="s">
        <v>2</v>
      </c>
      <c r="E92" s="53"/>
      <c r="F92" s="53"/>
      <c r="G92" s="52" t="s">
        <v>31</v>
      </c>
      <c r="H92" s="93" t="s">
        <v>136</v>
      </c>
      <c r="I92" s="93" t="s">
        <v>33</v>
      </c>
      <c r="J92" s="93" t="s">
        <v>90</v>
      </c>
      <c r="K92" s="94" t="s">
        <v>176</v>
      </c>
      <c r="L92" s="94" t="s">
        <v>179</v>
      </c>
      <c r="M92" s="94" t="s">
        <v>247</v>
      </c>
      <c r="N92" s="95" t="s">
        <v>224</v>
      </c>
      <c r="O92" s="96" t="s">
        <v>86</v>
      </c>
      <c r="P92" s="93" t="s">
        <v>120</v>
      </c>
      <c r="Q92" s="97" t="s">
        <v>39</v>
      </c>
      <c r="R92" s="97"/>
      <c r="S92" s="97"/>
      <c r="T92" s="97"/>
      <c r="U92" s="97" t="s">
        <v>152</v>
      </c>
      <c r="V92" s="93" t="s">
        <v>246</v>
      </c>
      <c r="Z92" s="97"/>
    </row>
    <row r="93" spans="1:31" ht="14.25" hidden="1" customHeight="1" x14ac:dyDescent="0.3">
      <c r="A93" s="20">
        <v>91</v>
      </c>
      <c r="B93" s="92" t="s">
        <v>44</v>
      </c>
      <c r="C93" s="52" t="s">
        <v>30</v>
      </c>
      <c r="D93" s="53" t="s">
        <v>2</v>
      </c>
      <c r="E93" s="53"/>
      <c r="F93" s="53"/>
      <c r="G93" s="52" t="s">
        <v>31</v>
      </c>
      <c r="H93" s="93" t="s">
        <v>136</v>
      </c>
      <c r="I93" s="93" t="s">
        <v>33</v>
      </c>
      <c r="J93" s="93" t="s">
        <v>90</v>
      </c>
      <c r="K93" s="94" t="s">
        <v>176</v>
      </c>
      <c r="L93" s="94" t="s">
        <v>179</v>
      </c>
      <c r="M93" s="94" t="s">
        <v>248</v>
      </c>
      <c r="N93" s="95" t="s">
        <v>224</v>
      </c>
      <c r="O93" s="96" t="s">
        <v>86</v>
      </c>
      <c r="P93" s="93" t="s">
        <v>120</v>
      </c>
      <c r="Q93" s="97" t="s">
        <v>326</v>
      </c>
      <c r="R93" s="97"/>
      <c r="S93" s="97"/>
      <c r="T93" s="97"/>
      <c r="U93" s="97" t="s">
        <v>327</v>
      </c>
      <c r="V93" s="93" t="s">
        <v>246</v>
      </c>
      <c r="Z93" s="97"/>
    </row>
    <row r="94" spans="1:31" ht="14.25" hidden="1" customHeight="1" x14ac:dyDescent="0.3">
      <c r="A94" s="20">
        <v>92</v>
      </c>
      <c r="B94" s="92" t="s">
        <v>44</v>
      </c>
      <c r="C94" s="52" t="s">
        <v>30</v>
      </c>
      <c r="D94" s="53" t="s">
        <v>2</v>
      </c>
      <c r="E94" s="53"/>
      <c r="F94" s="53"/>
      <c r="G94" s="52" t="s">
        <v>31</v>
      </c>
      <c r="H94" s="93" t="s">
        <v>136</v>
      </c>
      <c r="I94" s="93" t="s">
        <v>33</v>
      </c>
      <c r="J94" s="93" t="s">
        <v>90</v>
      </c>
      <c r="K94" s="94" t="s">
        <v>176</v>
      </c>
      <c r="L94" s="94" t="s">
        <v>179</v>
      </c>
      <c r="M94" s="94" t="s">
        <v>251</v>
      </c>
      <c r="N94" s="95" t="s">
        <v>224</v>
      </c>
      <c r="O94" s="96" t="s">
        <v>86</v>
      </c>
      <c r="P94" s="93" t="s">
        <v>120</v>
      </c>
      <c r="Q94" s="97" t="s">
        <v>39</v>
      </c>
      <c r="R94" s="97"/>
      <c r="S94" s="97"/>
      <c r="T94" s="97"/>
      <c r="U94" s="97" t="s">
        <v>152</v>
      </c>
      <c r="V94" s="93" t="s">
        <v>246</v>
      </c>
      <c r="Z94" s="97"/>
    </row>
    <row r="95" spans="1:31" ht="14.25" hidden="1" customHeight="1" x14ac:dyDescent="0.3">
      <c r="A95" s="20">
        <v>93</v>
      </c>
      <c r="B95" s="92" t="s">
        <v>44</v>
      </c>
      <c r="C95" s="52" t="s">
        <v>30</v>
      </c>
      <c r="D95" s="53" t="s">
        <v>2</v>
      </c>
      <c r="E95" s="53"/>
      <c r="F95" s="53"/>
      <c r="G95" s="52" t="s">
        <v>31</v>
      </c>
      <c r="H95" s="93" t="s">
        <v>136</v>
      </c>
      <c r="I95" s="93" t="s">
        <v>33</v>
      </c>
      <c r="J95" s="93" t="s">
        <v>90</v>
      </c>
      <c r="K95" s="94" t="s">
        <v>176</v>
      </c>
      <c r="L95" s="94" t="s">
        <v>180</v>
      </c>
      <c r="M95" s="94" t="s">
        <v>243</v>
      </c>
      <c r="N95" s="95" t="s">
        <v>224</v>
      </c>
      <c r="O95" s="96" t="s">
        <v>86</v>
      </c>
      <c r="P95" s="93" t="s">
        <v>120</v>
      </c>
      <c r="Q95" s="97" t="s">
        <v>328</v>
      </c>
      <c r="R95" s="97"/>
      <c r="S95" s="97"/>
      <c r="T95" s="97"/>
      <c r="U95" s="97" t="s">
        <v>329</v>
      </c>
      <c r="V95" s="93" t="s">
        <v>246</v>
      </c>
      <c r="Z95" s="97"/>
    </row>
    <row r="96" spans="1:31" ht="14.25" hidden="1" customHeight="1" x14ac:dyDescent="0.3">
      <c r="A96" s="20">
        <v>94</v>
      </c>
      <c r="B96" s="92" t="s">
        <v>44</v>
      </c>
      <c r="C96" s="52" t="s">
        <v>30</v>
      </c>
      <c r="D96" s="53" t="s">
        <v>2</v>
      </c>
      <c r="E96" s="53"/>
      <c r="F96" s="53"/>
      <c r="G96" s="52" t="s">
        <v>31</v>
      </c>
      <c r="H96" s="93" t="s">
        <v>136</v>
      </c>
      <c r="I96" s="93" t="s">
        <v>33</v>
      </c>
      <c r="J96" s="93" t="s">
        <v>90</v>
      </c>
      <c r="K96" s="94" t="s">
        <v>176</v>
      </c>
      <c r="L96" s="94" t="s">
        <v>180</v>
      </c>
      <c r="M96" s="94" t="s">
        <v>247</v>
      </c>
      <c r="N96" s="95" t="s">
        <v>224</v>
      </c>
      <c r="O96" s="96" t="s">
        <v>86</v>
      </c>
      <c r="P96" s="93" t="s">
        <v>120</v>
      </c>
      <c r="Q96" s="97" t="s">
        <v>39</v>
      </c>
      <c r="R96" s="97"/>
      <c r="S96" s="97"/>
      <c r="T96" s="97"/>
      <c r="U96" s="97" t="s">
        <v>152</v>
      </c>
      <c r="V96" s="93" t="s">
        <v>246</v>
      </c>
      <c r="Z96" s="97"/>
    </row>
    <row r="97" spans="1:31" ht="14.25" hidden="1" customHeight="1" x14ac:dyDescent="0.3">
      <c r="A97" s="20">
        <v>95</v>
      </c>
      <c r="B97" s="92" t="s">
        <v>44</v>
      </c>
      <c r="C97" s="52" t="s">
        <v>30</v>
      </c>
      <c r="D97" s="53" t="s">
        <v>2</v>
      </c>
      <c r="E97" s="53"/>
      <c r="F97" s="53"/>
      <c r="G97" s="52" t="s">
        <v>31</v>
      </c>
      <c r="H97" s="93" t="s">
        <v>136</v>
      </c>
      <c r="I97" s="93" t="s">
        <v>33</v>
      </c>
      <c r="J97" s="93" t="s">
        <v>90</v>
      </c>
      <c r="K97" s="94" t="s">
        <v>176</v>
      </c>
      <c r="L97" s="94" t="s">
        <v>180</v>
      </c>
      <c r="M97" s="94" t="s">
        <v>248</v>
      </c>
      <c r="N97" s="95" t="s">
        <v>224</v>
      </c>
      <c r="O97" s="96" t="s">
        <v>86</v>
      </c>
      <c r="P97" s="93" t="s">
        <v>120</v>
      </c>
      <c r="Q97" s="97" t="s">
        <v>330</v>
      </c>
      <c r="R97" s="97"/>
      <c r="S97" s="97"/>
      <c r="T97" s="97"/>
      <c r="U97" s="97" t="s">
        <v>331</v>
      </c>
      <c r="V97" s="93" t="s">
        <v>246</v>
      </c>
      <c r="Z97" s="97"/>
    </row>
    <row r="98" spans="1:31" ht="14.25" hidden="1" customHeight="1" x14ac:dyDescent="0.3">
      <c r="A98" s="20">
        <v>96</v>
      </c>
      <c r="B98" s="92" t="s">
        <v>44</v>
      </c>
      <c r="C98" s="52" t="s">
        <v>30</v>
      </c>
      <c r="D98" s="53" t="s">
        <v>2</v>
      </c>
      <c r="E98" s="53"/>
      <c r="F98" s="53"/>
      <c r="G98" s="52" t="s">
        <v>31</v>
      </c>
      <c r="H98" s="93" t="s">
        <v>136</v>
      </c>
      <c r="I98" s="93" t="s">
        <v>33</v>
      </c>
      <c r="J98" s="93" t="s">
        <v>90</v>
      </c>
      <c r="K98" s="94" t="s">
        <v>176</v>
      </c>
      <c r="L98" s="94" t="s">
        <v>180</v>
      </c>
      <c r="M98" s="94" t="s">
        <v>251</v>
      </c>
      <c r="N98" s="95" t="s">
        <v>224</v>
      </c>
      <c r="O98" s="96" t="s">
        <v>86</v>
      </c>
      <c r="P98" s="93" t="s">
        <v>120</v>
      </c>
      <c r="Q98" s="97" t="s">
        <v>39</v>
      </c>
      <c r="R98" s="97"/>
      <c r="S98" s="97"/>
      <c r="T98" s="97"/>
      <c r="U98" s="97" t="s">
        <v>152</v>
      </c>
      <c r="V98" s="93" t="s">
        <v>246</v>
      </c>
      <c r="Z98" s="97"/>
    </row>
    <row r="99" spans="1:31" ht="14.25" hidden="1" customHeight="1" x14ac:dyDescent="0.3">
      <c r="A99" s="20">
        <v>97</v>
      </c>
      <c r="B99" s="92" t="s">
        <v>44</v>
      </c>
      <c r="C99" s="52" t="s">
        <v>30</v>
      </c>
      <c r="D99" s="53" t="s">
        <v>2</v>
      </c>
      <c r="E99" s="53"/>
      <c r="F99" s="53"/>
      <c r="G99" s="52" t="s">
        <v>31</v>
      </c>
      <c r="H99" s="93" t="s">
        <v>136</v>
      </c>
      <c r="I99" s="93" t="s">
        <v>33</v>
      </c>
      <c r="J99" s="93" t="s">
        <v>90</v>
      </c>
      <c r="K99" s="94" t="s">
        <v>190</v>
      </c>
      <c r="L99" s="94" t="s">
        <v>192</v>
      </c>
      <c r="M99" s="94" t="s">
        <v>243</v>
      </c>
      <c r="N99" s="95" t="s">
        <v>224</v>
      </c>
      <c r="O99" s="96" t="s">
        <v>86</v>
      </c>
      <c r="P99" s="93" t="s">
        <v>120</v>
      </c>
      <c r="Q99" s="97" t="s">
        <v>332</v>
      </c>
      <c r="R99" s="97"/>
      <c r="S99" s="97"/>
      <c r="T99" s="97"/>
      <c r="U99" s="97" t="s">
        <v>333</v>
      </c>
      <c r="V99" s="93" t="s">
        <v>246</v>
      </c>
      <c r="Z99" s="97"/>
    </row>
    <row r="100" spans="1:31" ht="14.25" hidden="1" customHeight="1" x14ac:dyDescent="0.3">
      <c r="A100" s="20">
        <v>98</v>
      </c>
      <c r="B100" s="92" t="s">
        <v>44</v>
      </c>
      <c r="C100" s="52" t="s">
        <v>30</v>
      </c>
      <c r="D100" s="53" t="s">
        <v>2</v>
      </c>
      <c r="E100" s="53"/>
      <c r="F100" s="53"/>
      <c r="G100" s="52" t="s">
        <v>31</v>
      </c>
      <c r="H100" s="93" t="s">
        <v>136</v>
      </c>
      <c r="I100" s="93" t="s">
        <v>33</v>
      </c>
      <c r="J100" s="93" t="s">
        <v>90</v>
      </c>
      <c r="K100" s="94" t="s">
        <v>190</v>
      </c>
      <c r="L100" s="94" t="s">
        <v>192</v>
      </c>
      <c r="M100" s="94" t="s">
        <v>247</v>
      </c>
      <c r="N100" s="95" t="s">
        <v>224</v>
      </c>
      <c r="O100" s="96" t="s">
        <v>86</v>
      </c>
      <c r="P100" s="93" t="s">
        <v>120</v>
      </c>
      <c r="Q100" s="97" t="s">
        <v>39</v>
      </c>
      <c r="R100" s="97"/>
      <c r="S100" s="97"/>
      <c r="T100" s="97"/>
      <c r="U100" s="97" t="s">
        <v>152</v>
      </c>
      <c r="V100" s="93" t="s">
        <v>246</v>
      </c>
      <c r="Z100" s="97"/>
    </row>
    <row r="101" spans="1:31" ht="14.25" hidden="1" customHeight="1" x14ac:dyDescent="0.3">
      <c r="A101" s="20">
        <v>99</v>
      </c>
      <c r="B101" s="92" t="s">
        <v>44</v>
      </c>
      <c r="C101" s="52" t="s">
        <v>30</v>
      </c>
      <c r="D101" s="53" t="s">
        <v>2</v>
      </c>
      <c r="E101" s="53"/>
      <c r="F101" s="53"/>
      <c r="G101" s="52" t="s">
        <v>31</v>
      </c>
      <c r="H101" s="93" t="s">
        <v>136</v>
      </c>
      <c r="I101" s="93" t="s">
        <v>33</v>
      </c>
      <c r="J101" s="93" t="s">
        <v>90</v>
      </c>
      <c r="K101" s="94" t="s">
        <v>190</v>
      </c>
      <c r="L101" s="94" t="s">
        <v>192</v>
      </c>
      <c r="M101" s="94" t="s">
        <v>248</v>
      </c>
      <c r="N101" s="95" t="s">
        <v>224</v>
      </c>
      <c r="O101" s="96" t="s">
        <v>86</v>
      </c>
      <c r="P101" s="93" t="s">
        <v>120</v>
      </c>
      <c r="Q101" s="97" t="s">
        <v>334</v>
      </c>
      <c r="R101" s="97"/>
      <c r="S101" s="97"/>
      <c r="T101" s="97"/>
      <c r="U101" s="97" t="s">
        <v>335</v>
      </c>
      <c r="V101" s="93" t="s">
        <v>246</v>
      </c>
      <c r="Z101" s="97"/>
    </row>
    <row r="102" spans="1:31" ht="14.25" hidden="1" customHeight="1" x14ac:dyDescent="0.3">
      <c r="A102" s="20">
        <v>100</v>
      </c>
      <c r="B102" s="92" t="s">
        <v>44</v>
      </c>
      <c r="C102" s="52" t="s">
        <v>30</v>
      </c>
      <c r="D102" s="53" t="s">
        <v>2</v>
      </c>
      <c r="E102" s="53"/>
      <c r="F102" s="53"/>
      <c r="G102" s="52" t="s">
        <v>31</v>
      </c>
      <c r="H102" s="93" t="s">
        <v>136</v>
      </c>
      <c r="I102" s="93" t="s">
        <v>33</v>
      </c>
      <c r="J102" s="93" t="s">
        <v>90</v>
      </c>
      <c r="K102" s="94" t="s">
        <v>190</v>
      </c>
      <c r="L102" s="94" t="s">
        <v>192</v>
      </c>
      <c r="M102" s="94" t="s">
        <v>251</v>
      </c>
      <c r="N102" s="95" t="s">
        <v>224</v>
      </c>
      <c r="O102" s="96" t="s">
        <v>86</v>
      </c>
      <c r="P102" s="93" t="s">
        <v>120</v>
      </c>
      <c r="Q102" s="97" t="s">
        <v>39</v>
      </c>
      <c r="R102" s="97"/>
      <c r="S102" s="97"/>
      <c r="T102" s="97"/>
      <c r="U102" s="97" t="s">
        <v>152</v>
      </c>
      <c r="V102" s="93" t="s">
        <v>246</v>
      </c>
      <c r="Z102" s="97"/>
    </row>
    <row r="103" spans="1:31" ht="14.25" hidden="1" customHeight="1" x14ac:dyDescent="0.3">
      <c r="A103" s="20">
        <v>101</v>
      </c>
      <c r="B103" s="92" t="s">
        <v>44</v>
      </c>
      <c r="C103" s="52" t="s">
        <v>30</v>
      </c>
      <c r="D103" s="53" t="s">
        <v>2</v>
      </c>
      <c r="E103" s="53"/>
      <c r="F103" s="53"/>
      <c r="G103" s="52" t="s">
        <v>31</v>
      </c>
      <c r="H103" s="93" t="s">
        <v>136</v>
      </c>
      <c r="I103" s="93" t="s">
        <v>33</v>
      </c>
      <c r="J103" s="93" t="s">
        <v>90</v>
      </c>
      <c r="K103" s="94" t="s">
        <v>190</v>
      </c>
      <c r="L103" s="94" t="s">
        <v>194</v>
      </c>
      <c r="M103" s="94" t="s">
        <v>243</v>
      </c>
      <c r="N103" s="95" t="s">
        <v>224</v>
      </c>
      <c r="O103" s="96" t="s">
        <v>86</v>
      </c>
      <c r="P103" s="93" t="s">
        <v>120</v>
      </c>
      <c r="Q103" s="97" t="s">
        <v>336</v>
      </c>
      <c r="R103" s="97"/>
      <c r="S103" s="97"/>
      <c r="T103" s="97"/>
      <c r="U103" s="97" t="s">
        <v>337</v>
      </c>
      <c r="V103" s="93" t="s">
        <v>246</v>
      </c>
      <c r="Z103" s="97"/>
    </row>
    <row r="104" spans="1:31" ht="14.25" hidden="1" customHeight="1" x14ac:dyDescent="0.3">
      <c r="A104" s="20">
        <v>102</v>
      </c>
      <c r="B104" s="92" t="s">
        <v>44</v>
      </c>
      <c r="C104" s="52" t="s">
        <v>30</v>
      </c>
      <c r="D104" s="53" t="s">
        <v>2</v>
      </c>
      <c r="E104" s="53"/>
      <c r="F104" s="53"/>
      <c r="G104" s="52" t="s">
        <v>31</v>
      </c>
      <c r="H104" s="93" t="s">
        <v>136</v>
      </c>
      <c r="I104" s="93" t="s">
        <v>33</v>
      </c>
      <c r="J104" s="93" t="s">
        <v>90</v>
      </c>
      <c r="K104" s="94" t="s">
        <v>190</v>
      </c>
      <c r="L104" s="94" t="s">
        <v>194</v>
      </c>
      <c r="M104" s="94" t="s">
        <v>247</v>
      </c>
      <c r="N104" s="95" t="s">
        <v>224</v>
      </c>
      <c r="O104" s="96" t="s">
        <v>86</v>
      </c>
      <c r="P104" s="93" t="s">
        <v>120</v>
      </c>
      <c r="Q104" s="97" t="s">
        <v>39</v>
      </c>
      <c r="R104" s="97"/>
      <c r="S104" s="97"/>
      <c r="T104" s="97"/>
      <c r="U104" s="97" t="s">
        <v>152</v>
      </c>
      <c r="V104" s="93" t="s">
        <v>246</v>
      </c>
      <c r="Z104" s="97"/>
    </row>
    <row r="105" spans="1:31" ht="14.25" hidden="1" customHeight="1" x14ac:dyDescent="0.3">
      <c r="A105" s="20">
        <v>103</v>
      </c>
      <c r="B105" s="92" t="s">
        <v>44</v>
      </c>
      <c r="C105" s="52" t="s">
        <v>30</v>
      </c>
      <c r="D105" s="53" t="s">
        <v>2</v>
      </c>
      <c r="E105" s="53"/>
      <c r="F105" s="53"/>
      <c r="G105" s="52" t="s">
        <v>31</v>
      </c>
      <c r="H105" s="93" t="s">
        <v>136</v>
      </c>
      <c r="I105" s="93" t="s">
        <v>33</v>
      </c>
      <c r="J105" s="93" t="s">
        <v>90</v>
      </c>
      <c r="K105" s="94" t="s">
        <v>190</v>
      </c>
      <c r="L105" s="94" t="s">
        <v>194</v>
      </c>
      <c r="M105" s="94" t="s">
        <v>248</v>
      </c>
      <c r="N105" s="95" t="s">
        <v>224</v>
      </c>
      <c r="O105" s="96" t="s">
        <v>86</v>
      </c>
      <c r="P105" s="93" t="s">
        <v>120</v>
      </c>
      <c r="Q105" s="97" t="s">
        <v>338</v>
      </c>
      <c r="R105" s="97"/>
      <c r="S105" s="97"/>
      <c r="T105" s="97"/>
      <c r="U105" s="97" t="s">
        <v>339</v>
      </c>
      <c r="V105" s="93" t="s">
        <v>246</v>
      </c>
      <c r="Z105" s="97"/>
    </row>
    <row r="106" spans="1:31" ht="14.25" hidden="1" customHeight="1" x14ac:dyDescent="0.3">
      <c r="A106" s="20">
        <v>104</v>
      </c>
      <c r="B106" s="92" t="s">
        <v>44</v>
      </c>
      <c r="C106" s="52" t="s">
        <v>30</v>
      </c>
      <c r="D106" s="53" t="s">
        <v>2</v>
      </c>
      <c r="E106" s="53"/>
      <c r="F106" s="53"/>
      <c r="G106" s="52" t="s">
        <v>31</v>
      </c>
      <c r="H106" s="93" t="s">
        <v>136</v>
      </c>
      <c r="I106" s="93" t="s">
        <v>33</v>
      </c>
      <c r="J106" s="93" t="s">
        <v>90</v>
      </c>
      <c r="K106" s="94" t="s">
        <v>190</v>
      </c>
      <c r="L106" s="94" t="s">
        <v>194</v>
      </c>
      <c r="M106" s="94" t="s">
        <v>251</v>
      </c>
      <c r="N106" s="95" t="s">
        <v>224</v>
      </c>
      <c r="O106" s="96" t="s">
        <v>86</v>
      </c>
      <c r="P106" s="93" t="s">
        <v>120</v>
      </c>
      <c r="Q106" s="97" t="s">
        <v>39</v>
      </c>
      <c r="R106" s="97"/>
      <c r="S106" s="97"/>
      <c r="T106" s="97"/>
      <c r="U106" s="97" t="s">
        <v>152</v>
      </c>
      <c r="V106" s="93" t="s">
        <v>246</v>
      </c>
      <c r="Z106" s="97"/>
    </row>
    <row r="107" spans="1:31" ht="14.25" hidden="1" customHeight="1" x14ac:dyDescent="0.3">
      <c r="A107" s="20">
        <v>105</v>
      </c>
      <c r="B107" s="92" t="s">
        <v>44</v>
      </c>
      <c r="C107" s="52" t="s">
        <v>30</v>
      </c>
      <c r="D107" s="53" t="s">
        <v>2</v>
      </c>
      <c r="E107" s="53"/>
      <c r="F107" s="53"/>
      <c r="G107" s="52" t="s">
        <v>31</v>
      </c>
      <c r="H107" s="93" t="s">
        <v>136</v>
      </c>
      <c r="I107" s="93" t="s">
        <v>33</v>
      </c>
      <c r="J107" s="93" t="s">
        <v>90</v>
      </c>
      <c r="K107" s="94" t="s">
        <v>190</v>
      </c>
      <c r="L107" s="94" t="s">
        <v>195</v>
      </c>
      <c r="M107" s="94" t="s">
        <v>243</v>
      </c>
      <c r="N107" s="95" t="s">
        <v>224</v>
      </c>
      <c r="O107" s="96" t="s">
        <v>86</v>
      </c>
      <c r="P107" s="93" t="s">
        <v>120</v>
      </c>
      <c r="Q107" s="97" t="s">
        <v>340</v>
      </c>
      <c r="R107" s="97"/>
      <c r="S107" s="97"/>
      <c r="T107" s="97"/>
      <c r="U107" s="97" t="s">
        <v>341</v>
      </c>
      <c r="V107" s="93" t="s">
        <v>246</v>
      </c>
      <c r="Z107" s="97"/>
    </row>
    <row r="108" spans="1:31" ht="14.25" hidden="1" customHeight="1" x14ac:dyDescent="0.3">
      <c r="A108" s="20">
        <v>106</v>
      </c>
      <c r="B108" s="92" t="s">
        <v>44</v>
      </c>
      <c r="C108" s="52" t="s">
        <v>30</v>
      </c>
      <c r="D108" s="53" t="s">
        <v>2</v>
      </c>
      <c r="E108" s="53"/>
      <c r="F108" s="53"/>
      <c r="G108" s="52" t="s">
        <v>31</v>
      </c>
      <c r="H108" s="93" t="s">
        <v>136</v>
      </c>
      <c r="I108" s="93" t="s">
        <v>33</v>
      </c>
      <c r="J108" s="93" t="s">
        <v>90</v>
      </c>
      <c r="K108" s="94" t="s">
        <v>190</v>
      </c>
      <c r="L108" s="94" t="s">
        <v>195</v>
      </c>
      <c r="M108" s="94" t="s">
        <v>247</v>
      </c>
      <c r="N108" s="95" t="s">
        <v>224</v>
      </c>
      <c r="O108" s="96" t="s">
        <v>86</v>
      </c>
      <c r="P108" s="93" t="s">
        <v>120</v>
      </c>
      <c r="Q108" s="97" t="s">
        <v>39</v>
      </c>
      <c r="R108" s="97"/>
      <c r="S108" s="97"/>
      <c r="T108" s="97"/>
      <c r="U108" s="97" t="s">
        <v>152</v>
      </c>
      <c r="V108" s="93" t="s">
        <v>246</v>
      </c>
      <c r="Z108" s="97"/>
    </row>
    <row r="109" spans="1:31" ht="14.25" hidden="1" customHeight="1" x14ac:dyDescent="0.3">
      <c r="A109" s="20">
        <v>107</v>
      </c>
      <c r="B109" s="92" t="s">
        <v>44</v>
      </c>
      <c r="C109" s="52" t="s">
        <v>30</v>
      </c>
      <c r="D109" s="53" t="s">
        <v>2</v>
      </c>
      <c r="E109" s="53"/>
      <c r="F109" s="53"/>
      <c r="G109" s="52" t="s">
        <v>31</v>
      </c>
      <c r="H109" s="93" t="s">
        <v>136</v>
      </c>
      <c r="I109" s="93" t="s">
        <v>33</v>
      </c>
      <c r="J109" s="93" t="s">
        <v>90</v>
      </c>
      <c r="K109" s="94" t="s">
        <v>190</v>
      </c>
      <c r="L109" s="94" t="s">
        <v>195</v>
      </c>
      <c r="M109" s="94" t="s">
        <v>248</v>
      </c>
      <c r="N109" s="95" t="s">
        <v>224</v>
      </c>
      <c r="O109" s="96" t="s">
        <v>86</v>
      </c>
      <c r="P109" s="93" t="s">
        <v>120</v>
      </c>
      <c r="Q109" s="97" t="s">
        <v>342</v>
      </c>
      <c r="R109" s="97"/>
      <c r="S109" s="97"/>
      <c r="T109" s="97"/>
      <c r="U109" s="97" t="s">
        <v>343</v>
      </c>
      <c r="V109" s="93" t="s">
        <v>246</v>
      </c>
      <c r="Z109" s="97"/>
    </row>
    <row r="110" spans="1:31" ht="14.25" hidden="1" customHeight="1" x14ac:dyDescent="0.3">
      <c r="A110" s="20">
        <v>108</v>
      </c>
      <c r="B110" s="92" t="s">
        <v>44</v>
      </c>
      <c r="C110" s="52" t="s">
        <v>30</v>
      </c>
      <c r="D110" s="53" t="s">
        <v>2</v>
      </c>
      <c r="E110" s="53"/>
      <c r="F110" s="53"/>
      <c r="G110" s="52" t="s">
        <v>31</v>
      </c>
      <c r="H110" s="93" t="s">
        <v>136</v>
      </c>
      <c r="I110" s="93" t="s">
        <v>33</v>
      </c>
      <c r="J110" s="93" t="s">
        <v>90</v>
      </c>
      <c r="K110" s="94" t="s">
        <v>190</v>
      </c>
      <c r="L110" s="94" t="s">
        <v>195</v>
      </c>
      <c r="M110" s="94" t="s">
        <v>251</v>
      </c>
      <c r="N110" s="95" t="s">
        <v>224</v>
      </c>
      <c r="O110" s="96" t="s">
        <v>86</v>
      </c>
      <c r="P110" s="93" t="s">
        <v>120</v>
      </c>
      <c r="Q110" s="289" t="s">
        <v>39</v>
      </c>
      <c r="R110" s="289"/>
      <c r="S110" s="289"/>
      <c r="T110" s="289"/>
      <c r="U110" s="289" t="s">
        <v>152</v>
      </c>
      <c r="V110" s="290" t="s">
        <v>246</v>
      </c>
      <c r="Z110" s="289"/>
    </row>
    <row r="111" spans="1:31" ht="14.25" customHeight="1" x14ac:dyDescent="0.3">
      <c r="A111" s="192">
        <v>1</v>
      </c>
      <c r="B111" s="216" t="s">
        <v>44</v>
      </c>
      <c r="C111" s="52" t="s">
        <v>1329</v>
      </c>
      <c r="D111" s="511" t="s">
        <v>1330</v>
      </c>
      <c r="E111" s="53"/>
      <c r="F111" s="53"/>
      <c r="G111" s="52" t="s">
        <v>1342</v>
      </c>
      <c r="H111" s="217" t="s">
        <v>136</v>
      </c>
      <c r="I111" s="50" t="s">
        <v>1039</v>
      </c>
      <c r="J111" s="50" t="s">
        <v>1040</v>
      </c>
      <c r="K111" s="218" t="s">
        <v>190</v>
      </c>
      <c r="L111" s="218" t="s">
        <v>196</v>
      </c>
      <c r="M111" s="218" t="s">
        <v>243</v>
      </c>
      <c r="N111" s="219" t="s">
        <v>224</v>
      </c>
      <c r="O111" s="214" t="s">
        <v>86</v>
      </c>
      <c r="P111" s="287" t="s">
        <v>120</v>
      </c>
      <c r="Q111" s="304" t="s">
        <v>344</v>
      </c>
      <c r="R111" s="297" t="s">
        <v>1089</v>
      </c>
      <c r="S111" s="41" t="s">
        <v>1058</v>
      </c>
      <c r="T111" s="41" t="s">
        <v>1059</v>
      </c>
      <c r="U111" s="304" t="s">
        <v>345</v>
      </c>
      <c r="V111" s="305" t="s">
        <v>246</v>
      </c>
      <c r="W111" s="40" t="s">
        <v>1069</v>
      </c>
      <c r="X111" s="40" t="s">
        <v>1070</v>
      </c>
      <c r="Y111" s="40" t="b">
        <v>1</v>
      </c>
      <c r="Z111" s="297" t="s">
        <v>1089</v>
      </c>
      <c r="AA111" s="220"/>
      <c r="AB111" s="220"/>
      <c r="AC111" s="220"/>
      <c r="AD111" s="220"/>
      <c r="AE111" s="220"/>
    </row>
    <row r="112" spans="1:31" ht="14.25" hidden="1" customHeight="1" x14ac:dyDescent="0.3">
      <c r="A112" s="20">
        <v>110</v>
      </c>
      <c r="B112" s="92" t="s">
        <v>44</v>
      </c>
      <c r="C112" s="52" t="s">
        <v>30</v>
      </c>
      <c r="D112" s="330" t="s">
        <v>2</v>
      </c>
      <c r="E112" s="53"/>
      <c r="F112" s="53"/>
      <c r="G112" s="52" t="s">
        <v>31</v>
      </c>
      <c r="H112" s="93" t="s">
        <v>136</v>
      </c>
      <c r="I112" s="93" t="s">
        <v>33</v>
      </c>
      <c r="J112" s="93" t="s">
        <v>90</v>
      </c>
      <c r="K112" s="94" t="s">
        <v>190</v>
      </c>
      <c r="L112" s="94" t="s">
        <v>196</v>
      </c>
      <c r="M112" s="94" t="s">
        <v>247</v>
      </c>
      <c r="N112" s="95" t="s">
        <v>224</v>
      </c>
      <c r="O112" s="96" t="s">
        <v>86</v>
      </c>
      <c r="P112" s="93" t="s">
        <v>120</v>
      </c>
      <c r="Q112" s="291" t="s">
        <v>39</v>
      </c>
      <c r="R112" s="291"/>
      <c r="S112" s="291"/>
      <c r="T112" s="291"/>
      <c r="U112" s="291" t="s">
        <v>152</v>
      </c>
      <c r="V112" s="292" t="s">
        <v>246</v>
      </c>
      <c r="Z112" s="291"/>
    </row>
    <row r="113" spans="1:31" ht="14.25" hidden="1" customHeight="1" x14ac:dyDescent="0.3">
      <c r="A113" s="20">
        <v>111</v>
      </c>
      <c r="B113" s="92" t="s">
        <v>44</v>
      </c>
      <c r="C113" s="52" t="s">
        <v>30</v>
      </c>
      <c r="D113" s="330" t="s">
        <v>2</v>
      </c>
      <c r="E113" s="53"/>
      <c r="F113" s="53"/>
      <c r="G113" s="52" t="s">
        <v>31</v>
      </c>
      <c r="H113" s="93" t="s">
        <v>136</v>
      </c>
      <c r="I113" s="93" t="s">
        <v>33</v>
      </c>
      <c r="J113" s="93" t="s">
        <v>90</v>
      </c>
      <c r="K113" s="94" t="s">
        <v>190</v>
      </c>
      <c r="L113" s="94" t="s">
        <v>196</v>
      </c>
      <c r="M113" s="94" t="s">
        <v>248</v>
      </c>
      <c r="N113" s="95" t="s">
        <v>224</v>
      </c>
      <c r="O113" s="96" t="s">
        <v>86</v>
      </c>
      <c r="P113" s="93" t="s">
        <v>120</v>
      </c>
      <c r="Q113" s="97" t="s">
        <v>346</v>
      </c>
      <c r="R113" s="97"/>
      <c r="S113" s="97"/>
      <c r="T113" s="97"/>
      <c r="U113" s="97" t="s">
        <v>347</v>
      </c>
      <c r="V113" s="93" t="s">
        <v>246</v>
      </c>
      <c r="Z113" s="97"/>
    </row>
    <row r="114" spans="1:31" ht="14.25" hidden="1" customHeight="1" x14ac:dyDescent="0.3">
      <c r="A114" s="20">
        <v>112</v>
      </c>
      <c r="B114" s="92" t="s">
        <v>44</v>
      </c>
      <c r="C114" s="52" t="s">
        <v>30</v>
      </c>
      <c r="D114" s="53" t="s">
        <v>2</v>
      </c>
      <c r="E114" s="53"/>
      <c r="F114" s="53"/>
      <c r="G114" s="52" t="s">
        <v>31</v>
      </c>
      <c r="H114" s="93" t="s">
        <v>136</v>
      </c>
      <c r="I114" s="93" t="s">
        <v>33</v>
      </c>
      <c r="J114" s="93" t="s">
        <v>90</v>
      </c>
      <c r="K114" s="94" t="s">
        <v>190</v>
      </c>
      <c r="L114" s="94" t="s">
        <v>196</v>
      </c>
      <c r="M114" s="94" t="s">
        <v>251</v>
      </c>
      <c r="N114" s="95" t="s">
        <v>224</v>
      </c>
      <c r="O114" s="96" t="s">
        <v>86</v>
      </c>
      <c r="P114" s="93" t="s">
        <v>120</v>
      </c>
      <c r="Q114" s="289" t="s">
        <v>39</v>
      </c>
      <c r="R114" s="289"/>
      <c r="S114" s="289"/>
      <c r="T114" s="289"/>
      <c r="U114" s="289" t="s">
        <v>152</v>
      </c>
      <c r="V114" s="290" t="s">
        <v>246</v>
      </c>
      <c r="Z114" s="289"/>
    </row>
    <row r="115" spans="1:31" ht="14.25" customHeight="1" x14ac:dyDescent="0.3">
      <c r="A115" s="192">
        <v>1</v>
      </c>
      <c r="B115" s="216" t="s">
        <v>44</v>
      </c>
      <c r="C115" s="52" t="s">
        <v>1329</v>
      </c>
      <c r="D115" s="511" t="s">
        <v>1330</v>
      </c>
      <c r="E115" s="53"/>
      <c r="F115" s="53"/>
      <c r="G115" s="52" t="s">
        <v>1342</v>
      </c>
      <c r="H115" s="217" t="s">
        <v>136</v>
      </c>
      <c r="I115" s="50" t="s">
        <v>1039</v>
      </c>
      <c r="J115" s="50" t="s">
        <v>1040</v>
      </c>
      <c r="K115" s="218" t="s">
        <v>190</v>
      </c>
      <c r="L115" s="218" t="s">
        <v>197</v>
      </c>
      <c r="M115" s="218" t="s">
        <v>243</v>
      </c>
      <c r="N115" s="219" t="s">
        <v>224</v>
      </c>
      <c r="O115" s="214" t="s">
        <v>86</v>
      </c>
      <c r="P115" s="287" t="s">
        <v>120</v>
      </c>
      <c r="Q115" s="304" t="s">
        <v>348</v>
      </c>
      <c r="R115" s="297" t="s">
        <v>1089</v>
      </c>
      <c r="S115" s="41" t="s">
        <v>1058</v>
      </c>
      <c r="T115" s="41" t="s">
        <v>1059</v>
      </c>
      <c r="U115" s="304" t="s">
        <v>349</v>
      </c>
      <c r="V115" s="305" t="s">
        <v>246</v>
      </c>
      <c r="W115" s="40" t="s">
        <v>1069</v>
      </c>
      <c r="X115" s="40" t="s">
        <v>1070</v>
      </c>
      <c r="Y115" s="40" t="b">
        <v>1</v>
      </c>
      <c r="Z115" s="297" t="s">
        <v>1089</v>
      </c>
      <c r="AA115" s="220"/>
      <c r="AB115" s="220"/>
      <c r="AC115" s="220"/>
      <c r="AD115" s="220"/>
      <c r="AE115" s="220"/>
    </row>
    <row r="116" spans="1:31" ht="14.25" hidden="1" customHeight="1" x14ac:dyDescent="0.3">
      <c r="A116" s="20">
        <v>114</v>
      </c>
      <c r="B116" s="92" t="s">
        <v>44</v>
      </c>
      <c r="C116" s="52" t="s">
        <v>30</v>
      </c>
      <c r="D116" s="330" t="s">
        <v>2</v>
      </c>
      <c r="E116" s="53"/>
      <c r="F116" s="53"/>
      <c r="G116" s="52" t="s">
        <v>31</v>
      </c>
      <c r="H116" s="93" t="s">
        <v>136</v>
      </c>
      <c r="I116" s="93" t="s">
        <v>33</v>
      </c>
      <c r="J116" s="93" t="s">
        <v>90</v>
      </c>
      <c r="K116" s="94" t="s">
        <v>190</v>
      </c>
      <c r="L116" s="94" t="s">
        <v>197</v>
      </c>
      <c r="M116" s="94" t="s">
        <v>247</v>
      </c>
      <c r="N116" s="95" t="s">
        <v>224</v>
      </c>
      <c r="O116" s="96" t="s">
        <v>86</v>
      </c>
      <c r="P116" s="93" t="s">
        <v>120</v>
      </c>
      <c r="Q116" s="291" t="s">
        <v>39</v>
      </c>
      <c r="R116" s="291"/>
      <c r="S116" s="291"/>
      <c r="T116" s="291"/>
      <c r="U116" s="291" t="s">
        <v>152</v>
      </c>
      <c r="V116" s="292" t="s">
        <v>246</v>
      </c>
      <c r="Z116" s="291"/>
    </row>
    <row r="117" spans="1:31" ht="14.25" hidden="1" customHeight="1" x14ac:dyDescent="0.3">
      <c r="A117" s="20">
        <v>115</v>
      </c>
      <c r="B117" s="92" t="s">
        <v>44</v>
      </c>
      <c r="C117" s="52" t="s">
        <v>30</v>
      </c>
      <c r="D117" s="330" t="s">
        <v>2</v>
      </c>
      <c r="E117" s="53"/>
      <c r="F117" s="53"/>
      <c r="G117" s="52" t="s">
        <v>31</v>
      </c>
      <c r="H117" s="93" t="s">
        <v>136</v>
      </c>
      <c r="I117" s="93" t="s">
        <v>33</v>
      </c>
      <c r="J117" s="93" t="s">
        <v>90</v>
      </c>
      <c r="K117" s="94" t="s">
        <v>190</v>
      </c>
      <c r="L117" s="94" t="s">
        <v>197</v>
      </c>
      <c r="M117" s="94" t="s">
        <v>248</v>
      </c>
      <c r="N117" s="95" t="s">
        <v>224</v>
      </c>
      <c r="O117" s="96" t="s">
        <v>86</v>
      </c>
      <c r="P117" s="93" t="s">
        <v>120</v>
      </c>
      <c r="Q117" s="97" t="s">
        <v>350</v>
      </c>
      <c r="R117" s="97"/>
      <c r="S117" s="97"/>
      <c r="T117" s="97"/>
      <c r="U117" s="97" t="s">
        <v>351</v>
      </c>
      <c r="V117" s="93" t="s">
        <v>246</v>
      </c>
      <c r="Z117" s="97"/>
    </row>
    <row r="118" spans="1:31" ht="14.25" hidden="1" customHeight="1" x14ac:dyDescent="0.3">
      <c r="A118" s="20">
        <v>116</v>
      </c>
      <c r="B118" s="92" t="s">
        <v>44</v>
      </c>
      <c r="C118" s="52" t="s">
        <v>30</v>
      </c>
      <c r="D118" s="53" t="s">
        <v>2</v>
      </c>
      <c r="E118" s="53"/>
      <c r="F118" s="53"/>
      <c r="G118" s="52" t="s">
        <v>31</v>
      </c>
      <c r="H118" s="93" t="s">
        <v>136</v>
      </c>
      <c r="I118" s="93" t="s">
        <v>33</v>
      </c>
      <c r="J118" s="93" t="s">
        <v>90</v>
      </c>
      <c r="K118" s="94" t="s">
        <v>190</v>
      </c>
      <c r="L118" s="94" t="s">
        <v>197</v>
      </c>
      <c r="M118" s="94" t="s">
        <v>251</v>
      </c>
      <c r="N118" s="95" t="s">
        <v>224</v>
      </c>
      <c r="O118" s="96" t="s">
        <v>86</v>
      </c>
      <c r="P118" s="93" t="s">
        <v>120</v>
      </c>
      <c r="Q118" s="289" t="s">
        <v>39</v>
      </c>
      <c r="R118" s="289"/>
      <c r="S118" s="289"/>
      <c r="T118" s="289"/>
      <c r="U118" s="289" t="s">
        <v>152</v>
      </c>
      <c r="V118" s="290" t="s">
        <v>246</v>
      </c>
      <c r="Z118" s="289"/>
    </row>
    <row r="119" spans="1:31" ht="14.25" customHeight="1" x14ac:dyDescent="0.3">
      <c r="A119" s="192">
        <v>1</v>
      </c>
      <c r="B119" s="216" t="s">
        <v>44</v>
      </c>
      <c r="C119" s="52" t="s">
        <v>1329</v>
      </c>
      <c r="D119" s="511" t="s">
        <v>1330</v>
      </c>
      <c r="E119" s="53"/>
      <c r="F119" s="53"/>
      <c r="G119" s="52" t="s">
        <v>1342</v>
      </c>
      <c r="H119" s="217" t="s">
        <v>136</v>
      </c>
      <c r="I119" s="50" t="s">
        <v>1039</v>
      </c>
      <c r="J119" s="50" t="s">
        <v>1040</v>
      </c>
      <c r="K119" s="218" t="s">
        <v>190</v>
      </c>
      <c r="L119" s="218" t="s">
        <v>198</v>
      </c>
      <c r="M119" s="218" t="s">
        <v>243</v>
      </c>
      <c r="N119" s="219" t="s">
        <v>224</v>
      </c>
      <c r="O119" s="214" t="s">
        <v>86</v>
      </c>
      <c r="P119" s="287" t="s">
        <v>120</v>
      </c>
      <c r="Q119" s="304" t="s">
        <v>352</v>
      </c>
      <c r="R119" s="297" t="s">
        <v>1089</v>
      </c>
      <c r="S119" s="41" t="s">
        <v>1058</v>
      </c>
      <c r="T119" s="41" t="s">
        <v>1059</v>
      </c>
      <c r="U119" s="304" t="s">
        <v>353</v>
      </c>
      <c r="V119" s="305" t="s">
        <v>246</v>
      </c>
      <c r="W119" s="40" t="s">
        <v>1069</v>
      </c>
      <c r="X119" s="40" t="s">
        <v>1070</v>
      </c>
      <c r="Y119" s="40" t="b">
        <v>1</v>
      </c>
      <c r="Z119" s="297" t="s">
        <v>1089</v>
      </c>
      <c r="AA119" s="220"/>
      <c r="AB119" s="220"/>
      <c r="AC119" s="220"/>
      <c r="AD119" s="220"/>
      <c r="AE119" s="220"/>
    </row>
    <row r="120" spans="1:31" ht="14.25" hidden="1" customHeight="1" x14ac:dyDescent="0.3">
      <c r="A120" s="20">
        <v>118</v>
      </c>
      <c r="B120" s="92" t="s">
        <v>44</v>
      </c>
      <c r="C120" s="52" t="s">
        <v>30</v>
      </c>
      <c r="D120" s="330" t="s">
        <v>2</v>
      </c>
      <c r="E120" s="53"/>
      <c r="F120" s="53"/>
      <c r="G120" s="52" t="s">
        <v>31</v>
      </c>
      <c r="H120" s="93" t="s">
        <v>136</v>
      </c>
      <c r="I120" s="93" t="s">
        <v>33</v>
      </c>
      <c r="J120" s="93" t="s">
        <v>90</v>
      </c>
      <c r="K120" s="94" t="s">
        <v>190</v>
      </c>
      <c r="L120" s="94" t="s">
        <v>198</v>
      </c>
      <c r="M120" s="94" t="s">
        <v>247</v>
      </c>
      <c r="N120" s="95" t="s">
        <v>224</v>
      </c>
      <c r="O120" s="96" t="s">
        <v>86</v>
      </c>
      <c r="P120" s="93" t="s">
        <v>120</v>
      </c>
      <c r="Q120" s="291" t="s">
        <v>39</v>
      </c>
      <c r="R120" s="291"/>
      <c r="S120" s="291"/>
      <c r="T120" s="291"/>
      <c r="U120" s="291" t="s">
        <v>152</v>
      </c>
      <c r="V120" s="292" t="s">
        <v>246</v>
      </c>
      <c r="Z120" s="291"/>
    </row>
    <row r="121" spans="1:31" ht="14.25" hidden="1" customHeight="1" x14ac:dyDescent="0.3">
      <c r="A121" s="20">
        <v>119</v>
      </c>
      <c r="B121" s="92" t="s">
        <v>44</v>
      </c>
      <c r="C121" s="52" t="s">
        <v>30</v>
      </c>
      <c r="D121" s="330" t="s">
        <v>2</v>
      </c>
      <c r="E121" s="53"/>
      <c r="F121" s="53"/>
      <c r="G121" s="52" t="s">
        <v>31</v>
      </c>
      <c r="H121" s="93" t="s">
        <v>136</v>
      </c>
      <c r="I121" s="93" t="s">
        <v>33</v>
      </c>
      <c r="J121" s="93" t="s">
        <v>90</v>
      </c>
      <c r="K121" s="94" t="s">
        <v>190</v>
      </c>
      <c r="L121" s="94" t="s">
        <v>198</v>
      </c>
      <c r="M121" s="94" t="s">
        <v>248</v>
      </c>
      <c r="N121" s="95" t="s">
        <v>224</v>
      </c>
      <c r="O121" s="96" t="s">
        <v>86</v>
      </c>
      <c r="P121" s="93" t="s">
        <v>120</v>
      </c>
      <c r="Q121" s="97" t="s">
        <v>354</v>
      </c>
      <c r="R121" s="97"/>
      <c r="S121" s="97"/>
      <c r="T121" s="97"/>
      <c r="U121" s="97" t="s">
        <v>355</v>
      </c>
      <c r="V121" s="93" t="s">
        <v>246</v>
      </c>
      <c r="Z121" s="97"/>
    </row>
    <row r="122" spans="1:31" ht="14.25" hidden="1" customHeight="1" x14ac:dyDescent="0.3">
      <c r="A122" s="20">
        <v>120</v>
      </c>
      <c r="B122" s="92" t="s">
        <v>44</v>
      </c>
      <c r="C122" s="52" t="s">
        <v>30</v>
      </c>
      <c r="D122" s="53" t="s">
        <v>2</v>
      </c>
      <c r="E122" s="53"/>
      <c r="F122" s="53"/>
      <c r="G122" s="52" t="s">
        <v>31</v>
      </c>
      <c r="H122" s="93" t="s">
        <v>136</v>
      </c>
      <c r="I122" s="93" t="s">
        <v>33</v>
      </c>
      <c r="J122" s="93" t="s">
        <v>90</v>
      </c>
      <c r="K122" s="94" t="s">
        <v>190</v>
      </c>
      <c r="L122" s="94" t="s">
        <v>198</v>
      </c>
      <c r="M122" s="94" t="s">
        <v>251</v>
      </c>
      <c r="N122" s="95" t="s">
        <v>224</v>
      </c>
      <c r="O122" s="96" t="s">
        <v>86</v>
      </c>
      <c r="P122" s="93" t="s">
        <v>120</v>
      </c>
      <c r="Q122" s="97" t="s">
        <v>39</v>
      </c>
      <c r="R122" s="97"/>
      <c r="S122" s="97"/>
      <c r="T122" s="97"/>
      <c r="U122" s="97" t="s">
        <v>152</v>
      </c>
      <c r="V122" s="93" t="s">
        <v>246</v>
      </c>
      <c r="Z122" s="97"/>
    </row>
    <row r="123" spans="1:31" ht="14.25" hidden="1" customHeight="1" x14ac:dyDescent="0.3">
      <c r="A123" s="20">
        <v>121</v>
      </c>
      <c r="B123" s="92" t="s">
        <v>44</v>
      </c>
      <c r="C123" s="52" t="s">
        <v>30</v>
      </c>
      <c r="D123" s="53" t="s">
        <v>2</v>
      </c>
      <c r="E123" s="53"/>
      <c r="F123" s="53"/>
      <c r="G123" s="52" t="s">
        <v>31</v>
      </c>
      <c r="H123" s="93" t="s">
        <v>136</v>
      </c>
      <c r="I123" s="93" t="s">
        <v>33</v>
      </c>
      <c r="J123" s="93" t="s">
        <v>90</v>
      </c>
      <c r="K123" s="94" t="s">
        <v>190</v>
      </c>
      <c r="L123" s="94" t="s">
        <v>199</v>
      </c>
      <c r="M123" s="94" t="s">
        <v>243</v>
      </c>
      <c r="N123" s="95" t="s">
        <v>224</v>
      </c>
      <c r="O123" s="96" t="s">
        <v>86</v>
      </c>
      <c r="P123" s="93" t="s">
        <v>120</v>
      </c>
      <c r="Q123" s="97" t="s">
        <v>356</v>
      </c>
      <c r="R123" s="97"/>
      <c r="S123" s="97"/>
      <c r="T123" s="97"/>
      <c r="U123" s="97" t="s">
        <v>357</v>
      </c>
      <c r="V123" s="93" t="s">
        <v>246</v>
      </c>
      <c r="Z123" s="97"/>
    </row>
    <row r="124" spans="1:31" ht="14.25" hidden="1" customHeight="1" x14ac:dyDescent="0.3">
      <c r="A124" s="20">
        <v>122</v>
      </c>
      <c r="B124" s="92" t="s">
        <v>44</v>
      </c>
      <c r="C124" s="52" t="s">
        <v>30</v>
      </c>
      <c r="D124" s="53" t="s">
        <v>2</v>
      </c>
      <c r="E124" s="53"/>
      <c r="F124" s="53"/>
      <c r="G124" s="52" t="s">
        <v>31</v>
      </c>
      <c r="H124" s="93" t="s">
        <v>136</v>
      </c>
      <c r="I124" s="93" t="s">
        <v>33</v>
      </c>
      <c r="J124" s="93" t="s">
        <v>90</v>
      </c>
      <c r="K124" s="94" t="s">
        <v>190</v>
      </c>
      <c r="L124" s="94" t="s">
        <v>199</v>
      </c>
      <c r="M124" s="94" t="s">
        <v>247</v>
      </c>
      <c r="N124" s="95" t="s">
        <v>224</v>
      </c>
      <c r="O124" s="96" t="s">
        <v>86</v>
      </c>
      <c r="P124" s="93" t="s">
        <v>120</v>
      </c>
      <c r="Q124" s="289" t="s">
        <v>39</v>
      </c>
      <c r="R124" s="289"/>
      <c r="S124" s="289"/>
      <c r="T124" s="289"/>
      <c r="U124" s="289" t="s">
        <v>152</v>
      </c>
      <c r="V124" s="290" t="s">
        <v>246</v>
      </c>
      <c r="Z124" s="289"/>
    </row>
    <row r="125" spans="1:31" ht="14.25" customHeight="1" x14ac:dyDescent="0.3">
      <c r="A125" s="192">
        <v>1</v>
      </c>
      <c r="B125" s="216" t="s">
        <v>44</v>
      </c>
      <c r="C125" s="52" t="s">
        <v>1329</v>
      </c>
      <c r="D125" s="511" t="s">
        <v>1330</v>
      </c>
      <c r="E125" s="53"/>
      <c r="F125" s="53"/>
      <c r="G125" s="52" t="s">
        <v>1342</v>
      </c>
      <c r="H125" s="217" t="s">
        <v>136</v>
      </c>
      <c r="I125" s="50" t="s">
        <v>1039</v>
      </c>
      <c r="J125" s="50" t="s">
        <v>1040</v>
      </c>
      <c r="K125" s="218" t="s">
        <v>190</v>
      </c>
      <c r="L125" s="218" t="s">
        <v>199</v>
      </c>
      <c r="M125" s="218" t="s">
        <v>248</v>
      </c>
      <c r="N125" s="219" t="s">
        <v>224</v>
      </c>
      <c r="O125" s="214" t="s">
        <v>86</v>
      </c>
      <c r="P125" s="287" t="s">
        <v>120</v>
      </c>
      <c r="Q125" s="304" t="s">
        <v>358</v>
      </c>
      <c r="R125" s="297" t="s">
        <v>1089</v>
      </c>
      <c r="S125" s="41" t="s">
        <v>1058</v>
      </c>
      <c r="T125" s="41" t="s">
        <v>1059</v>
      </c>
      <c r="U125" s="304" t="s">
        <v>359</v>
      </c>
      <c r="V125" s="305" t="s">
        <v>246</v>
      </c>
      <c r="W125" s="40" t="s">
        <v>1069</v>
      </c>
      <c r="X125" s="40" t="s">
        <v>1070</v>
      </c>
      <c r="Y125" s="40" t="b">
        <v>1</v>
      </c>
      <c r="Z125" s="297" t="s">
        <v>1089</v>
      </c>
      <c r="AA125" s="220"/>
      <c r="AB125" s="220"/>
      <c r="AC125" s="220"/>
      <c r="AD125" s="220"/>
      <c r="AE125" s="220"/>
    </row>
    <row r="126" spans="1:31" ht="14.25" hidden="1" customHeight="1" x14ac:dyDescent="0.3">
      <c r="A126" s="20">
        <v>124</v>
      </c>
      <c r="B126" s="92" t="s">
        <v>44</v>
      </c>
      <c r="C126" s="52" t="s">
        <v>30</v>
      </c>
      <c r="D126" s="330" t="s">
        <v>2</v>
      </c>
      <c r="E126" s="53"/>
      <c r="F126" s="53"/>
      <c r="G126" s="52" t="s">
        <v>31</v>
      </c>
      <c r="H126" s="93" t="s">
        <v>136</v>
      </c>
      <c r="I126" s="93" t="s">
        <v>33</v>
      </c>
      <c r="J126" s="93" t="s">
        <v>90</v>
      </c>
      <c r="K126" s="94" t="s">
        <v>190</v>
      </c>
      <c r="L126" s="94" t="s">
        <v>199</v>
      </c>
      <c r="M126" s="94" t="s">
        <v>251</v>
      </c>
      <c r="N126" s="95" t="s">
        <v>224</v>
      </c>
      <c r="O126" s="96" t="s">
        <v>86</v>
      </c>
      <c r="P126" s="93" t="s">
        <v>120</v>
      </c>
      <c r="Q126" s="291" t="s">
        <v>39</v>
      </c>
      <c r="R126" s="291"/>
      <c r="S126" s="291"/>
      <c r="T126" s="291"/>
      <c r="U126" s="291" t="s">
        <v>152</v>
      </c>
      <c r="V126" s="292" t="s">
        <v>246</v>
      </c>
      <c r="Z126" s="291"/>
    </row>
    <row r="127" spans="1:31" ht="14.25" hidden="1" customHeight="1" x14ac:dyDescent="0.3">
      <c r="A127" s="20">
        <v>125</v>
      </c>
      <c r="B127" s="92" t="s">
        <v>44</v>
      </c>
      <c r="C127" s="52" t="s">
        <v>30</v>
      </c>
      <c r="D127" s="330" t="s">
        <v>2</v>
      </c>
      <c r="E127" s="53"/>
      <c r="F127" s="53"/>
      <c r="G127" s="52" t="s">
        <v>31</v>
      </c>
      <c r="H127" s="93" t="s">
        <v>136</v>
      </c>
      <c r="I127" s="93" t="s">
        <v>33</v>
      </c>
      <c r="J127" s="93" t="s">
        <v>90</v>
      </c>
      <c r="K127" s="94" t="s">
        <v>360</v>
      </c>
      <c r="L127" s="94" t="s">
        <v>361</v>
      </c>
      <c r="M127" s="94" t="s">
        <v>243</v>
      </c>
      <c r="N127" s="95" t="s">
        <v>224</v>
      </c>
      <c r="O127" s="96" t="s">
        <v>86</v>
      </c>
      <c r="P127" s="93" t="s">
        <v>120</v>
      </c>
      <c r="Q127" s="97" t="s">
        <v>39</v>
      </c>
      <c r="R127" s="97"/>
      <c r="S127" s="97"/>
      <c r="T127" s="97"/>
      <c r="U127" s="97" t="s">
        <v>152</v>
      </c>
      <c r="V127" s="93" t="s">
        <v>246</v>
      </c>
      <c r="Z127" s="97"/>
    </row>
    <row r="128" spans="1:31" ht="14.25" hidden="1" customHeight="1" x14ac:dyDescent="0.3">
      <c r="A128" s="20">
        <v>126</v>
      </c>
      <c r="B128" s="92" t="s">
        <v>44</v>
      </c>
      <c r="C128" s="52" t="s">
        <v>30</v>
      </c>
      <c r="D128" s="53" t="s">
        <v>2</v>
      </c>
      <c r="E128" s="53"/>
      <c r="F128" s="53"/>
      <c r="G128" s="52" t="s">
        <v>31</v>
      </c>
      <c r="H128" s="93" t="s">
        <v>136</v>
      </c>
      <c r="I128" s="93" t="s">
        <v>33</v>
      </c>
      <c r="J128" s="93" t="s">
        <v>90</v>
      </c>
      <c r="K128" s="94" t="s">
        <v>360</v>
      </c>
      <c r="L128" s="94" t="s">
        <v>361</v>
      </c>
      <c r="M128" s="94" t="s">
        <v>247</v>
      </c>
      <c r="N128" s="95" t="s">
        <v>224</v>
      </c>
      <c r="O128" s="96" t="s">
        <v>86</v>
      </c>
      <c r="P128" s="93" t="s">
        <v>120</v>
      </c>
      <c r="Q128" s="97" t="s">
        <v>39</v>
      </c>
      <c r="R128" s="97"/>
      <c r="S128" s="97"/>
      <c r="T128" s="97"/>
      <c r="U128" s="97" t="s">
        <v>152</v>
      </c>
      <c r="V128" s="93" t="s">
        <v>246</v>
      </c>
      <c r="Z128" s="97"/>
    </row>
    <row r="129" spans="1:31" ht="14.25" hidden="1" customHeight="1" x14ac:dyDescent="0.3">
      <c r="A129" s="20">
        <v>127</v>
      </c>
      <c r="B129" s="92" t="s">
        <v>44</v>
      </c>
      <c r="C129" s="52" t="s">
        <v>30</v>
      </c>
      <c r="D129" s="53" t="s">
        <v>2</v>
      </c>
      <c r="E129" s="53"/>
      <c r="F129" s="53"/>
      <c r="G129" s="52" t="s">
        <v>31</v>
      </c>
      <c r="H129" s="93" t="s">
        <v>136</v>
      </c>
      <c r="I129" s="93" t="s">
        <v>33</v>
      </c>
      <c r="J129" s="93" t="s">
        <v>90</v>
      </c>
      <c r="K129" s="94" t="s">
        <v>360</v>
      </c>
      <c r="L129" s="94" t="s">
        <v>361</v>
      </c>
      <c r="M129" s="94" t="s">
        <v>248</v>
      </c>
      <c r="N129" s="95" t="s">
        <v>224</v>
      </c>
      <c r="O129" s="96" t="s">
        <v>86</v>
      </c>
      <c r="P129" s="93" t="s">
        <v>120</v>
      </c>
      <c r="Q129" s="97" t="s">
        <v>362</v>
      </c>
      <c r="R129" s="97"/>
      <c r="S129" s="97"/>
      <c r="T129" s="97"/>
      <c r="U129" s="97" t="s">
        <v>363</v>
      </c>
      <c r="V129" s="93" t="s">
        <v>246</v>
      </c>
      <c r="Z129" s="97"/>
    </row>
    <row r="130" spans="1:31" ht="14.25" hidden="1" customHeight="1" x14ac:dyDescent="0.3">
      <c r="A130" s="20">
        <v>128</v>
      </c>
      <c r="B130" s="92" t="s">
        <v>44</v>
      </c>
      <c r="C130" s="52" t="s">
        <v>30</v>
      </c>
      <c r="D130" s="53" t="s">
        <v>2</v>
      </c>
      <c r="E130" s="53"/>
      <c r="F130" s="53"/>
      <c r="G130" s="52" t="s">
        <v>31</v>
      </c>
      <c r="H130" s="93" t="s">
        <v>136</v>
      </c>
      <c r="I130" s="93" t="s">
        <v>33</v>
      </c>
      <c r="J130" s="93" t="s">
        <v>90</v>
      </c>
      <c r="K130" s="94" t="s">
        <v>360</v>
      </c>
      <c r="L130" s="94" t="s">
        <v>361</v>
      </c>
      <c r="M130" s="94" t="s">
        <v>251</v>
      </c>
      <c r="N130" s="95" t="s">
        <v>224</v>
      </c>
      <c r="O130" s="96" t="s">
        <v>86</v>
      </c>
      <c r="P130" s="93" t="s">
        <v>120</v>
      </c>
      <c r="Q130" s="97" t="s">
        <v>39</v>
      </c>
      <c r="R130" s="97"/>
      <c r="S130" s="97"/>
      <c r="T130" s="97"/>
      <c r="U130" s="97" t="s">
        <v>152</v>
      </c>
      <c r="V130" s="93" t="s">
        <v>246</v>
      </c>
      <c r="Z130" s="97"/>
    </row>
    <row r="131" spans="1:31" ht="14.25" hidden="1" customHeight="1" x14ac:dyDescent="0.3">
      <c r="A131" s="20">
        <v>129</v>
      </c>
      <c r="B131" s="92" t="s">
        <v>44</v>
      </c>
      <c r="C131" s="52" t="s">
        <v>30</v>
      </c>
      <c r="D131" s="53" t="s">
        <v>2</v>
      </c>
      <c r="E131" s="53"/>
      <c r="F131" s="53"/>
      <c r="G131" s="52" t="s">
        <v>31</v>
      </c>
      <c r="H131" s="93" t="s">
        <v>136</v>
      </c>
      <c r="I131" s="93" t="s">
        <v>33</v>
      </c>
      <c r="J131" s="93" t="s">
        <v>90</v>
      </c>
      <c r="K131" s="94" t="s">
        <v>360</v>
      </c>
      <c r="L131" s="94" t="s">
        <v>364</v>
      </c>
      <c r="M131" s="94" t="s">
        <v>243</v>
      </c>
      <c r="N131" s="95" t="s">
        <v>224</v>
      </c>
      <c r="O131" s="96" t="s">
        <v>86</v>
      </c>
      <c r="P131" s="93" t="s">
        <v>120</v>
      </c>
      <c r="Q131" s="97" t="s">
        <v>39</v>
      </c>
      <c r="R131" s="97"/>
      <c r="S131" s="97"/>
      <c r="T131" s="97"/>
      <c r="U131" s="97" t="s">
        <v>152</v>
      </c>
      <c r="V131" s="93" t="s">
        <v>246</v>
      </c>
      <c r="Z131" s="97"/>
    </row>
    <row r="132" spans="1:31" ht="14.25" hidden="1" customHeight="1" x14ac:dyDescent="0.3">
      <c r="A132" s="20">
        <v>130</v>
      </c>
      <c r="B132" s="92" t="s">
        <v>44</v>
      </c>
      <c r="C132" s="52" t="s">
        <v>30</v>
      </c>
      <c r="D132" s="53" t="s">
        <v>2</v>
      </c>
      <c r="E132" s="53"/>
      <c r="F132" s="53"/>
      <c r="G132" s="52" t="s">
        <v>31</v>
      </c>
      <c r="H132" s="93" t="s">
        <v>136</v>
      </c>
      <c r="I132" s="93" t="s">
        <v>33</v>
      </c>
      <c r="J132" s="93" t="s">
        <v>90</v>
      </c>
      <c r="K132" s="94" t="s">
        <v>360</v>
      </c>
      <c r="L132" s="94" t="s">
        <v>364</v>
      </c>
      <c r="M132" s="94" t="s">
        <v>247</v>
      </c>
      <c r="N132" s="95" t="s">
        <v>224</v>
      </c>
      <c r="O132" s="96" t="s">
        <v>86</v>
      </c>
      <c r="P132" s="93" t="s">
        <v>120</v>
      </c>
      <c r="Q132" s="289" t="s">
        <v>39</v>
      </c>
      <c r="R132" s="289"/>
      <c r="S132" s="289"/>
      <c r="T132" s="289"/>
      <c r="U132" s="289" t="s">
        <v>152</v>
      </c>
      <c r="V132" s="290" t="s">
        <v>246</v>
      </c>
      <c r="Z132" s="289"/>
    </row>
    <row r="133" spans="1:31" ht="14.25" customHeight="1" x14ac:dyDescent="0.3">
      <c r="A133" s="192">
        <v>1</v>
      </c>
      <c r="B133" s="216" t="s">
        <v>44</v>
      </c>
      <c r="C133" s="52" t="s">
        <v>1329</v>
      </c>
      <c r="D133" s="511" t="s">
        <v>1330</v>
      </c>
      <c r="E133" s="53"/>
      <c r="F133" s="53"/>
      <c r="G133" s="52" t="s">
        <v>1342</v>
      </c>
      <c r="H133" s="217" t="s">
        <v>136</v>
      </c>
      <c r="I133" s="50" t="s">
        <v>1039</v>
      </c>
      <c r="J133" s="50" t="s">
        <v>1040</v>
      </c>
      <c r="K133" s="218" t="s">
        <v>360</v>
      </c>
      <c r="L133" s="218" t="s">
        <v>364</v>
      </c>
      <c r="M133" s="218" t="s">
        <v>248</v>
      </c>
      <c r="N133" s="219" t="s">
        <v>224</v>
      </c>
      <c r="O133" s="214" t="s">
        <v>86</v>
      </c>
      <c r="P133" s="287" t="s">
        <v>120</v>
      </c>
      <c r="Q133" s="304" t="s">
        <v>365</v>
      </c>
      <c r="R133" s="297" t="s">
        <v>1089</v>
      </c>
      <c r="S133" s="41" t="s">
        <v>1058</v>
      </c>
      <c r="T133" s="41" t="s">
        <v>1059</v>
      </c>
      <c r="U133" s="304" t="s">
        <v>366</v>
      </c>
      <c r="V133" s="305" t="s">
        <v>246</v>
      </c>
      <c r="W133" s="40" t="s">
        <v>1069</v>
      </c>
      <c r="X133" s="40" t="s">
        <v>1070</v>
      </c>
      <c r="Y133" s="40" t="b">
        <v>1</v>
      </c>
      <c r="Z133" s="297" t="s">
        <v>1089</v>
      </c>
      <c r="AA133" s="220"/>
      <c r="AB133" s="220"/>
      <c r="AC133" s="220"/>
      <c r="AD133" s="220"/>
      <c r="AE133" s="220"/>
    </row>
    <row r="134" spans="1:31" ht="14.25" hidden="1" customHeight="1" x14ac:dyDescent="0.3">
      <c r="A134" s="20">
        <v>132</v>
      </c>
      <c r="B134" s="92" t="s">
        <v>44</v>
      </c>
      <c r="C134" s="52" t="s">
        <v>30</v>
      </c>
      <c r="D134" s="330" t="s">
        <v>2</v>
      </c>
      <c r="E134" s="53"/>
      <c r="F134" s="53"/>
      <c r="G134" s="52" t="s">
        <v>31</v>
      </c>
      <c r="H134" s="93" t="s">
        <v>136</v>
      </c>
      <c r="I134" s="93" t="s">
        <v>33</v>
      </c>
      <c r="J134" s="93" t="s">
        <v>90</v>
      </c>
      <c r="K134" s="94" t="s">
        <v>360</v>
      </c>
      <c r="L134" s="94" t="s">
        <v>364</v>
      </c>
      <c r="M134" s="94" t="s">
        <v>251</v>
      </c>
      <c r="N134" s="95" t="s">
        <v>224</v>
      </c>
      <c r="O134" s="96" t="s">
        <v>86</v>
      </c>
      <c r="P134" s="93" t="s">
        <v>120</v>
      </c>
      <c r="Q134" s="291" t="s">
        <v>39</v>
      </c>
      <c r="R134" s="291"/>
      <c r="S134" s="291"/>
      <c r="T134" s="291"/>
      <c r="U134" s="291" t="s">
        <v>152</v>
      </c>
      <c r="V134" s="292" t="s">
        <v>246</v>
      </c>
      <c r="Z134" s="291"/>
    </row>
    <row r="135" spans="1:31" ht="14.25" hidden="1" customHeight="1" x14ac:dyDescent="0.3">
      <c r="A135" s="20">
        <v>133</v>
      </c>
      <c r="B135" s="92" t="s">
        <v>44</v>
      </c>
      <c r="C135" s="52" t="s">
        <v>30</v>
      </c>
      <c r="D135" s="330" t="s">
        <v>2</v>
      </c>
      <c r="E135" s="53"/>
      <c r="F135" s="53"/>
      <c r="G135" s="52" t="s">
        <v>31</v>
      </c>
      <c r="H135" s="93" t="s">
        <v>136</v>
      </c>
      <c r="I135" s="93" t="s">
        <v>33</v>
      </c>
      <c r="J135" s="93" t="s">
        <v>90</v>
      </c>
      <c r="K135" s="94" t="s">
        <v>181</v>
      </c>
      <c r="L135" s="94" t="s">
        <v>182</v>
      </c>
      <c r="M135" s="94" t="s">
        <v>243</v>
      </c>
      <c r="N135" s="95" t="s">
        <v>224</v>
      </c>
      <c r="O135" s="96" t="s">
        <v>86</v>
      </c>
      <c r="P135" s="93" t="s">
        <v>120</v>
      </c>
      <c r="Q135" s="97">
        <v>0</v>
      </c>
      <c r="R135" s="97"/>
      <c r="S135" s="97"/>
      <c r="T135" s="97"/>
      <c r="U135" s="97" t="s">
        <v>152</v>
      </c>
      <c r="V135" s="93" t="s">
        <v>246</v>
      </c>
      <c r="Z135" s="97"/>
    </row>
    <row r="136" spans="1:31" ht="14.25" hidden="1" customHeight="1" x14ac:dyDescent="0.3">
      <c r="A136" s="20">
        <v>134</v>
      </c>
      <c r="B136" s="92" t="s">
        <v>44</v>
      </c>
      <c r="C136" s="52" t="s">
        <v>30</v>
      </c>
      <c r="D136" s="53" t="s">
        <v>2</v>
      </c>
      <c r="E136" s="53"/>
      <c r="F136" s="53"/>
      <c r="G136" s="52" t="s">
        <v>31</v>
      </c>
      <c r="H136" s="93" t="s">
        <v>136</v>
      </c>
      <c r="I136" s="93" t="s">
        <v>33</v>
      </c>
      <c r="J136" s="93" t="s">
        <v>90</v>
      </c>
      <c r="K136" s="94" t="s">
        <v>181</v>
      </c>
      <c r="L136" s="94" t="s">
        <v>182</v>
      </c>
      <c r="M136" s="94" t="s">
        <v>247</v>
      </c>
      <c r="N136" s="95" t="s">
        <v>224</v>
      </c>
      <c r="O136" s="96" t="s">
        <v>86</v>
      </c>
      <c r="P136" s="93" t="s">
        <v>120</v>
      </c>
      <c r="Q136" s="97" t="s">
        <v>39</v>
      </c>
      <c r="R136" s="97"/>
      <c r="S136" s="97"/>
      <c r="T136" s="97"/>
      <c r="U136" s="97" t="s">
        <v>152</v>
      </c>
      <c r="V136" s="93" t="s">
        <v>246</v>
      </c>
      <c r="Z136" s="97"/>
    </row>
    <row r="137" spans="1:31" ht="14.25" hidden="1" customHeight="1" x14ac:dyDescent="0.3">
      <c r="A137" s="20">
        <v>135</v>
      </c>
      <c r="B137" s="92" t="s">
        <v>44</v>
      </c>
      <c r="C137" s="52" t="s">
        <v>30</v>
      </c>
      <c r="D137" s="53" t="s">
        <v>2</v>
      </c>
      <c r="E137" s="53"/>
      <c r="F137" s="53"/>
      <c r="G137" s="52" t="s">
        <v>31</v>
      </c>
      <c r="H137" s="93" t="s">
        <v>136</v>
      </c>
      <c r="I137" s="93" t="s">
        <v>33</v>
      </c>
      <c r="J137" s="93" t="s">
        <v>90</v>
      </c>
      <c r="K137" s="94" t="s">
        <v>181</v>
      </c>
      <c r="L137" s="94" t="s">
        <v>182</v>
      </c>
      <c r="M137" s="98" t="s">
        <v>248</v>
      </c>
      <c r="N137" s="95" t="s">
        <v>224</v>
      </c>
      <c r="O137" s="96" t="s">
        <v>86</v>
      </c>
      <c r="P137" s="93" t="s">
        <v>120</v>
      </c>
      <c r="Q137" s="97" t="s">
        <v>39</v>
      </c>
      <c r="R137" s="97"/>
      <c r="S137" s="97"/>
      <c r="T137" s="97"/>
      <c r="U137" s="97" t="s">
        <v>152</v>
      </c>
      <c r="V137" s="93" t="s">
        <v>246</v>
      </c>
      <c r="Z137" s="97"/>
    </row>
    <row r="138" spans="1:31" ht="14.25" hidden="1" customHeight="1" x14ac:dyDescent="0.3">
      <c r="A138" s="20">
        <v>136</v>
      </c>
      <c r="B138" s="92" t="s">
        <v>44</v>
      </c>
      <c r="C138" s="52" t="s">
        <v>30</v>
      </c>
      <c r="D138" s="53" t="s">
        <v>2</v>
      </c>
      <c r="E138" s="53"/>
      <c r="F138" s="53"/>
      <c r="G138" s="52" t="s">
        <v>31</v>
      </c>
      <c r="H138" s="93" t="s">
        <v>136</v>
      </c>
      <c r="I138" s="93" t="s">
        <v>33</v>
      </c>
      <c r="J138" s="93" t="s">
        <v>90</v>
      </c>
      <c r="K138" s="94" t="s">
        <v>181</v>
      </c>
      <c r="L138" s="94" t="s">
        <v>182</v>
      </c>
      <c r="M138" s="94" t="s">
        <v>251</v>
      </c>
      <c r="N138" s="95" t="s">
        <v>224</v>
      </c>
      <c r="O138" s="96" t="s">
        <v>86</v>
      </c>
      <c r="P138" s="93" t="s">
        <v>120</v>
      </c>
      <c r="Q138" s="97" t="s">
        <v>39</v>
      </c>
      <c r="R138" s="97"/>
      <c r="S138" s="97"/>
      <c r="T138" s="97"/>
      <c r="U138" s="97" t="s">
        <v>152</v>
      </c>
      <c r="V138" s="93" t="s">
        <v>246</v>
      </c>
      <c r="Z138" s="97"/>
    </row>
    <row r="139" spans="1:31" ht="14.25" hidden="1" customHeight="1" x14ac:dyDescent="0.3">
      <c r="A139" s="20">
        <v>137</v>
      </c>
      <c r="B139" s="92" t="s">
        <v>44</v>
      </c>
      <c r="C139" s="52" t="s">
        <v>30</v>
      </c>
      <c r="D139" s="53" t="s">
        <v>2</v>
      </c>
      <c r="E139" s="53"/>
      <c r="F139" s="53"/>
      <c r="G139" s="52" t="s">
        <v>31</v>
      </c>
      <c r="H139" s="93" t="s">
        <v>136</v>
      </c>
      <c r="I139" s="93" t="s">
        <v>33</v>
      </c>
      <c r="J139" s="93" t="s">
        <v>90</v>
      </c>
      <c r="K139" s="94" t="s">
        <v>181</v>
      </c>
      <c r="L139" s="94" t="s">
        <v>183</v>
      </c>
      <c r="M139" s="94" t="s">
        <v>243</v>
      </c>
      <c r="N139" s="95" t="s">
        <v>224</v>
      </c>
      <c r="O139" s="96" t="s">
        <v>86</v>
      </c>
      <c r="P139" s="93" t="s">
        <v>120</v>
      </c>
      <c r="Q139" s="97" t="s">
        <v>39</v>
      </c>
      <c r="R139" s="97"/>
      <c r="S139" s="97"/>
      <c r="T139" s="97"/>
      <c r="U139" s="97" t="s">
        <v>152</v>
      </c>
      <c r="V139" s="93" t="s">
        <v>246</v>
      </c>
      <c r="Z139" s="97"/>
    </row>
    <row r="140" spans="1:31" ht="14.25" hidden="1" customHeight="1" x14ac:dyDescent="0.3">
      <c r="A140" s="20">
        <v>138</v>
      </c>
      <c r="B140" s="92" t="s">
        <v>44</v>
      </c>
      <c r="C140" s="52" t="s">
        <v>30</v>
      </c>
      <c r="D140" s="53" t="s">
        <v>2</v>
      </c>
      <c r="E140" s="53"/>
      <c r="F140" s="53"/>
      <c r="G140" s="52" t="s">
        <v>31</v>
      </c>
      <c r="H140" s="93" t="s">
        <v>136</v>
      </c>
      <c r="I140" s="93" t="s">
        <v>33</v>
      </c>
      <c r="J140" s="93" t="s">
        <v>90</v>
      </c>
      <c r="K140" s="94" t="s">
        <v>181</v>
      </c>
      <c r="L140" s="94" t="s">
        <v>183</v>
      </c>
      <c r="M140" s="94" t="s">
        <v>247</v>
      </c>
      <c r="N140" s="95" t="s">
        <v>224</v>
      </c>
      <c r="O140" s="96" t="s">
        <v>86</v>
      </c>
      <c r="P140" s="93" t="s">
        <v>120</v>
      </c>
      <c r="Q140" s="97" t="s">
        <v>39</v>
      </c>
      <c r="R140" s="97"/>
      <c r="S140" s="97"/>
      <c r="T140" s="97"/>
      <c r="U140" s="97" t="s">
        <v>152</v>
      </c>
      <c r="V140" s="93" t="s">
        <v>246</v>
      </c>
      <c r="Z140" s="97"/>
    </row>
    <row r="141" spans="1:31" ht="14.25" hidden="1" customHeight="1" x14ac:dyDescent="0.3">
      <c r="A141" s="20">
        <v>139</v>
      </c>
      <c r="B141" s="92" t="s">
        <v>44</v>
      </c>
      <c r="C141" s="52" t="s">
        <v>30</v>
      </c>
      <c r="D141" s="53" t="s">
        <v>2</v>
      </c>
      <c r="E141" s="53"/>
      <c r="F141" s="53"/>
      <c r="G141" s="52" t="s">
        <v>31</v>
      </c>
      <c r="H141" s="93" t="s">
        <v>136</v>
      </c>
      <c r="I141" s="93" t="s">
        <v>33</v>
      </c>
      <c r="J141" s="93" t="s">
        <v>90</v>
      </c>
      <c r="K141" s="94" t="s">
        <v>181</v>
      </c>
      <c r="L141" s="94" t="s">
        <v>183</v>
      </c>
      <c r="M141" s="94" t="s">
        <v>248</v>
      </c>
      <c r="N141" s="95" t="s">
        <v>224</v>
      </c>
      <c r="O141" s="96" t="s">
        <v>86</v>
      </c>
      <c r="P141" s="93" t="s">
        <v>120</v>
      </c>
      <c r="Q141" s="289" t="s">
        <v>367</v>
      </c>
      <c r="R141" s="289"/>
      <c r="S141" s="289"/>
      <c r="T141" s="289"/>
      <c r="U141" s="289" t="s">
        <v>368</v>
      </c>
      <c r="V141" s="290" t="s">
        <v>246</v>
      </c>
      <c r="Z141" s="289"/>
    </row>
    <row r="142" spans="1:31" ht="14.25" customHeight="1" x14ac:dyDescent="0.3">
      <c r="A142" s="192">
        <v>1</v>
      </c>
      <c r="B142" s="216" t="s">
        <v>44</v>
      </c>
      <c r="C142" s="52" t="s">
        <v>1329</v>
      </c>
      <c r="D142" s="511" t="s">
        <v>1330</v>
      </c>
      <c r="E142" s="53"/>
      <c r="F142" s="53"/>
      <c r="G142" s="52" t="s">
        <v>1342</v>
      </c>
      <c r="H142" s="217" t="s">
        <v>136</v>
      </c>
      <c r="I142" s="50" t="s">
        <v>1039</v>
      </c>
      <c r="J142" s="50" t="s">
        <v>1040</v>
      </c>
      <c r="K142" s="218" t="s">
        <v>181</v>
      </c>
      <c r="L142" s="218" t="s">
        <v>183</v>
      </c>
      <c r="M142" s="218" t="s">
        <v>251</v>
      </c>
      <c r="N142" s="219" t="s">
        <v>224</v>
      </c>
      <c r="O142" s="214" t="s">
        <v>86</v>
      </c>
      <c r="P142" s="287" t="s">
        <v>120</v>
      </c>
      <c r="Q142" s="304" t="s">
        <v>369</v>
      </c>
      <c r="R142" s="297" t="s">
        <v>1089</v>
      </c>
      <c r="S142" s="41" t="s">
        <v>1058</v>
      </c>
      <c r="T142" s="41" t="s">
        <v>1059</v>
      </c>
      <c r="U142" s="304" t="s">
        <v>370</v>
      </c>
      <c r="V142" s="305" t="s">
        <v>246</v>
      </c>
      <c r="W142" s="40" t="s">
        <v>1069</v>
      </c>
      <c r="X142" s="40" t="s">
        <v>1070</v>
      </c>
      <c r="Y142" s="40" t="b">
        <v>1</v>
      </c>
      <c r="Z142" s="297" t="s">
        <v>1089</v>
      </c>
      <c r="AA142" s="220"/>
      <c r="AB142" s="220"/>
      <c r="AC142" s="220"/>
      <c r="AD142" s="220"/>
      <c r="AE142" s="220"/>
    </row>
    <row r="143" spans="1:31" ht="14.25" hidden="1" customHeight="1" x14ac:dyDescent="0.3">
      <c r="A143" s="20">
        <v>141</v>
      </c>
      <c r="B143" s="92" t="s">
        <v>44</v>
      </c>
      <c r="C143" s="52" t="s">
        <v>30</v>
      </c>
      <c r="D143" s="330" t="s">
        <v>2</v>
      </c>
      <c r="E143" s="53"/>
      <c r="F143" s="53"/>
      <c r="G143" s="52" t="s">
        <v>31</v>
      </c>
      <c r="H143" s="93" t="s">
        <v>136</v>
      </c>
      <c r="I143" s="93" t="s">
        <v>33</v>
      </c>
      <c r="J143" s="93" t="s">
        <v>90</v>
      </c>
      <c r="K143" s="94" t="s">
        <v>181</v>
      </c>
      <c r="L143" s="94" t="s">
        <v>371</v>
      </c>
      <c r="M143" s="94" t="s">
        <v>243</v>
      </c>
      <c r="N143" s="95" t="s">
        <v>224</v>
      </c>
      <c r="O143" s="96" t="s">
        <v>86</v>
      </c>
      <c r="P143" s="93" t="s">
        <v>120</v>
      </c>
      <c r="Q143" s="291" t="s">
        <v>39</v>
      </c>
      <c r="R143" s="291"/>
      <c r="S143" s="291"/>
      <c r="T143" s="291"/>
      <c r="U143" s="291" t="s">
        <v>152</v>
      </c>
      <c r="V143" s="292" t="s">
        <v>246</v>
      </c>
      <c r="Z143" s="291"/>
    </row>
    <row r="144" spans="1:31" ht="14.25" hidden="1" customHeight="1" x14ac:dyDescent="0.3">
      <c r="A144" s="20">
        <v>142</v>
      </c>
      <c r="B144" s="92" t="s">
        <v>44</v>
      </c>
      <c r="C144" s="52" t="s">
        <v>30</v>
      </c>
      <c r="D144" s="330" t="s">
        <v>2</v>
      </c>
      <c r="E144" s="53"/>
      <c r="F144" s="53"/>
      <c r="G144" s="52" t="s">
        <v>31</v>
      </c>
      <c r="H144" s="93" t="s">
        <v>136</v>
      </c>
      <c r="I144" s="93" t="s">
        <v>33</v>
      </c>
      <c r="J144" s="93" t="s">
        <v>90</v>
      </c>
      <c r="K144" s="94" t="s">
        <v>181</v>
      </c>
      <c r="L144" s="94" t="s">
        <v>371</v>
      </c>
      <c r="M144" s="94" t="s">
        <v>247</v>
      </c>
      <c r="N144" s="95" t="s">
        <v>224</v>
      </c>
      <c r="O144" s="96" t="s">
        <v>86</v>
      </c>
      <c r="P144" s="93" t="s">
        <v>120</v>
      </c>
      <c r="Q144" s="97" t="s">
        <v>39</v>
      </c>
      <c r="R144" s="97"/>
      <c r="S144" s="97"/>
      <c r="T144" s="97"/>
      <c r="U144" s="97" t="s">
        <v>152</v>
      </c>
      <c r="V144" s="93" t="s">
        <v>246</v>
      </c>
      <c r="Z144" s="97"/>
    </row>
    <row r="145" spans="1:31" ht="14.25" hidden="1" customHeight="1" x14ac:dyDescent="0.3">
      <c r="A145" s="20">
        <v>143</v>
      </c>
      <c r="B145" s="92" t="s">
        <v>44</v>
      </c>
      <c r="C145" s="52" t="s">
        <v>30</v>
      </c>
      <c r="D145" s="53" t="s">
        <v>2</v>
      </c>
      <c r="E145" s="53"/>
      <c r="F145" s="53"/>
      <c r="G145" s="52" t="s">
        <v>31</v>
      </c>
      <c r="H145" s="93" t="s">
        <v>136</v>
      </c>
      <c r="I145" s="93" t="s">
        <v>33</v>
      </c>
      <c r="J145" s="93" t="s">
        <v>90</v>
      </c>
      <c r="K145" s="94" t="s">
        <v>181</v>
      </c>
      <c r="L145" s="94" t="s">
        <v>371</v>
      </c>
      <c r="M145" s="94" t="s">
        <v>248</v>
      </c>
      <c r="N145" s="95" t="s">
        <v>224</v>
      </c>
      <c r="O145" s="96" t="s">
        <v>86</v>
      </c>
      <c r="P145" s="93" t="s">
        <v>120</v>
      </c>
      <c r="Q145" s="289" t="s">
        <v>372</v>
      </c>
      <c r="R145" s="289"/>
      <c r="S145" s="289"/>
      <c r="T145" s="289"/>
      <c r="U145" s="289" t="s">
        <v>373</v>
      </c>
      <c r="V145" s="290" t="s">
        <v>246</v>
      </c>
      <c r="Z145" s="289"/>
    </row>
    <row r="146" spans="1:31" ht="14.25" customHeight="1" x14ac:dyDescent="0.3">
      <c r="A146" s="192">
        <v>1</v>
      </c>
      <c r="B146" s="216" t="s">
        <v>44</v>
      </c>
      <c r="C146" s="52" t="s">
        <v>1329</v>
      </c>
      <c r="D146" s="511" t="s">
        <v>1330</v>
      </c>
      <c r="E146" s="53"/>
      <c r="F146" s="53"/>
      <c r="G146" s="52" t="s">
        <v>1342</v>
      </c>
      <c r="H146" s="217" t="s">
        <v>136</v>
      </c>
      <c r="I146" s="50" t="s">
        <v>1039</v>
      </c>
      <c r="J146" s="50" t="s">
        <v>1040</v>
      </c>
      <c r="K146" s="218" t="s">
        <v>181</v>
      </c>
      <c r="L146" s="218" t="s">
        <v>371</v>
      </c>
      <c r="M146" s="218" t="s">
        <v>251</v>
      </c>
      <c r="N146" s="219" t="s">
        <v>224</v>
      </c>
      <c r="O146" s="214" t="s">
        <v>86</v>
      </c>
      <c r="P146" s="287" t="s">
        <v>120</v>
      </c>
      <c r="Q146" s="304" t="s">
        <v>39</v>
      </c>
      <c r="R146" s="297" t="s">
        <v>1089</v>
      </c>
      <c r="S146" s="41" t="s">
        <v>1058</v>
      </c>
      <c r="T146" s="41" t="s">
        <v>1059</v>
      </c>
      <c r="U146" s="304" t="s">
        <v>152</v>
      </c>
      <c r="V146" s="305" t="s">
        <v>246</v>
      </c>
      <c r="W146" s="40" t="s">
        <v>1069</v>
      </c>
      <c r="X146" s="40" t="s">
        <v>1070</v>
      </c>
      <c r="Y146" s="40" t="b">
        <v>1</v>
      </c>
      <c r="Z146" s="297" t="s">
        <v>1089</v>
      </c>
      <c r="AA146" s="220"/>
      <c r="AB146" s="220"/>
      <c r="AC146" s="220"/>
      <c r="AD146" s="220"/>
      <c r="AE146" s="220"/>
    </row>
    <row r="147" spans="1:31" ht="14.25" hidden="1" customHeight="1" x14ac:dyDescent="0.3">
      <c r="A147" s="20">
        <v>145</v>
      </c>
      <c r="B147" s="92" t="s">
        <v>44</v>
      </c>
      <c r="C147" s="52" t="s">
        <v>30</v>
      </c>
      <c r="D147" s="330" t="s">
        <v>2</v>
      </c>
      <c r="E147" s="53"/>
      <c r="F147" s="53"/>
      <c r="G147" s="52" t="s">
        <v>31</v>
      </c>
      <c r="H147" s="93" t="s">
        <v>136</v>
      </c>
      <c r="I147" s="93" t="s">
        <v>33</v>
      </c>
      <c r="J147" s="93" t="s">
        <v>90</v>
      </c>
      <c r="K147" s="94" t="s">
        <v>181</v>
      </c>
      <c r="L147" s="94" t="s">
        <v>184</v>
      </c>
      <c r="M147" s="94" t="s">
        <v>243</v>
      </c>
      <c r="N147" s="95" t="s">
        <v>224</v>
      </c>
      <c r="O147" s="96" t="s">
        <v>86</v>
      </c>
      <c r="P147" s="93" t="s">
        <v>120</v>
      </c>
      <c r="Q147" s="291" t="s">
        <v>374</v>
      </c>
      <c r="R147" s="291"/>
      <c r="S147" s="291"/>
      <c r="T147" s="291"/>
      <c r="U147" s="291" t="s">
        <v>375</v>
      </c>
      <c r="V147" s="292" t="s">
        <v>246</v>
      </c>
      <c r="Z147" s="291"/>
    </row>
    <row r="148" spans="1:31" ht="14.25" hidden="1" customHeight="1" x14ac:dyDescent="0.3">
      <c r="A148" s="20">
        <v>146</v>
      </c>
      <c r="B148" s="92" t="s">
        <v>44</v>
      </c>
      <c r="C148" s="52" t="s">
        <v>30</v>
      </c>
      <c r="D148" s="330" t="s">
        <v>2</v>
      </c>
      <c r="E148" s="53"/>
      <c r="F148" s="53"/>
      <c r="G148" s="52" t="s">
        <v>31</v>
      </c>
      <c r="H148" s="93" t="s">
        <v>136</v>
      </c>
      <c r="I148" s="93" t="s">
        <v>33</v>
      </c>
      <c r="J148" s="93" t="s">
        <v>90</v>
      </c>
      <c r="K148" s="94" t="s">
        <v>181</v>
      </c>
      <c r="L148" s="94" t="s">
        <v>184</v>
      </c>
      <c r="M148" s="94" t="s">
        <v>247</v>
      </c>
      <c r="N148" s="95" t="s">
        <v>224</v>
      </c>
      <c r="O148" s="96" t="s">
        <v>86</v>
      </c>
      <c r="P148" s="93" t="s">
        <v>120</v>
      </c>
      <c r="Q148" s="289" t="s">
        <v>39</v>
      </c>
      <c r="R148" s="289"/>
      <c r="S148" s="289"/>
      <c r="T148" s="289"/>
      <c r="U148" s="289" t="s">
        <v>152</v>
      </c>
      <c r="V148" s="290" t="s">
        <v>246</v>
      </c>
      <c r="Z148" s="289"/>
    </row>
    <row r="149" spans="1:31" ht="14.25" customHeight="1" x14ac:dyDescent="0.3">
      <c r="A149" s="192">
        <v>1</v>
      </c>
      <c r="B149" s="216" t="s">
        <v>44</v>
      </c>
      <c r="C149" s="52" t="s">
        <v>1329</v>
      </c>
      <c r="D149" s="511" t="s">
        <v>1330</v>
      </c>
      <c r="E149" s="53"/>
      <c r="F149" s="53"/>
      <c r="G149" s="52" t="s">
        <v>1342</v>
      </c>
      <c r="H149" s="217" t="s">
        <v>136</v>
      </c>
      <c r="I149" s="50" t="s">
        <v>1039</v>
      </c>
      <c r="J149" s="50" t="s">
        <v>1040</v>
      </c>
      <c r="K149" s="218" t="s">
        <v>181</v>
      </c>
      <c r="L149" s="218" t="s">
        <v>184</v>
      </c>
      <c r="M149" s="221" t="s">
        <v>248</v>
      </c>
      <c r="N149" s="219" t="s">
        <v>224</v>
      </c>
      <c r="O149" s="214" t="s">
        <v>86</v>
      </c>
      <c r="P149" s="287" t="s">
        <v>120</v>
      </c>
      <c r="Q149" s="304" t="s">
        <v>376</v>
      </c>
      <c r="R149" s="297" t="s">
        <v>1089</v>
      </c>
      <c r="S149" s="41" t="s">
        <v>1058</v>
      </c>
      <c r="T149" s="41" t="s">
        <v>1059</v>
      </c>
      <c r="U149" s="304" t="s">
        <v>377</v>
      </c>
      <c r="V149" s="305" t="s">
        <v>246</v>
      </c>
      <c r="W149" s="40" t="s">
        <v>1069</v>
      </c>
      <c r="X149" s="40" t="s">
        <v>1070</v>
      </c>
      <c r="Y149" s="40" t="b">
        <v>1</v>
      </c>
      <c r="Z149" s="297" t="s">
        <v>1089</v>
      </c>
      <c r="AA149" s="220"/>
      <c r="AB149" s="220"/>
      <c r="AC149" s="220"/>
      <c r="AD149" s="220"/>
      <c r="AE149" s="220"/>
    </row>
    <row r="150" spans="1:31" ht="14.25" hidden="1" customHeight="1" x14ac:dyDescent="0.3">
      <c r="A150" s="20">
        <v>148</v>
      </c>
      <c r="B150" s="92" t="s">
        <v>44</v>
      </c>
      <c r="C150" s="52" t="s">
        <v>30</v>
      </c>
      <c r="D150" s="330" t="s">
        <v>2</v>
      </c>
      <c r="E150" s="53"/>
      <c r="F150" s="53"/>
      <c r="G150" s="52" t="s">
        <v>31</v>
      </c>
      <c r="H150" s="93" t="s">
        <v>136</v>
      </c>
      <c r="I150" s="93" t="s">
        <v>33</v>
      </c>
      <c r="J150" s="93" t="s">
        <v>90</v>
      </c>
      <c r="K150" s="94" t="s">
        <v>181</v>
      </c>
      <c r="L150" s="94" t="s">
        <v>184</v>
      </c>
      <c r="M150" s="94" t="s">
        <v>251</v>
      </c>
      <c r="N150" s="95" t="s">
        <v>224</v>
      </c>
      <c r="O150" s="96" t="s">
        <v>86</v>
      </c>
      <c r="P150" s="93" t="s">
        <v>120</v>
      </c>
      <c r="Q150" s="291" t="s">
        <v>39</v>
      </c>
      <c r="R150" s="291"/>
      <c r="S150" s="291"/>
      <c r="T150" s="291"/>
      <c r="U150" s="291" t="s">
        <v>152</v>
      </c>
      <c r="V150" s="292" t="s">
        <v>246</v>
      </c>
      <c r="Z150" s="291"/>
    </row>
    <row r="151" spans="1:31" ht="14.25" hidden="1" customHeight="1" x14ac:dyDescent="0.3">
      <c r="A151" s="20">
        <v>149</v>
      </c>
      <c r="B151" s="92" t="s">
        <v>44</v>
      </c>
      <c r="C151" s="52" t="s">
        <v>30</v>
      </c>
      <c r="D151" s="330" t="s">
        <v>2</v>
      </c>
      <c r="E151" s="53"/>
      <c r="F151" s="53"/>
      <c r="G151" s="52" t="s">
        <v>31</v>
      </c>
      <c r="H151" s="93" t="s">
        <v>136</v>
      </c>
      <c r="I151" s="93" t="s">
        <v>33</v>
      </c>
      <c r="J151" s="93" t="s">
        <v>90</v>
      </c>
      <c r="K151" s="94" t="s">
        <v>185</v>
      </c>
      <c r="L151" s="94" t="s">
        <v>186</v>
      </c>
      <c r="M151" s="94" t="s">
        <v>243</v>
      </c>
      <c r="N151" s="95" t="s">
        <v>224</v>
      </c>
      <c r="O151" s="96" t="s">
        <v>86</v>
      </c>
      <c r="P151" s="93" t="s">
        <v>120</v>
      </c>
      <c r="Q151" s="97" t="s">
        <v>378</v>
      </c>
      <c r="R151" s="97"/>
      <c r="S151" s="97"/>
      <c r="T151" s="97"/>
      <c r="U151" s="97" t="s">
        <v>379</v>
      </c>
      <c r="V151" s="93" t="s">
        <v>246</v>
      </c>
      <c r="Z151" s="97"/>
    </row>
    <row r="152" spans="1:31" ht="14.25" hidden="1" customHeight="1" x14ac:dyDescent="0.3">
      <c r="A152" s="20">
        <v>150</v>
      </c>
      <c r="B152" s="92" t="s">
        <v>44</v>
      </c>
      <c r="C152" s="52" t="s">
        <v>30</v>
      </c>
      <c r="D152" s="53" t="s">
        <v>2</v>
      </c>
      <c r="E152" s="53"/>
      <c r="F152" s="53"/>
      <c r="G152" s="52" t="s">
        <v>31</v>
      </c>
      <c r="H152" s="93" t="s">
        <v>136</v>
      </c>
      <c r="I152" s="93" t="s">
        <v>33</v>
      </c>
      <c r="J152" s="93" t="s">
        <v>90</v>
      </c>
      <c r="K152" s="94" t="s">
        <v>185</v>
      </c>
      <c r="L152" s="94" t="s">
        <v>186</v>
      </c>
      <c r="M152" s="94" t="s">
        <v>247</v>
      </c>
      <c r="N152" s="95" t="s">
        <v>224</v>
      </c>
      <c r="O152" s="96" t="s">
        <v>86</v>
      </c>
      <c r="P152" s="93" t="s">
        <v>120</v>
      </c>
      <c r="Q152" s="289" t="s">
        <v>39</v>
      </c>
      <c r="R152" s="289"/>
      <c r="S152" s="289"/>
      <c r="T152" s="289"/>
      <c r="U152" s="289" t="s">
        <v>152</v>
      </c>
      <c r="V152" s="290" t="s">
        <v>246</v>
      </c>
      <c r="Z152" s="289"/>
    </row>
    <row r="153" spans="1:31" ht="14.25" customHeight="1" x14ac:dyDescent="0.3">
      <c r="A153" s="192">
        <v>1</v>
      </c>
      <c r="B153" s="216" t="s">
        <v>44</v>
      </c>
      <c r="C153" s="52" t="s">
        <v>1329</v>
      </c>
      <c r="D153" s="511" t="s">
        <v>1330</v>
      </c>
      <c r="E153" s="53"/>
      <c r="F153" s="53"/>
      <c r="G153" s="52" t="s">
        <v>1342</v>
      </c>
      <c r="H153" s="217" t="s">
        <v>136</v>
      </c>
      <c r="I153" s="50" t="s">
        <v>1039</v>
      </c>
      <c r="J153" s="50" t="s">
        <v>1040</v>
      </c>
      <c r="K153" s="218" t="s">
        <v>185</v>
      </c>
      <c r="L153" s="218" t="s">
        <v>186</v>
      </c>
      <c r="M153" s="218" t="s">
        <v>248</v>
      </c>
      <c r="N153" s="219" t="s">
        <v>224</v>
      </c>
      <c r="O153" s="214" t="s">
        <v>86</v>
      </c>
      <c r="P153" s="287" t="s">
        <v>120</v>
      </c>
      <c r="Q153" s="304" t="s">
        <v>380</v>
      </c>
      <c r="R153" s="297" t="s">
        <v>1089</v>
      </c>
      <c r="S153" s="41" t="s">
        <v>1058</v>
      </c>
      <c r="T153" s="41" t="s">
        <v>1059</v>
      </c>
      <c r="U153" s="304" t="s">
        <v>381</v>
      </c>
      <c r="V153" s="305" t="s">
        <v>246</v>
      </c>
      <c r="W153" s="40" t="s">
        <v>1069</v>
      </c>
      <c r="X153" s="40" t="s">
        <v>1070</v>
      </c>
      <c r="Y153" s="40" t="b">
        <v>1</v>
      </c>
      <c r="Z153" s="297" t="s">
        <v>1089</v>
      </c>
      <c r="AA153" s="220"/>
      <c r="AB153" s="220"/>
      <c r="AC153" s="220"/>
      <c r="AD153" s="220"/>
      <c r="AE153" s="220"/>
    </row>
    <row r="154" spans="1:31" ht="14.25" hidden="1" customHeight="1" x14ac:dyDescent="0.3">
      <c r="A154" s="20">
        <v>152</v>
      </c>
      <c r="B154" s="92" t="s">
        <v>44</v>
      </c>
      <c r="C154" s="52" t="s">
        <v>30</v>
      </c>
      <c r="D154" s="330" t="s">
        <v>2</v>
      </c>
      <c r="E154" s="53"/>
      <c r="F154" s="53"/>
      <c r="G154" s="52" t="s">
        <v>31</v>
      </c>
      <c r="H154" s="93" t="s">
        <v>136</v>
      </c>
      <c r="I154" s="93" t="s">
        <v>33</v>
      </c>
      <c r="J154" s="93" t="s">
        <v>90</v>
      </c>
      <c r="K154" s="94" t="s">
        <v>185</v>
      </c>
      <c r="L154" s="94" t="s">
        <v>186</v>
      </c>
      <c r="M154" s="94" t="s">
        <v>251</v>
      </c>
      <c r="N154" s="95" t="s">
        <v>224</v>
      </c>
      <c r="O154" s="96" t="s">
        <v>86</v>
      </c>
      <c r="P154" s="93" t="s">
        <v>120</v>
      </c>
      <c r="Q154" s="293" t="s">
        <v>39</v>
      </c>
      <c r="R154" s="293"/>
      <c r="S154" s="293"/>
      <c r="T154" s="293"/>
      <c r="U154" s="293" t="s">
        <v>152</v>
      </c>
      <c r="V154" s="294" t="s">
        <v>246</v>
      </c>
      <c r="Z154" s="293"/>
    </row>
    <row r="155" spans="1:31" ht="14.25" customHeight="1" x14ac:dyDescent="0.3">
      <c r="A155" s="192">
        <v>1</v>
      </c>
      <c r="B155" s="216" t="s">
        <v>44</v>
      </c>
      <c r="C155" s="52" t="s">
        <v>1329</v>
      </c>
      <c r="D155" s="511" t="s">
        <v>1330</v>
      </c>
      <c r="E155" s="53"/>
      <c r="F155" s="53"/>
      <c r="G155" s="52" t="s">
        <v>1342</v>
      </c>
      <c r="H155" s="217" t="s">
        <v>136</v>
      </c>
      <c r="I155" s="50" t="s">
        <v>1039</v>
      </c>
      <c r="J155" s="50" t="s">
        <v>1040</v>
      </c>
      <c r="K155" s="218" t="s">
        <v>185</v>
      </c>
      <c r="L155" s="218" t="s">
        <v>188</v>
      </c>
      <c r="M155" s="218" t="s">
        <v>243</v>
      </c>
      <c r="N155" s="219" t="s">
        <v>224</v>
      </c>
      <c r="O155" s="214" t="s">
        <v>86</v>
      </c>
      <c r="P155" s="287" t="s">
        <v>120</v>
      </c>
      <c r="Q155" s="304" t="s">
        <v>382</v>
      </c>
      <c r="R155" s="297" t="s">
        <v>1089</v>
      </c>
      <c r="S155" s="41" t="s">
        <v>1058</v>
      </c>
      <c r="T155" s="41" t="s">
        <v>1059</v>
      </c>
      <c r="U155" s="304" t="s">
        <v>383</v>
      </c>
      <c r="V155" s="305" t="s">
        <v>246</v>
      </c>
      <c r="W155" s="40" t="s">
        <v>1069</v>
      </c>
      <c r="X155" s="40" t="s">
        <v>1070</v>
      </c>
      <c r="Y155" s="40" t="b">
        <v>1</v>
      </c>
      <c r="Z155" s="297" t="s">
        <v>1089</v>
      </c>
      <c r="AA155" s="220"/>
      <c r="AB155" s="220"/>
      <c r="AC155" s="220"/>
      <c r="AD155" s="220"/>
      <c r="AE155" s="220"/>
    </row>
    <row r="156" spans="1:31" ht="14.25" hidden="1" customHeight="1" x14ac:dyDescent="0.3">
      <c r="A156" s="20">
        <v>154</v>
      </c>
      <c r="B156" s="92" t="s">
        <v>44</v>
      </c>
      <c r="C156" s="52" t="s">
        <v>30</v>
      </c>
      <c r="D156" s="53" t="s">
        <v>2</v>
      </c>
      <c r="E156" s="53"/>
      <c r="F156" s="53"/>
      <c r="G156" s="52" t="s">
        <v>31</v>
      </c>
      <c r="H156" s="93" t="s">
        <v>136</v>
      </c>
      <c r="I156" s="93" t="s">
        <v>33</v>
      </c>
      <c r="J156" s="93" t="s">
        <v>90</v>
      </c>
      <c r="K156" s="94" t="s">
        <v>185</v>
      </c>
      <c r="L156" s="94" t="s">
        <v>188</v>
      </c>
      <c r="M156" s="94" t="s">
        <v>247</v>
      </c>
      <c r="N156" s="95" t="s">
        <v>224</v>
      </c>
      <c r="O156" s="96" t="s">
        <v>86</v>
      </c>
      <c r="P156" s="93" t="s">
        <v>120</v>
      </c>
      <c r="Q156" s="293" t="s">
        <v>39</v>
      </c>
      <c r="R156" s="293"/>
      <c r="S156" s="293"/>
      <c r="T156" s="293"/>
      <c r="U156" s="293" t="s">
        <v>152</v>
      </c>
      <c r="V156" s="294" t="s">
        <v>246</v>
      </c>
      <c r="Z156" s="293"/>
    </row>
    <row r="157" spans="1:31" ht="14.25" customHeight="1" x14ac:dyDescent="0.3">
      <c r="A157" s="192">
        <v>1</v>
      </c>
      <c r="B157" s="216" t="s">
        <v>44</v>
      </c>
      <c r="C157" s="52" t="s">
        <v>1329</v>
      </c>
      <c r="D157" s="511" t="s">
        <v>1330</v>
      </c>
      <c r="E157" s="53"/>
      <c r="F157" s="53"/>
      <c r="G157" s="52" t="s">
        <v>1342</v>
      </c>
      <c r="H157" s="217" t="s">
        <v>136</v>
      </c>
      <c r="I157" s="50" t="s">
        <v>1039</v>
      </c>
      <c r="J157" s="50" t="s">
        <v>1040</v>
      </c>
      <c r="K157" s="218" t="s">
        <v>185</v>
      </c>
      <c r="L157" s="218" t="s">
        <v>188</v>
      </c>
      <c r="M157" s="218" t="s">
        <v>248</v>
      </c>
      <c r="N157" s="219" t="s">
        <v>224</v>
      </c>
      <c r="O157" s="214" t="s">
        <v>86</v>
      </c>
      <c r="P157" s="287" t="s">
        <v>120</v>
      </c>
      <c r="Q157" s="304" t="s">
        <v>384</v>
      </c>
      <c r="R157" s="297" t="s">
        <v>1089</v>
      </c>
      <c r="S157" s="41" t="s">
        <v>1058</v>
      </c>
      <c r="T157" s="41" t="s">
        <v>1059</v>
      </c>
      <c r="U157" s="304" t="s">
        <v>385</v>
      </c>
      <c r="V157" s="305" t="s">
        <v>246</v>
      </c>
      <c r="W157" s="40" t="s">
        <v>1069</v>
      </c>
      <c r="X157" s="40" t="s">
        <v>1070</v>
      </c>
      <c r="Y157" s="40" t="b">
        <v>1</v>
      </c>
      <c r="Z157" s="297" t="s">
        <v>1089</v>
      </c>
      <c r="AA157" s="220"/>
      <c r="AB157" s="220"/>
      <c r="AC157" s="220"/>
      <c r="AD157" s="220"/>
      <c r="AE157" s="220"/>
    </row>
    <row r="158" spans="1:31" ht="14.25" hidden="1" customHeight="1" x14ac:dyDescent="0.3">
      <c r="A158" s="20">
        <v>156</v>
      </c>
      <c r="B158" s="92" t="s">
        <v>44</v>
      </c>
      <c r="C158" s="52" t="s">
        <v>30</v>
      </c>
      <c r="D158" s="330" t="s">
        <v>2</v>
      </c>
      <c r="E158" s="53"/>
      <c r="F158" s="53"/>
      <c r="G158" s="52" t="s">
        <v>31</v>
      </c>
      <c r="H158" s="93" t="s">
        <v>136</v>
      </c>
      <c r="I158" s="93" t="s">
        <v>33</v>
      </c>
      <c r="J158" s="93" t="s">
        <v>90</v>
      </c>
      <c r="K158" s="94" t="s">
        <v>185</v>
      </c>
      <c r="L158" s="94" t="s">
        <v>188</v>
      </c>
      <c r="M158" s="94" t="s">
        <v>251</v>
      </c>
      <c r="N158" s="95" t="s">
        <v>224</v>
      </c>
      <c r="O158" s="96" t="s">
        <v>86</v>
      </c>
      <c r="P158" s="93" t="s">
        <v>120</v>
      </c>
      <c r="Q158" s="293" t="s">
        <v>39</v>
      </c>
      <c r="R158" s="293"/>
      <c r="S158" s="293"/>
      <c r="T158" s="293"/>
      <c r="U158" s="293" t="s">
        <v>152</v>
      </c>
      <c r="V158" s="294" t="s">
        <v>246</v>
      </c>
      <c r="Z158" s="293"/>
    </row>
    <row r="159" spans="1:31" ht="14.25" customHeight="1" x14ac:dyDescent="0.3">
      <c r="A159" s="192">
        <v>1</v>
      </c>
      <c r="B159" s="216" t="s">
        <v>44</v>
      </c>
      <c r="C159" s="52" t="s">
        <v>1329</v>
      </c>
      <c r="D159" s="511" t="s">
        <v>1330</v>
      </c>
      <c r="E159" s="53"/>
      <c r="F159" s="53"/>
      <c r="G159" s="52" t="s">
        <v>1342</v>
      </c>
      <c r="H159" s="217" t="s">
        <v>136</v>
      </c>
      <c r="I159" s="50" t="s">
        <v>1039</v>
      </c>
      <c r="J159" s="50" t="s">
        <v>1040</v>
      </c>
      <c r="K159" s="218" t="s">
        <v>185</v>
      </c>
      <c r="L159" s="218" t="s">
        <v>189</v>
      </c>
      <c r="M159" s="218" t="s">
        <v>243</v>
      </c>
      <c r="N159" s="219" t="s">
        <v>224</v>
      </c>
      <c r="O159" s="214" t="s">
        <v>86</v>
      </c>
      <c r="P159" s="287" t="s">
        <v>120</v>
      </c>
      <c r="Q159" s="304" t="s">
        <v>386</v>
      </c>
      <c r="R159" s="297" t="s">
        <v>1089</v>
      </c>
      <c r="S159" s="41" t="s">
        <v>1058</v>
      </c>
      <c r="T159" s="41" t="s">
        <v>1059</v>
      </c>
      <c r="U159" s="304" t="s">
        <v>387</v>
      </c>
      <c r="V159" s="305" t="s">
        <v>246</v>
      </c>
      <c r="W159" s="40" t="s">
        <v>1069</v>
      </c>
      <c r="X159" s="40" t="s">
        <v>1070</v>
      </c>
      <c r="Y159" s="40" t="b">
        <v>1</v>
      </c>
      <c r="Z159" s="297" t="s">
        <v>1089</v>
      </c>
      <c r="AA159" s="220"/>
      <c r="AB159" s="220"/>
      <c r="AC159" s="220"/>
      <c r="AD159" s="220"/>
      <c r="AE159" s="220"/>
    </row>
    <row r="160" spans="1:31" ht="14.25" hidden="1" customHeight="1" x14ac:dyDescent="0.3">
      <c r="A160" s="20">
        <v>158</v>
      </c>
      <c r="B160" s="92" t="s">
        <v>44</v>
      </c>
      <c r="C160" s="52" t="s">
        <v>30</v>
      </c>
      <c r="D160" s="53" t="s">
        <v>2</v>
      </c>
      <c r="E160" s="53"/>
      <c r="F160" s="53"/>
      <c r="G160" s="52" t="s">
        <v>31</v>
      </c>
      <c r="H160" s="93" t="s">
        <v>136</v>
      </c>
      <c r="I160" s="93" t="s">
        <v>33</v>
      </c>
      <c r="J160" s="93" t="s">
        <v>90</v>
      </c>
      <c r="K160" s="94" t="s">
        <v>185</v>
      </c>
      <c r="L160" s="94" t="s">
        <v>189</v>
      </c>
      <c r="M160" s="94" t="s">
        <v>247</v>
      </c>
      <c r="N160" s="95" t="s">
        <v>224</v>
      </c>
      <c r="O160" s="96" t="s">
        <v>86</v>
      </c>
      <c r="P160" s="93" t="s">
        <v>120</v>
      </c>
      <c r="Q160" s="291" t="s">
        <v>39</v>
      </c>
      <c r="R160" s="291"/>
      <c r="S160" s="291"/>
      <c r="T160" s="291"/>
      <c r="U160" s="291" t="s">
        <v>152</v>
      </c>
      <c r="V160" s="292" t="s">
        <v>246</v>
      </c>
      <c r="Z160" s="291"/>
    </row>
    <row r="161" spans="1:31" ht="14.25" hidden="1" customHeight="1" x14ac:dyDescent="0.3">
      <c r="A161" s="20">
        <v>159</v>
      </c>
      <c r="B161" s="92" t="s">
        <v>44</v>
      </c>
      <c r="C161" s="52" t="s">
        <v>30</v>
      </c>
      <c r="D161" s="53" t="s">
        <v>2</v>
      </c>
      <c r="E161" s="53"/>
      <c r="F161" s="53"/>
      <c r="G161" s="52" t="s">
        <v>31</v>
      </c>
      <c r="H161" s="93" t="s">
        <v>136</v>
      </c>
      <c r="I161" s="93" t="s">
        <v>33</v>
      </c>
      <c r="J161" s="93" t="s">
        <v>90</v>
      </c>
      <c r="K161" s="94" t="s">
        <v>185</v>
      </c>
      <c r="L161" s="94" t="s">
        <v>189</v>
      </c>
      <c r="M161" s="94" t="s">
        <v>248</v>
      </c>
      <c r="N161" s="95" t="s">
        <v>224</v>
      </c>
      <c r="O161" s="96" t="s">
        <v>86</v>
      </c>
      <c r="P161" s="93" t="s">
        <v>120</v>
      </c>
      <c r="Q161" s="97" t="s">
        <v>388</v>
      </c>
      <c r="R161" s="97"/>
      <c r="S161" s="97"/>
      <c r="T161" s="97"/>
      <c r="U161" s="97" t="s">
        <v>389</v>
      </c>
      <c r="V161" s="93" t="s">
        <v>246</v>
      </c>
      <c r="Z161" s="97"/>
    </row>
    <row r="162" spans="1:31" ht="14.25" hidden="1" customHeight="1" x14ac:dyDescent="0.3">
      <c r="A162" s="20">
        <v>160</v>
      </c>
      <c r="B162" s="92" t="s">
        <v>44</v>
      </c>
      <c r="C162" s="52" t="s">
        <v>30</v>
      </c>
      <c r="D162" s="53" t="s">
        <v>2</v>
      </c>
      <c r="E162" s="53"/>
      <c r="F162" s="53"/>
      <c r="G162" s="52" t="s">
        <v>31</v>
      </c>
      <c r="H162" s="93" t="s">
        <v>136</v>
      </c>
      <c r="I162" s="93" t="s">
        <v>33</v>
      </c>
      <c r="J162" s="93" t="s">
        <v>90</v>
      </c>
      <c r="K162" s="94" t="s">
        <v>185</v>
      </c>
      <c r="L162" s="94" t="s">
        <v>189</v>
      </c>
      <c r="M162" s="94" t="s">
        <v>251</v>
      </c>
      <c r="N162" s="95" t="s">
        <v>224</v>
      </c>
      <c r="O162" s="96" t="s">
        <v>86</v>
      </c>
      <c r="P162" s="93" t="s">
        <v>120</v>
      </c>
      <c r="Q162" s="289" t="s">
        <v>39</v>
      </c>
      <c r="R162" s="289"/>
      <c r="S162" s="289"/>
      <c r="T162" s="289"/>
      <c r="U162" s="289" t="s">
        <v>152</v>
      </c>
      <c r="V162" s="290" t="s">
        <v>246</v>
      </c>
      <c r="Z162" s="289"/>
    </row>
    <row r="163" spans="1:31" ht="14.25" customHeight="1" x14ac:dyDescent="0.3">
      <c r="A163" s="192">
        <v>1</v>
      </c>
      <c r="B163" s="216" t="s">
        <v>44</v>
      </c>
      <c r="C163" s="52" t="s">
        <v>1329</v>
      </c>
      <c r="D163" s="511" t="s">
        <v>1330</v>
      </c>
      <c r="E163" s="53"/>
      <c r="F163" s="53"/>
      <c r="G163" s="52" t="s">
        <v>1342</v>
      </c>
      <c r="H163" s="217" t="s">
        <v>136</v>
      </c>
      <c r="I163" s="50" t="s">
        <v>1039</v>
      </c>
      <c r="J163" s="50" t="s">
        <v>1040</v>
      </c>
      <c r="K163" s="221" t="s">
        <v>390</v>
      </c>
      <c r="L163" s="221" t="s">
        <v>208</v>
      </c>
      <c r="M163" s="221" t="s">
        <v>391</v>
      </c>
      <c r="N163" s="219" t="s">
        <v>210</v>
      </c>
      <c r="O163" s="214" t="s">
        <v>86</v>
      </c>
      <c r="P163" s="287" t="s">
        <v>120</v>
      </c>
      <c r="Q163" s="304" t="s">
        <v>392</v>
      </c>
      <c r="R163" s="297" t="s">
        <v>1089</v>
      </c>
      <c r="S163" s="41" t="s">
        <v>1058</v>
      </c>
      <c r="T163" s="41" t="s">
        <v>1059</v>
      </c>
      <c r="U163" s="304" t="s">
        <v>393</v>
      </c>
      <c r="V163" s="305" t="s">
        <v>394</v>
      </c>
      <c r="W163" s="40" t="s">
        <v>1069</v>
      </c>
      <c r="X163" s="40" t="s">
        <v>1070</v>
      </c>
      <c r="Y163" s="40" t="b">
        <v>1</v>
      </c>
      <c r="Z163" s="297" t="s">
        <v>1089</v>
      </c>
      <c r="AA163" s="220"/>
      <c r="AB163" s="220"/>
      <c r="AC163" s="220"/>
      <c r="AD163" s="220"/>
      <c r="AE163" s="220"/>
    </row>
    <row r="164" spans="1:31" ht="14.25" hidden="1" customHeight="1" x14ac:dyDescent="0.3">
      <c r="A164" s="192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288"/>
      <c r="Q164" s="306"/>
      <c r="R164" s="306"/>
      <c r="S164" s="306"/>
      <c r="T164" s="306"/>
      <c r="U164" s="306"/>
      <c r="V164" s="306"/>
      <c r="W164" s="307"/>
      <c r="X164" s="307"/>
      <c r="Y164" s="307"/>
      <c r="Z164" s="306"/>
    </row>
    <row r="165" spans="1:31" ht="14.25" hidden="1" customHeight="1" x14ac:dyDescent="0.3"/>
    <row r="166" spans="1:31" ht="14.25" hidden="1" customHeight="1" x14ac:dyDescent="0.3"/>
    <row r="167" spans="1:31" ht="14.25" hidden="1" customHeight="1" x14ac:dyDescent="0.3"/>
    <row r="168" spans="1:31" ht="14.25" hidden="1" customHeight="1" x14ac:dyDescent="0.3"/>
    <row r="169" spans="1:31" ht="14.25" hidden="1" customHeight="1" x14ac:dyDescent="0.3"/>
    <row r="170" spans="1:31" ht="14.25" hidden="1" customHeight="1" x14ac:dyDescent="0.3"/>
    <row r="171" spans="1:31" ht="14.25" hidden="1" customHeight="1" x14ac:dyDescent="0.3"/>
    <row r="172" spans="1:31" ht="14.25" hidden="1" customHeight="1" x14ac:dyDescent="0.3"/>
    <row r="173" spans="1:31" ht="14.25" hidden="1" customHeight="1" x14ac:dyDescent="0.3"/>
    <row r="174" spans="1:31" ht="14.25" hidden="1" customHeight="1" x14ac:dyDescent="0.3"/>
    <row r="175" spans="1:31" ht="14.25" hidden="1" customHeight="1" x14ac:dyDescent="0.3"/>
    <row r="176" spans="1:31" ht="14.25" hidden="1" customHeight="1" x14ac:dyDescent="0.3"/>
    <row r="177" ht="14.25" hidden="1" customHeight="1" x14ac:dyDescent="0.3"/>
    <row r="178" ht="14.25" hidden="1" customHeight="1" x14ac:dyDescent="0.3"/>
    <row r="179" ht="14.25" hidden="1" customHeight="1" x14ac:dyDescent="0.3"/>
    <row r="180" ht="14.25" hidden="1" customHeight="1" x14ac:dyDescent="0.3"/>
    <row r="181" ht="14.25" hidden="1" customHeight="1" x14ac:dyDescent="0.3"/>
    <row r="182" ht="14.25" hidden="1" customHeight="1" x14ac:dyDescent="0.3"/>
    <row r="183" ht="14.25" hidden="1" customHeight="1" x14ac:dyDescent="0.3"/>
    <row r="184" ht="14.25" hidden="1" customHeight="1" x14ac:dyDescent="0.3"/>
    <row r="185" ht="14.25" hidden="1" customHeight="1" x14ac:dyDescent="0.3"/>
    <row r="186" ht="14.25" hidden="1" customHeight="1" x14ac:dyDescent="0.3"/>
    <row r="187" ht="14.25" hidden="1" customHeight="1" x14ac:dyDescent="0.3"/>
    <row r="188" ht="14.25" hidden="1" customHeight="1" x14ac:dyDescent="0.3"/>
    <row r="189" ht="14.25" hidden="1" customHeight="1" x14ac:dyDescent="0.3"/>
    <row r="190" ht="14.25" hidden="1" customHeight="1" x14ac:dyDescent="0.3"/>
    <row r="191" ht="14.25" hidden="1" customHeight="1" x14ac:dyDescent="0.3"/>
    <row r="192" ht="14.25" hidden="1" customHeight="1" x14ac:dyDescent="0.3"/>
    <row r="193" ht="14.25" hidden="1" customHeight="1" x14ac:dyDescent="0.3"/>
    <row r="194" ht="14.25" hidden="1" customHeight="1" x14ac:dyDescent="0.3"/>
    <row r="195" ht="14.25" hidden="1" customHeight="1" x14ac:dyDescent="0.3"/>
    <row r="196" ht="14.25" hidden="1" customHeight="1" x14ac:dyDescent="0.3"/>
    <row r="197" ht="14.25" hidden="1" customHeight="1" x14ac:dyDescent="0.3"/>
    <row r="198" ht="14.25" hidden="1" customHeight="1" x14ac:dyDescent="0.3"/>
    <row r="199" ht="14.25" hidden="1" customHeight="1" x14ac:dyDescent="0.3"/>
    <row r="200" ht="14.25" hidden="1" customHeight="1" x14ac:dyDescent="0.3"/>
    <row r="201" ht="14.25" hidden="1" customHeight="1" x14ac:dyDescent="0.3"/>
    <row r="202" ht="14.25" hidden="1" customHeight="1" x14ac:dyDescent="0.3"/>
    <row r="203" ht="14.25" hidden="1" customHeight="1" x14ac:dyDescent="0.3"/>
    <row r="204" ht="14.25" hidden="1" customHeight="1" x14ac:dyDescent="0.3"/>
    <row r="205" ht="14.25" hidden="1" customHeight="1" x14ac:dyDescent="0.3"/>
    <row r="206" ht="14.25" hidden="1" customHeight="1" x14ac:dyDescent="0.3"/>
    <row r="207" ht="14.25" hidden="1" customHeight="1" x14ac:dyDescent="0.3"/>
    <row r="208" ht="14.25" hidden="1" customHeight="1" x14ac:dyDescent="0.3"/>
    <row r="209" ht="14.25" hidden="1" customHeight="1" x14ac:dyDescent="0.3"/>
    <row r="210" ht="14.25" hidden="1" customHeight="1" x14ac:dyDescent="0.3"/>
    <row r="211" ht="14.25" hidden="1" customHeight="1" x14ac:dyDescent="0.3"/>
    <row r="212" ht="14.25" hidden="1" customHeight="1" x14ac:dyDescent="0.3"/>
    <row r="213" ht="14.25" hidden="1" customHeight="1" x14ac:dyDescent="0.3"/>
    <row r="214" ht="14.25" hidden="1" customHeight="1" x14ac:dyDescent="0.3"/>
    <row r="215" ht="14.25" hidden="1" customHeight="1" x14ac:dyDescent="0.3"/>
    <row r="216" ht="14.25" hidden="1" customHeight="1" x14ac:dyDescent="0.3"/>
    <row r="217" ht="14.25" hidden="1" customHeight="1" x14ac:dyDescent="0.3"/>
    <row r="218" ht="14.25" hidden="1" customHeight="1" x14ac:dyDescent="0.3"/>
    <row r="219" ht="14.25" hidden="1" customHeight="1" x14ac:dyDescent="0.3"/>
    <row r="220" ht="14.25" hidden="1" customHeight="1" x14ac:dyDescent="0.3"/>
    <row r="221" ht="14.25" hidden="1" customHeight="1" x14ac:dyDescent="0.3"/>
    <row r="222" ht="14.25" hidden="1" customHeight="1" x14ac:dyDescent="0.3"/>
    <row r="223" ht="14.25" hidden="1" customHeight="1" x14ac:dyDescent="0.3"/>
    <row r="224" ht="14.25" hidden="1" customHeight="1" x14ac:dyDescent="0.3"/>
    <row r="225" ht="14.25" hidden="1" customHeight="1" x14ac:dyDescent="0.3"/>
    <row r="226" ht="14.25" hidden="1" customHeight="1" x14ac:dyDescent="0.3"/>
    <row r="227" ht="14.25" hidden="1" customHeight="1" x14ac:dyDescent="0.3"/>
    <row r="228" ht="14.25" hidden="1" customHeight="1" x14ac:dyDescent="0.3"/>
    <row r="229" ht="14.25" hidden="1" customHeight="1" x14ac:dyDescent="0.3"/>
    <row r="230" ht="14.25" hidden="1" customHeight="1" x14ac:dyDescent="0.3"/>
    <row r="231" ht="14.25" hidden="1" customHeight="1" x14ac:dyDescent="0.3"/>
    <row r="232" ht="14.25" hidden="1" customHeight="1" x14ac:dyDescent="0.3"/>
    <row r="233" ht="14.25" hidden="1" customHeight="1" x14ac:dyDescent="0.3"/>
    <row r="234" ht="14.25" hidden="1" customHeight="1" x14ac:dyDescent="0.3"/>
    <row r="235" ht="14.25" hidden="1" customHeight="1" x14ac:dyDescent="0.3"/>
    <row r="236" ht="14.25" hidden="1" customHeight="1" x14ac:dyDescent="0.3"/>
    <row r="237" ht="14.25" hidden="1" customHeight="1" x14ac:dyDescent="0.3"/>
    <row r="238" ht="14.25" hidden="1" customHeight="1" x14ac:dyDescent="0.3"/>
    <row r="239" ht="14.25" hidden="1" customHeight="1" x14ac:dyDescent="0.3"/>
    <row r="240" ht="14.25" hidden="1" customHeight="1" x14ac:dyDescent="0.3"/>
    <row r="241" ht="14.25" hidden="1" customHeight="1" x14ac:dyDescent="0.3"/>
    <row r="242" ht="14.25" hidden="1" customHeight="1" x14ac:dyDescent="0.3"/>
    <row r="243" ht="14.25" hidden="1" customHeight="1" x14ac:dyDescent="0.3"/>
    <row r="244" ht="14.25" hidden="1" customHeight="1" x14ac:dyDescent="0.3"/>
    <row r="245" ht="14.25" hidden="1" customHeight="1" x14ac:dyDescent="0.3"/>
    <row r="246" ht="14.25" hidden="1" customHeight="1" x14ac:dyDescent="0.3"/>
    <row r="247" ht="14.25" hidden="1" customHeight="1" x14ac:dyDescent="0.3"/>
    <row r="248" ht="14.25" hidden="1" customHeight="1" x14ac:dyDescent="0.3"/>
    <row r="249" ht="14.25" hidden="1" customHeight="1" x14ac:dyDescent="0.3"/>
    <row r="250" ht="14.25" hidden="1" customHeight="1" x14ac:dyDescent="0.3"/>
    <row r="251" ht="14.25" hidden="1" customHeight="1" x14ac:dyDescent="0.3"/>
    <row r="252" ht="14.25" hidden="1" customHeight="1" x14ac:dyDescent="0.3"/>
    <row r="253" ht="14.25" hidden="1" customHeight="1" x14ac:dyDescent="0.3"/>
    <row r="254" ht="14.25" hidden="1" customHeight="1" x14ac:dyDescent="0.3"/>
    <row r="255" ht="14.25" hidden="1" customHeight="1" x14ac:dyDescent="0.3"/>
    <row r="256" ht="14.25" hidden="1" customHeight="1" x14ac:dyDescent="0.3"/>
    <row r="257" ht="14.25" hidden="1" customHeight="1" x14ac:dyDescent="0.3"/>
    <row r="258" ht="14.25" hidden="1" customHeight="1" x14ac:dyDescent="0.3"/>
    <row r="259" ht="14.25" hidden="1" customHeight="1" x14ac:dyDescent="0.3"/>
    <row r="260" ht="14.25" hidden="1" customHeight="1" x14ac:dyDescent="0.3"/>
    <row r="261" ht="14.25" hidden="1" customHeight="1" x14ac:dyDescent="0.3"/>
    <row r="262" ht="14.25" hidden="1" customHeight="1" x14ac:dyDescent="0.3"/>
    <row r="263" ht="14.25" hidden="1" customHeight="1" x14ac:dyDescent="0.3"/>
    <row r="264" ht="14.25" hidden="1" customHeight="1" x14ac:dyDescent="0.3"/>
    <row r="265" ht="14.25" hidden="1" customHeight="1" x14ac:dyDescent="0.3"/>
    <row r="266" ht="14.25" hidden="1" customHeight="1" x14ac:dyDescent="0.3"/>
    <row r="267" ht="14.25" hidden="1" customHeight="1" x14ac:dyDescent="0.3"/>
    <row r="268" ht="14.25" hidden="1" customHeight="1" x14ac:dyDescent="0.3"/>
    <row r="269" ht="14.25" hidden="1" customHeight="1" x14ac:dyDescent="0.3"/>
    <row r="270" ht="14.25" hidden="1" customHeight="1" x14ac:dyDescent="0.3"/>
    <row r="271" ht="14.25" hidden="1" customHeight="1" x14ac:dyDescent="0.3"/>
    <row r="272" ht="14.25" hidden="1" customHeight="1" x14ac:dyDescent="0.3"/>
    <row r="273" ht="14.25" hidden="1" customHeight="1" x14ac:dyDescent="0.3"/>
    <row r="274" ht="14.25" hidden="1" customHeight="1" x14ac:dyDescent="0.3"/>
    <row r="275" ht="14.25" hidden="1" customHeight="1" x14ac:dyDescent="0.3"/>
    <row r="276" ht="14.25" hidden="1" customHeight="1" x14ac:dyDescent="0.3"/>
    <row r="277" ht="14.25" hidden="1" customHeight="1" x14ac:dyDescent="0.3"/>
    <row r="278" ht="14.25" hidden="1" customHeight="1" x14ac:dyDescent="0.3"/>
    <row r="279" ht="14.25" hidden="1" customHeight="1" x14ac:dyDescent="0.3"/>
    <row r="280" ht="14.25" hidden="1" customHeight="1" x14ac:dyDescent="0.3"/>
    <row r="281" ht="14.25" hidden="1" customHeight="1" x14ac:dyDescent="0.3"/>
    <row r="282" ht="14.25" hidden="1" customHeight="1" x14ac:dyDescent="0.3"/>
    <row r="283" ht="14.25" hidden="1" customHeight="1" x14ac:dyDescent="0.3"/>
    <row r="284" ht="14.25" hidden="1" customHeight="1" x14ac:dyDescent="0.3"/>
    <row r="285" ht="14.25" hidden="1" customHeight="1" x14ac:dyDescent="0.3"/>
    <row r="286" ht="14.25" hidden="1" customHeight="1" x14ac:dyDescent="0.3"/>
    <row r="287" ht="14.25" hidden="1" customHeight="1" x14ac:dyDescent="0.3"/>
    <row r="288" ht="14.25" hidden="1" customHeight="1" x14ac:dyDescent="0.3"/>
    <row r="289" ht="14.25" hidden="1" customHeight="1" x14ac:dyDescent="0.3"/>
    <row r="290" ht="14.25" hidden="1" customHeight="1" x14ac:dyDescent="0.3"/>
    <row r="291" ht="14.25" hidden="1" customHeight="1" x14ac:dyDescent="0.3"/>
    <row r="292" ht="14.25" hidden="1" customHeight="1" x14ac:dyDescent="0.3"/>
    <row r="293" ht="14.25" hidden="1" customHeight="1" x14ac:dyDescent="0.3"/>
    <row r="294" ht="14.25" hidden="1" customHeight="1" x14ac:dyDescent="0.3"/>
    <row r="295" ht="14.25" hidden="1" customHeight="1" x14ac:dyDescent="0.3"/>
    <row r="296" ht="14.25" hidden="1" customHeight="1" x14ac:dyDescent="0.3"/>
    <row r="297" ht="14.25" hidden="1" customHeight="1" x14ac:dyDescent="0.3"/>
    <row r="298" ht="14.25" hidden="1" customHeight="1" x14ac:dyDescent="0.3"/>
    <row r="299" ht="14.25" hidden="1" customHeight="1" x14ac:dyDescent="0.3"/>
    <row r="300" ht="14.25" hidden="1" customHeight="1" x14ac:dyDescent="0.3"/>
    <row r="301" ht="14.25" hidden="1" customHeight="1" x14ac:dyDescent="0.3"/>
    <row r="302" ht="14.25" hidden="1" customHeight="1" x14ac:dyDescent="0.3"/>
    <row r="303" ht="14.25" hidden="1" customHeight="1" x14ac:dyDescent="0.3"/>
    <row r="304" ht="14.25" hidden="1" customHeight="1" x14ac:dyDescent="0.3"/>
    <row r="305" ht="14.25" hidden="1" customHeight="1" x14ac:dyDescent="0.3"/>
    <row r="306" ht="14.25" hidden="1" customHeight="1" x14ac:dyDescent="0.3"/>
    <row r="307" ht="14.25" hidden="1" customHeight="1" x14ac:dyDescent="0.3"/>
    <row r="308" ht="14.25" hidden="1" customHeight="1" x14ac:dyDescent="0.3"/>
    <row r="309" ht="14.25" hidden="1" customHeight="1" x14ac:dyDescent="0.3"/>
    <row r="310" ht="14.25" hidden="1" customHeight="1" x14ac:dyDescent="0.3"/>
    <row r="311" ht="14.25" hidden="1" customHeight="1" x14ac:dyDescent="0.3"/>
    <row r="312" ht="14.25" hidden="1" customHeight="1" x14ac:dyDescent="0.3"/>
    <row r="313" ht="14.25" hidden="1" customHeight="1" x14ac:dyDescent="0.3"/>
    <row r="314" ht="14.25" hidden="1" customHeight="1" x14ac:dyDescent="0.3"/>
    <row r="315" ht="14.25" hidden="1" customHeight="1" x14ac:dyDescent="0.3"/>
    <row r="316" ht="14.25" hidden="1" customHeight="1" x14ac:dyDescent="0.3"/>
    <row r="317" ht="14.25" hidden="1" customHeight="1" x14ac:dyDescent="0.3"/>
    <row r="318" ht="14.25" hidden="1" customHeight="1" x14ac:dyDescent="0.3"/>
    <row r="319" ht="14.25" hidden="1" customHeight="1" x14ac:dyDescent="0.3"/>
    <row r="320" ht="14.25" hidden="1" customHeight="1" x14ac:dyDescent="0.3"/>
    <row r="321" ht="14.25" hidden="1" customHeight="1" x14ac:dyDescent="0.3"/>
    <row r="322" ht="14.25" hidden="1" customHeight="1" x14ac:dyDescent="0.3"/>
    <row r="323" ht="14.25" hidden="1" customHeight="1" x14ac:dyDescent="0.3"/>
    <row r="324" ht="14.25" hidden="1" customHeight="1" x14ac:dyDescent="0.3"/>
    <row r="325" ht="14.25" hidden="1" customHeight="1" x14ac:dyDescent="0.3"/>
    <row r="326" ht="14.25" hidden="1" customHeight="1" x14ac:dyDescent="0.3"/>
    <row r="327" ht="14.25" hidden="1" customHeight="1" x14ac:dyDescent="0.3"/>
    <row r="328" ht="14.25" hidden="1" customHeight="1" x14ac:dyDescent="0.3"/>
    <row r="329" ht="14.25" hidden="1" customHeight="1" x14ac:dyDescent="0.3"/>
    <row r="330" ht="14.25" hidden="1" customHeight="1" x14ac:dyDescent="0.3"/>
    <row r="331" ht="14.25" hidden="1" customHeight="1" x14ac:dyDescent="0.3"/>
    <row r="332" ht="14.25" hidden="1" customHeight="1" x14ac:dyDescent="0.3"/>
    <row r="333" ht="14.25" hidden="1" customHeight="1" x14ac:dyDescent="0.3"/>
    <row r="334" ht="14.25" hidden="1" customHeight="1" x14ac:dyDescent="0.3"/>
    <row r="335" ht="14.25" hidden="1" customHeight="1" x14ac:dyDescent="0.3"/>
    <row r="336" ht="14.25" hidden="1" customHeight="1" x14ac:dyDescent="0.3"/>
    <row r="337" ht="14.25" hidden="1" customHeight="1" x14ac:dyDescent="0.3"/>
    <row r="338" ht="14.25" hidden="1" customHeight="1" x14ac:dyDescent="0.3"/>
    <row r="339" ht="14.25" hidden="1" customHeight="1" x14ac:dyDescent="0.3"/>
    <row r="340" ht="14.25" hidden="1" customHeight="1" x14ac:dyDescent="0.3"/>
    <row r="341" ht="14.25" hidden="1" customHeight="1" x14ac:dyDescent="0.3"/>
    <row r="342" ht="14.25" hidden="1" customHeight="1" x14ac:dyDescent="0.3"/>
    <row r="343" ht="14.25" hidden="1" customHeight="1" x14ac:dyDescent="0.3"/>
    <row r="344" ht="14.25" hidden="1" customHeight="1" x14ac:dyDescent="0.3"/>
    <row r="345" ht="14.25" hidden="1" customHeight="1" x14ac:dyDescent="0.3"/>
    <row r="346" ht="14.25" hidden="1" customHeight="1" x14ac:dyDescent="0.3"/>
    <row r="347" ht="14.25" hidden="1" customHeight="1" x14ac:dyDescent="0.3"/>
    <row r="348" ht="14.25" hidden="1" customHeight="1" x14ac:dyDescent="0.3"/>
    <row r="349" ht="14.25" hidden="1" customHeight="1" x14ac:dyDescent="0.3"/>
    <row r="350" ht="14.25" hidden="1" customHeight="1" x14ac:dyDescent="0.3"/>
    <row r="351" ht="14.25" hidden="1" customHeight="1" x14ac:dyDescent="0.3"/>
    <row r="352" ht="14.25" hidden="1" customHeight="1" x14ac:dyDescent="0.3"/>
    <row r="353" ht="14.25" hidden="1" customHeight="1" x14ac:dyDescent="0.3"/>
    <row r="354" ht="14.25" hidden="1" customHeight="1" x14ac:dyDescent="0.3"/>
    <row r="355" ht="14.25" hidden="1" customHeight="1" x14ac:dyDescent="0.3"/>
    <row r="356" ht="14.25" hidden="1" customHeight="1" x14ac:dyDescent="0.3"/>
    <row r="357" ht="14.25" hidden="1" customHeight="1" x14ac:dyDescent="0.3"/>
    <row r="358" ht="14.25" hidden="1" customHeight="1" x14ac:dyDescent="0.3"/>
    <row r="359" ht="14.25" hidden="1" customHeight="1" x14ac:dyDescent="0.3"/>
    <row r="360" ht="14.25" hidden="1" customHeight="1" x14ac:dyDescent="0.3"/>
    <row r="361" ht="14.25" hidden="1" customHeight="1" x14ac:dyDescent="0.3"/>
    <row r="362" ht="14.25" hidden="1" customHeight="1" x14ac:dyDescent="0.3"/>
    <row r="363" ht="14.25" hidden="1" customHeight="1" x14ac:dyDescent="0.3"/>
    <row r="364" ht="14.25" hidden="1" customHeight="1" x14ac:dyDescent="0.3"/>
    <row r="365" ht="14.25" hidden="1" customHeight="1" x14ac:dyDescent="0.3"/>
    <row r="366" ht="14.25" hidden="1" customHeight="1" x14ac:dyDescent="0.3"/>
    <row r="367" ht="14.25" hidden="1" customHeight="1" x14ac:dyDescent="0.3"/>
    <row r="368" ht="14.25" hidden="1" customHeight="1" x14ac:dyDescent="0.3"/>
    <row r="369" ht="14.25" hidden="1" customHeight="1" x14ac:dyDescent="0.3"/>
    <row r="370" ht="14.25" hidden="1" customHeight="1" x14ac:dyDescent="0.3"/>
    <row r="371" ht="14.25" hidden="1" customHeight="1" x14ac:dyDescent="0.3"/>
    <row r="372" ht="14.25" hidden="1" customHeight="1" x14ac:dyDescent="0.3"/>
    <row r="373" ht="14.25" hidden="1" customHeight="1" x14ac:dyDescent="0.3"/>
    <row r="374" ht="14.25" hidden="1" customHeight="1" x14ac:dyDescent="0.3"/>
    <row r="375" ht="14.25" hidden="1" customHeight="1" x14ac:dyDescent="0.3"/>
    <row r="376" ht="14.25" hidden="1" customHeight="1" x14ac:dyDescent="0.3"/>
    <row r="377" ht="14.25" hidden="1" customHeight="1" x14ac:dyDescent="0.3"/>
    <row r="378" ht="14.25" hidden="1" customHeight="1" x14ac:dyDescent="0.3"/>
    <row r="379" ht="14.25" hidden="1" customHeight="1" x14ac:dyDescent="0.3"/>
    <row r="380" ht="14.25" hidden="1" customHeight="1" x14ac:dyDescent="0.3"/>
    <row r="381" ht="14.25" hidden="1" customHeight="1" x14ac:dyDescent="0.3"/>
    <row r="382" ht="14.25" hidden="1" customHeight="1" x14ac:dyDescent="0.3"/>
    <row r="383" ht="14.25" hidden="1" customHeight="1" x14ac:dyDescent="0.3"/>
    <row r="384" ht="14.25" hidden="1" customHeight="1" x14ac:dyDescent="0.3"/>
    <row r="385" ht="14.25" hidden="1" customHeight="1" x14ac:dyDescent="0.3"/>
    <row r="386" ht="14.25" hidden="1" customHeight="1" x14ac:dyDescent="0.3"/>
    <row r="387" ht="14.25" hidden="1" customHeight="1" x14ac:dyDescent="0.3"/>
    <row r="388" ht="14.25" hidden="1" customHeight="1" x14ac:dyDescent="0.3"/>
    <row r="389" ht="14.25" hidden="1" customHeight="1" x14ac:dyDescent="0.3"/>
    <row r="390" ht="14.25" hidden="1" customHeight="1" x14ac:dyDescent="0.3"/>
    <row r="391" ht="14.25" hidden="1" customHeight="1" x14ac:dyDescent="0.3"/>
    <row r="392" ht="14.25" hidden="1" customHeight="1" x14ac:dyDescent="0.3"/>
    <row r="393" ht="14.25" hidden="1" customHeight="1" x14ac:dyDescent="0.3"/>
    <row r="394" ht="14.25" hidden="1" customHeight="1" x14ac:dyDescent="0.3"/>
    <row r="395" ht="14.25" hidden="1" customHeight="1" x14ac:dyDescent="0.3"/>
    <row r="396" ht="14.25" hidden="1" customHeight="1" x14ac:dyDescent="0.3"/>
    <row r="397" ht="14.25" hidden="1" customHeight="1" x14ac:dyDescent="0.3"/>
    <row r="398" ht="14.25" hidden="1" customHeight="1" x14ac:dyDescent="0.3"/>
    <row r="399" ht="14.25" hidden="1" customHeight="1" x14ac:dyDescent="0.3"/>
    <row r="400" ht="14.25" hidden="1" customHeight="1" x14ac:dyDescent="0.3"/>
    <row r="401" ht="14.25" hidden="1" customHeight="1" x14ac:dyDescent="0.3"/>
    <row r="402" ht="14.25" hidden="1" customHeight="1" x14ac:dyDescent="0.3"/>
    <row r="403" ht="14.25" hidden="1" customHeight="1" x14ac:dyDescent="0.3"/>
    <row r="404" ht="14.25" hidden="1" customHeight="1" x14ac:dyDescent="0.3"/>
    <row r="405" ht="14.25" hidden="1" customHeight="1" x14ac:dyDescent="0.3"/>
    <row r="406" ht="14.25" hidden="1" customHeight="1" x14ac:dyDescent="0.3"/>
    <row r="407" ht="14.25" hidden="1" customHeight="1" x14ac:dyDescent="0.3"/>
    <row r="408" ht="14.25" hidden="1" customHeight="1" x14ac:dyDescent="0.3"/>
    <row r="409" ht="14.25" hidden="1" customHeight="1" x14ac:dyDescent="0.3"/>
    <row r="410" ht="14.25" hidden="1" customHeight="1" x14ac:dyDescent="0.3"/>
    <row r="411" ht="14.25" hidden="1" customHeight="1" x14ac:dyDescent="0.3"/>
    <row r="412" ht="14.25" hidden="1" customHeight="1" x14ac:dyDescent="0.3"/>
    <row r="413" ht="14.25" hidden="1" customHeight="1" x14ac:dyDescent="0.3"/>
    <row r="414" ht="14.25" hidden="1" customHeight="1" x14ac:dyDescent="0.3"/>
    <row r="415" ht="14.25" hidden="1" customHeight="1" x14ac:dyDescent="0.3"/>
    <row r="416" ht="14.25" hidden="1" customHeight="1" x14ac:dyDescent="0.3"/>
    <row r="417" ht="14.25" hidden="1" customHeight="1" x14ac:dyDescent="0.3"/>
    <row r="418" ht="14.25" hidden="1" customHeight="1" x14ac:dyDescent="0.3"/>
    <row r="419" ht="14.25" hidden="1" customHeight="1" x14ac:dyDescent="0.3"/>
    <row r="420" ht="14.25" hidden="1" customHeight="1" x14ac:dyDescent="0.3"/>
    <row r="421" ht="14.25" hidden="1" customHeight="1" x14ac:dyDescent="0.3"/>
    <row r="422" ht="14.25" hidden="1" customHeight="1" x14ac:dyDescent="0.3"/>
    <row r="423" ht="14.25" hidden="1" customHeight="1" x14ac:dyDescent="0.3"/>
    <row r="424" ht="14.25" hidden="1" customHeight="1" x14ac:dyDescent="0.3"/>
    <row r="425" ht="14.25" hidden="1" customHeight="1" x14ac:dyDescent="0.3"/>
    <row r="426" ht="14.25" hidden="1" customHeight="1" x14ac:dyDescent="0.3"/>
    <row r="427" ht="14.25" hidden="1" customHeight="1" x14ac:dyDescent="0.3"/>
    <row r="428" ht="14.25" hidden="1" customHeight="1" x14ac:dyDescent="0.3"/>
    <row r="429" ht="14.25" hidden="1" customHeight="1" x14ac:dyDescent="0.3"/>
    <row r="430" ht="14.25" hidden="1" customHeight="1" x14ac:dyDescent="0.3"/>
    <row r="431" ht="14.25" hidden="1" customHeight="1" x14ac:dyDescent="0.3"/>
    <row r="432" ht="14.25" hidden="1" customHeight="1" x14ac:dyDescent="0.3"/>
    <row r="433" ht="14.25" hidden="1" customHeight="1" x14ac:dyDescent="0.3"/>
    <row r="434" ht="14.25" hidden="1" customHeight="1" x14ac:dyDescent="0.3"/>
    <row r="435" ht="14.25" hidden="1" customHeight="1" x14ac:dyDescent="0.3"/>
    <row r="436" ht="14.25" hidden="1" customHeight="1" x14ac:dyDescent="0.3"/>
    <row r="437" ht="14.25" hidden="1" customHeight="1" x14ac:dyDescent="0.3"/>
    <row r="438" ht="14.25" hidden="1" customHeight="1" x14ac:dyDescent="0.3"/>
    <row r="439" ht="14.25" hidden="1" customHeight="1" x14ac:dyDescent="0.3"/>
    <row r="440" ht="14.25" hidden="1" customHeight="1" x14ac:dyDescent="0.3"/>
    <row r="441" ht="14.25" hidden="1" customHeight="1" x14ac:dyDescent="0.3"/>
    <row r="442" ht="14.25" hidden="1" customHeight="1" x14ac:dyDescent="0.3"/>
    <row r="443" ht="14.25" hidden="1" customHeight="1" x14ac:dyDescent="0.3"/>
    <row r="444" ht="14.25" hidden="1" customHeight="1" x14ac:dyDescent="0.3"/>
    <row r="445" ht="14.25" hidden="1" customHeight="1" x14ac:dyDescent="0.3"/>
    <row r="446" ht="14.25" hidden="1" customHeight="1" x14ac:dyDescent="0.3"/>
    <row r="447" ht="14.25" hidden="1" customHeight="1" x14ac:dyDescent="0.3"/>
    <row r="448" ht="14.25" hidden="1" customHeight="1" x14ac:dyDescent="0.3"/>
    <row r="449" ht="14.25" hidden="1" customHeight="1" x14ac:dyDescent="0.3"/>
    <row r="450" ht="14.25" hidden="1" customHeight="1" x14ac:dyDescent="0.3"/>
    <row r="451" ht="14.25" hidden="1" customHeight="1" x14ac:dyDescent="0.3"/>
    <row r="452" ht="14.25" hidden="1" customHeight="1" x14ac:dyDescent="0.3"/>
    <row r="453" ht="14.25" hidden="1" customHeight="1" x14ac:dyDescent="0.3"/>
    <row r="454" ht="14.25" hidden="1" customHeight="1" x14ac:dyDescent="0.3"/>
    <row r="455" ht="14.25" hidden="1" customHeight="1" x14ac:dyDescent="0.3"/>
    <row r="456" ht="14.25" hidden="1" customHeight="1" x14ac:dyDescent="0.3"/>
    <row r="457" ht="14.25" hidden="1" customHeight="1" x14ac:dyDescent="0.3"/>
    <row r="458" ht="14.25" hidden="1" customHeight="1" x14ac:dyDescent="0.3"/>
    <row r="459" ht="14.25" hidden="1" customHeight="1" x14ac:dyDescent="0.3"/>
    <row r="460" ht="14.25" hidden="1" customHeight="1" x14ac:dyDescent="0.3"/>
    <row r="461" ht="14.25" hidden="1" customHeight="1" x14ac:dyDescent="0.3"/>
    <row r="462" ht="14.25" hidden="1" customHeight="1" x14ac:dyDescent="0.3"/>
    <row r="463" ht="14.25" hidden="1" customHeight="1" x14ac:dyDescent="0.3"/>
    <row r="464" ht="14.25" hidden="1" customHeight="1" x14ac:dyDescent="0.3"/>
    <row r="465" ht="14.25" hidden="1" customHeight="1" x14ac:dyDescent="0.3"/>
    <row r="466" ht="14.25" hidden="1" customHeight="1" x14ac:dyDescent="0.3"/>
    <row r="467" ht="14.25" hidden="1" customHeight="1" x14ac:dyDescent="0.3"/>
    <row r="468" ht="14.25" hidden="1" customHeight="1" x14ac:dyDescent="0.3"/>
    <row r="469" ht="14.25" hidden="1" customHeight="1" x14ac:dyDescent="0.3"/>
    <row r="470" ht="14.25" hidden="1" customHeight="1" x14ac:dyDescent="0.3"/>
    <row r="471" ht="14.25" hidden="1" customHeight="1" x14ac:dyDescent="0.3"/>
    <row r="472" ht="14.25" hidden="1" customHeight="1" x14ac:dyDescent="0.3"/>
    <row r="473" ht="14.25" hidden="1" customHeight="1" x14ac:dyDescent="0.3"/>
    <row r="474" ht="14.25" hidden="1" customHeight="1" x14ac:dyDescent="0.3"/>
    <row r="475" ht="14.25" hidden="1" customHeight="1" x14ac:dyDescent="0.3"/>
    <row r="476" ht="14.25" hidden="1" customHeight="1" x14ac:dyDescent="0.3"/>
    <row r="477" ht="14.25" hidden="1" customHeight="1" x14ac:dyDescent="0.3"/>
    <row r="478" ht="14.25" hidden="1" customHeight="1" x14ac:dyDescent="0.3"/>
    <row r="479" ht="14.25" hidden="1" customHeight="1" x14ac:dyDescent="0.3"/>
    <row r="480" ht="14.25" hidden="1" customHeight="1" x14ac:dyDescent="0.3"/>
    <row r="481" ht="14.25" hidden="1" customHeight="1" x14ac:dyDescent="0.3"/>
    <row r="482" ht="14.25" hidden="1" customHeight="1" x14ac:dyDescent="0.3"/>
    <row r="483" ht="14.25" hidden="1" customHeight="1" x14ac:dyDescent="0.3"/>
    <row r="484" ht="14.25" hidden="1" customHeight="1" x14ac:dyDescent="0.3"/>
    <row r="485" ht="14.25" hidden="1" customHeight="1" x14ac:dyDescent="0.3"/>
    <row r="486" ht="14.25" hidden="1" customHeight="1" x14ac:dyDescent="0.3"/>
    <row r="487" ht="14.25" hidden="1" customHeight="1" x14ac:dyDescent="0.3"/>
    <row r="488" ht="14.25" hidden="1" customHeight="1" x14ac:dyDescent="0.3"/>
    <row r="489" ht="14.25" hidden="1" customHeight="1" x14ac:dyDescent="0.3"/>
    <row r="490" ht="14.25" hidden="1" customHeight="1" x14ac:dyDescent="0.3"/>
    <row r="491" ht="14.25" hidden="1" customHeight="1" x14ac:dyDescent="0.3"/>
    <row r="492" ht="14.25" hidden="1" customHeight="1" x14ac:dyDescent="0.3"/>
    <row r="493" ht="14.25" hidden="1" customHeight="1" x14ac:dyDescent="0.3"/>
    <row r="494" ht="14.25" hidden="1" customHeight="1" x14ac:dyDescent="0.3"/>
    <row r="495" ht="14.25" hidden="1" customHeight="1" x14ac:dyDescent="0.3"/>
    <row r="496" ht="14.25" hidden="1" customHeight="1" x14ac:dyDescent="0.3"/>
    <row r="497" ht="14.25" hidden="1" customHeight="1" x14ac:dyDescent="0.3"/>
    <row r="498" ht="14.25" hidden="1" customHeight="1" x14ac:dyDescent="0.3"/>
    <row r="499" ht="14.25" hidden="1" customHeight="1" x14ac:dyDescent="0.3"/>
    <row r="500" ht="14.25" hidden="1" customHeight="1" x14ac:dyDescent="0.3"/>
    <row r="501" ht="14.25" hidden="1" customHeight="1" x14ac:dyDescent="0.3"/>
    <row r="502" ht="14.25" hidden="1" customHeight="1" x14ac:dyDescent="0.3"/>
    <row r="503" ht="14.25" hidden="1" customHeight="1" x14ac:dyDescent="0.3"/>
    <row r="504" ht="14.25" hidden="1" customHeight="1" x14ac:dyDescent="0.3"/>
    <row r="505" ht="14.25" hidden="1" customHeight="1" x14ac:dyDescent="0.3"/>
    <row r="506" ht="14.25" hidden="1" customHeight="1" x14ac:dyDescent="0.3"/>
    <row r="507" ht="14.25" hidden="1" customHeight="1" x14ac:dyDescent="0.3"/>
    <row r="508" ht="14.25" hidden="1" customHeight="1" x14ac:dyDescent="0.3"/>
    <row r="509" ht="14.25" hidden="1" customHeight="1" x14ac:dyDescent="0.3"/>
    <row r="510" ht="14.25" hidden="1" customHeight="1" x14ac:dyDescent="0.3"/>
    <row r="511" ht="14.25" hidden="1" customHeight="1" x14ac:dyDescent="0.3"/>
    <row r="512" ht="14.25" hidden="1" customHeight="1" x14ac:dyDescent="0.3"/>
    <row r="513" ht="14.25" hidden="1" customHeight="1" x14ac:dyDescent="0.3"/>
    <row r="514" ht="14.25" hidden="1" customHeight="1" x14ac:dyDescent="0.3"/>
    <row r="515" ht="14.25" hidden="1" customHeight="1" x14ac:dyDescent="0.3"/>
    <row r="516" ht="14.25" hidden="1" customHeight="1" x14ac:dyDescent="0.3"/>
    <row r="517" ht="14.25" hidden="1" customHeight="1" x14ac:dyDescent="0.3"/>
    <row r="518" ht="14.25" hidden="1" customHeight="1" x14ac:dyDescent="0.3"/>
    <row r="519" ht="14.25" hidden="1" customHeight="1" x14ac:dyDescent="0.3"/>
    <row r="520" ht="14.25" hidden="1" customHeight="1" x14ac:dyDescent="0.3"/>
    <row r="521" ht="14.25" hidden="1" customHeight="1" x14ac:dyDescent="0.3"/>
    <row r="522" ht="14.25" hidden="1" customHeight="1" x14ac:dyDescent="0.3"/>
    <row r="523" ht="14.25" hidden="1" customHeight="1" x14ac:dyDescent="0.3"/>
    <row r="524" ht="14.25" hidden="1" customHeight="1" x14ac:dyDescent="0.3"/>
    <row r="525" ht="14.25" hidden="1" customHeight="1" x14ac:dyDescent="0.3"/>
    <row r="526" ht="14.25" hidden="1" customHeight="1" x14ac:dyDescent="0.3"/>
    <row r="527" ht="14.25" hidden="1" customHeight="1" x14ac:dyDescent="0.3"/>
    <row r="528" ht="14.25" hidden="1" customHeight="1" x14ac:dyDescent="0.3"/>
    <row r="529" ht="14.25" hidden="1" customHeight="1" x14ac:dyDescent="0.3"/>
    <row r="530" ht="14.25" hidden="1" customHeight="1" x14ac:dyDescent="0.3"/>
    <row r="531" ht="14.25" hidden="1" customHeight="1" x14ac:dyDescent="0.3"/>
    <row r="532" ht="14.25" hidden="1" customHeight="1" x14ac:dyDescent="0.3"/>
    <row r="533" ht="14.25" hidden="1" customHeight="1" x14ac:dyDescent="0.3"/>
    <row r="534" ht="14.25" hidden="1" customHeight="1" x14ac:dyDescent="0.3"/>
    <row r="535" ht="14.25" hidden="1" customHeight="1" x14ac:dyDescent="0.3"/>
    <row r="536" ht="14.25" hidden="1" customHeight="1" x14ac:dyDescent="0.3"/>
    <row r="537" ht="14.25" hidden="1" customHeight="1" x14ac:dyDescent="0.3"/>
    <row r="538" ht="14.25" hidden="1" customHeight="1" x14ac:dyDescent="0.3"/>
    <row r="539" ht="14.25" hidden="1" customHeight="1" x14ac:dyDescent="0.3"/>
    <row r="540" ht="14.25" hidden="1" customHeight="1" x14ac:dyDescent="0.3"/>
    <row r="541" ht="14.25" hidden="1" customHeight="1" x14ac:dyDescent="0.3"/>
    <row r="542" ht="14.25" hidden="1" customHeight="1" x14ac:dyDescent="0.3"/>
    <row r="543" ht="14.25" hidden="1" customHeight="1" x14ac:dyDescent="0.3"/>
    <row r="544" ht="14.25" hidden="1" customHeight="1" x14ac:dyDescent="0.3"/>
    <row r="545" ht="14.25" hidden="1" customHeight="1" x14ac:dyDescent="0.3"/>
    <row r="546" ht="14.25" hidden="1" customHeight="1" x14ac:dyDescent="0.3"/>
    <row r="547" ht="14.25" hidden="1" customHeight="1" x14ac:dyDescent="0.3"/>
    <row r="548" ht="14.25" hidden="1" customHeight="1" x14ac:dyDescent="0.3"/>
    <row r="549" ht="14.25" hidden="1" customHeight="1" x14ac:dyDescent="0.3"/>
    <row r="550" ht="14.25" hidden="1" customHeight="1" x14ac:dyDescent="0.3"/>
    <row r="551" ht="14.25" hidden="1" customHeight="1" x14ac:dyDescent="0.3"/>
    <row r="552" ht="14.25" hidden="1" customHeight="1" x14ac:dyDescent="0.3"/>
    <row r="553" ht="14.25" hidden="1" customHeight="1" x14ac:dyDescent="0.3"/>
    <row r="554" ht="14.25" hidden="1" customHeight="1" x14ac:dyDescent="0.3"/>
    <row r="555" ht="14.25" hidden="1" customHeight="1" x14ac:dyDescent="0.3"/>
    <row r="556" ht="14.25" hidden="1" customHeight="1" x14ac:dyDescent="0.3"/>
    <row r="557" ht="14.25" hidden="1" customHeight="1" x14ac:dyDescent="0.3"/>
    <row r="558" ht="14.25" hidden="1" customHeight="1" x14ac:dyDescent="0.3"/>
    <row r="559" ht="14.25" hidden="1" customHeight="1" x14ac:dyDescent="0.3"/>
    <row r="560" ht="14.25" hidden="1" customHeight="1" x14ac:dyDescent="0.3"/>
    <row r="561" ht="14.25" hidden="1" customHeight="1" x14ac:dyDescent="0.3"/>
    <row r="562" ht="14.25" hidden="1" customHeight="1" x14ac:dyDescent="0.3"/>
    <row r="563" ht="14.25" hidden="1" customHeight="1" x14ac:dyDescent="0.3"/>
    <row r="564" ht="14.25" hidden="1" customHeight="1" x14ac:dyDescent="0.3"/>
    <row r="565" ht="14.25" hidden="1" customHeight="1" x14ac:dyDescent="0.3"/>
    <row r="566" ht="14.25" hidden="1" customHeight="1" x14ac:dyDescent="0.3"/>
    <row r="567" ht="14.25" hidden="1" customHeight="1" x14ac:dyDescent="0.3"/>
    <row r="568" ht="14.25" hidden="1" customHeight="1" x14ac:dyDescent="0.3"/>
    <row r="569" ht="14.25" hidden="1" customHeight="1" x14ac:dyDescent="0.3"/>
    <row r="570" ht="14.25" hidden="1" customHeight="1" x14ac:dyDescent="0.3"/>
    <row r="571" ht="14.25" hidden="1" customHeight="1" x14ac:dyDescent="0.3"/>
    <row r="572" ht="14.25" hidden="1" customHeight="1" x14ac:dyDescent="0.3"/>
    <row r="573" ht="14.25" hidden="1" customHeight="1" x14ac:dyDescent="0.3"/>
    <row r="574" ht="14.25" hidden="1" customHeight="1" x14ac:dyDescent="0.3"/>
    <row r="575" ht="14.25" hidden="1" customHeight="1" x14ac:dyDescent="0.3"/>
    <row r="576" ht="14.25" hidden="1" customHeight="1" x14ac:dyDescent="0.3"/>
    <row r="577" ht="14.25" hidden="1" customHeight="1" x14ac:dyDescent="0.3"/>
    <row r="578" ht="14.25" hidden="1" customHeight="1" x14ac:dyDescent="0.3"/>
    <row r="579" ht="14.25" hidden="1" customHeight="1" x14ac:dyDescent="0.3"/>
    <row r="580" ht="14.25" hidden="1" customHeight="1" x14ac:dyDescent="0.3"/>
    <row r="581" ht="14.25" hidden="1" customHeight="1" x14ac:dyDescent="0.3"/>
    <row r="582" ht="14.25" hidden="1" customHeight="1" x14ac:dyDescent="0.3"/>
    <row r="583" ht="14.25" hidden="1" customHeight="1" x14ac:dyDescent="0.3"/>
    <row r="584" ht="14.25" hidden="1" customHeight="1" x14ac:dyDescent="0.3"/>
    <row r="585" ht="14.25" hidden="1" customHeight="1" x14ac:dyDescent="0.3"/>
    <row r="586" ht="14.25" hidden="1" customHeight="1" x14ac:dyDescent="0.3"/>
    <row r="587" ht="14.25" hidden="1" customHeight="1" x14ac:dyDescent="0.3"/>
    <row r="588" ht="14.25" hidden="1" customHeight="1" x14ac:dyDescent="0.3"/>
    <row r="589" ht="14.25" hidden="1" customHeight="1" x14ac:dyDescent="0.3"/>
    <row r="590" ht="14.25" hidden="1" customHeight="1" x14ac:dyDescent="0.3"/>
    <row r="591" ht="14.25" hidden="1" customHeight="1" x14ac:dyDescent="0.3"/>
    <row r="592" ht="14.25" hidden="1" customHeight="1" x14ac:dyDescent="0.3"/>
    <row r="593" ht="14.25" hidden="1" customHeight="1" x14ac:dyDescent="0.3"/>
    <row r="594" ht="14.25" hidden="1" customHeight="1" x14ac:dyDescent="0.3"/>
    <row r="595" ht="14.25" hidden="1" customHeight="1" x14ac:dyDescent="0.3"/>
    <row r="596" ht="14.25" hidden="1" customHeight="1" x14ac:dyDescent="0.3"/>
    <row r="597" ht="14.25" hidden="1" customHeight="1" x14ac:dyDescent="0.3"/>
    <row r="598" ht="14.25" hidden="1" customHeight="1" x14ac:dyDescent="0.3"/>
    <row r="599" ht="14.25" hidden="1" customHeight="1" x14ac:dyDescent="0.3"/>
    <row r="600" ht="14.25" hidden="1" customHeight="1" x14ac:dyDescent="0.3"/>
    <row r="601" ht="14.25" hidden="1" customHeight="1" x14ac:dyDescent="0.3"/>
    <row r="602" ht="14.25" hidden="1" customHeight="1" x14ac:dyDescent="0.3"/>
    <row r="603" ht="14.25" hidden="1" customHeight="1" x14ac:dyDescent="0.3"/>
    <row r="604" ht="14.25" hidden="1" customHeight="1" x14ac:dyDescent="0.3"/>
    <row r="605" ht="14.25" hidden="1" customHeight="1" x14ac:dyDescent="0.3"/>
    <row r="606" ht="14.25" hidden="1" customHeight="1" x14ac:dyDescent="0.3"/>
    <row r="607" ht="14.25" hidden="1" customHeight="1" x14ac:dyDescent="0.3"/>
    <row r="608" ht="14.25" hidden="1" customHeight="1" x14ac:dyDescent="0.3"/>
    <row r="609" ht="14.25" hidden="1" customHeight="1" x14ac:dyDescent="0.3"/>
    <row r="610" ht="14.25" hidden="1" customHeight="1" x14ac:dyDescent="0.3"/>
    <row r="611" ht="14.25" hidden="1" customHeight="1" x14ac:dyDescent="0.3"/>
    <row r="612" ht="14.25" hidden="1" customHeight="1" x14ac:dyDescent="0.3"/>
    <row r="613" ht="14.25" hidden="1" customHeight="1" x14ac:dyDescent="0.3"/>
    <row r="614" ht="14.25" hidden="1" customHeight="1" x14ac:dyDescent="0.3"/>
    <row r="615" ht="14.25" hidden="1" customHeight="1" x14ac:dyDescent="0.3"/>
    <row r="616" ht="14.25" hidden="1" customHeight="1" x14ac:dyDescent="0.3"/>
    <row r="617" ht="14.25" hidden="1" customHeight="1" x14ac:dyDescent="0.3"/>
    <row r="618" ht="14.25" hidden="1" customHeight="1" x14ac:dyDescent="0.3"/>
    <row r="619" ht="14.25" hidden="1" customHeight="1" x14ac:dyDescent="0.3"/>
    <row r="620" ht="14.25" hidden="1" customHeight="1" x14ac:dyDescent="0.3"/>
    <row r="621" ht="14.25" hidden="1" customHeight="1" x14ac:dyDescent="0.3"/>
    <row r="622" ht="14.25" hidden="1" customHeight="1" x14ac:dyDescent="0.3"/>
    <row r="623" ht="14.25" hidden="1" customHeight="1" x14ac:dyDescent="0.3"/>
    <row r="624" ht="14.25" hidden="1" customHeight="1" x14ac:dyDescent="0.3"/>
    <row r="625" ht="14.25" hidden="1" customHeight="1" x14ac:dyDescent="0.3"/>
    <row r="626" ht="14.25" hidden="1" customHeight="1" x14ac:dyDescent="0.3"/>
    <row r="627" ht="14.25" hidden="1" customHeight="1" x14ac:dyDescent="0.3"/>
    <row r="628" ht="14.25" hidden="1" customHeight="1" x14ac:dyDescent="0.3"/>
    <row r="629" ht="14.25" hidden="1" customHeight="1" x14ac:dyDescent="0.3"/>
    <row r="630" ht="14.25" hidden="1" customHeight="1" x14ac:dyDescent="0.3"/>
    <row r="631" ht="14.25" hidden="1" customHeight="1" x14ac:dyDescent="0.3"/>
    <row r="632" ht="14.25" hidden="1" customHeight="1" x14ac:dyDescent="0.3"/>
    <row r="633" ht="14.25" hidden="1" customHeight="1" x14ac:dyDescent="0.3"/>
    <row r="634" ht="14.25" hidden="1" customHeight="1" x14ac:dyDescent="0.3"/>
    <row r="635" ht="14.25" hidden="1" customHeight="1" x14ac:dyDescent="0.3"/>
    <row r="636" ht="14.25" hidden="1" customHeight="1" x14ac:dyDescent="0.3"/>
    <row r="637" ht="14.25" hidden="1" customHeight="1" x14ac:dyDescent="0.3"/>
    <row r="638" ht="14.25" hidden="1" customHeight="1" x14ac:dyDescent="0.3"/>
    <row r="639" ht="14.25" hidden="1" customHeight="1" x14ac:dyDescent="0.3"/>
    <row r="640" ht="14.25" hidden="1" customHeight="1" x14ac:dyDescent="0.3"/>
    <row r="641" ht="14.25" hidden="1" customHeight="1" x14ac:dyDescent="0.3"/>
    <row r="642" ht="14.25" hidden="1" customHeight="1" x14ac:dyDescent="0.3"/>
    <row r="643" ht="14.25" hidden="1" customHeight="1" x14ac:dyDescent="0.3"/>
    <row r="644" ht="14.25" hidden="1" customHeight="1" x14ac:dyDescent="0.3"/>
    <row r="645" ht="14.25" hidden="1" customHeight="1" x14ac:dyDescent="0.3"/>
    <row r="646" ht="14.25" hidden="1" customHeight="1" x14ac:dyDescent="0.3"/>
    <row r="647" ht="14.25" hidden="1" customHeight="1" x14ac:dyDescent="0.3"/>
    <row r="648" ht="14.25" hidden="1" customHeight="1" x14ac:dyDescent="0.3"/>
    <row r="649" ht="14.25" hidden="1" customHeight="1" x14ac:dyDescent="0.3"/>
    <row r="650" ht="14.25" hidden="1" customHeight="1" x14ac:dyDescent="0.3"/>
    <row r="651" ht="14.25" hidden="1" customHeight="1" x14ac:dyDescent="0.3"/>
    <row r="652" ht="14.25" hidden="1" customHeight="1" x14ac:dyDescent="0.3"/>
    <row r="653" ht="14.25" hidden="1" customHeight="1" x14ac:dyDescent="0.3"/>
    <row r="654" ht="14.25" hidden="1" customHeight="1" x14ac:dyDescent="0.3"/>
    <row r="655" ht="14.25" hidden="1" customHeight="1" x14ac:dyDescent="0.3"/>
    <row r="656" ht="14.25" hidden="1" customHeight="1" x14ac:dyDescent="0.3"/>
    <row r="657" ht="14.25" hidden="1" customHeight="1" x14ac:dyDescent="0.3"/>
    <row r="658" ht="14.25" hidden="1" customHeight="1" x14ac:dyDescent="0.3"/>
    <row r="659" ht="14.25" hidden="1" customHeight="1" x14ac:dyDescent="0.3"/>
    <row r="660" ht="14.25" hidden="1" customHeight="1" x14ac:dyDescent="0.3"/>
    <row r="661" ht="14.25" hidden="1" customHeight="1" x14ac:dyDescent="0.3"/>
    <row r="662" ht="14.25" hidden="1" customHeight="1" x14ac:dyDescent="0.3"/>
    <row r="663" ht="14.25" hidden="1" customHeight="1" x14ac:dyDescent="0.3"/>
    <row r="664" ht="14.25" hidden="1" customHeight="1" x14ac:dyDescent="0.3"/>
    <row r="665" ht="14.25" hidden="1" customHeight="1" x14ac:dyDescent="0.3"/>
    <row r="666" ht="14.25" hidden="1" customHeight="1" x14ac:dyDescent="0.3"/>
    <row r="667" ht="14.25" hidden="1" customHeight="1" x14ac:dyDescent="0.3"/>
    <row r="668" ht="14.25" hidden="1" customHeight="1" x14ac:dyDescent="0.3"/>
    <row r="669" ht="14.25" hidden="1" customHeight="1" x14ac:dyDescent="0.3"/>
    <row r="670" ht="14.25" hidden="1" customHeight="1" x14ac:dyDescent="0.3"/>
    <row r="671" ht="14.25" hidden="1" customHeight="1" x14ac:dyDescent="0.3"/>
    <row r="672" ht="14.25" hidden="1" customHeight="1" x14ac:dyDescent="0.3"/>
    <row r="673" ht="14.25" hidden="1" customHeight="1" x14ac:dyDescent="0.3"/>
    <row r="674" ht="14.25" hidden="1" customHeight="1" x14ac:dyDescent="0.3"/>
    <row r="675" ht="14.25" hidden="1" customHeight="1" x14ac:dyDescent="0.3"/>
    <row r="676" ht="14.25" hidden="1" customHeight="1" x14ac:dyDescent="0.3"/>
    <row r="677" ht="14.25" hidden="1" customHeight="1" x14ac:dyDescent="0.3"/>
    <row r="678" ht="14.25" hidden="1" customHeight="1" x14ac:dyDescent="0.3"/>
    <row r="679" ht="14.25" hidden="1" customHeight="1" x14ac:dyDescent="0.3"/>
    <row r="680" ht="14.25" hidden="1" customHeight="1" x14ac:dyDescent="0.3"/>
    <row r="681" ht="14.25" hidden="1" customHeight="1" x14ac:dyDescent="0.3"/>
    <row r="682" ht="14.25" hidden="1" customHeight="1" x14ac:dyDescent="0.3"/>
    <row r="683" ht="14.25" hidden="1" customHeight="1" x14ac:dyDescent="0.3"/>
    <row r="684" ht="14.25" hidden="1" customHeight="1" x14ac:dyDescent="0.3"/>
    <row r="685" ht="14.25" hidden="1" customHeight="1" x14ac:dyDescent="0.3"/>
    <row r="686" ht="14.25" hidden="1" customHeight="1" x14ac:dyDescent="0.3"/>
    <row r="687" ht="14.25" hidden="1" customHeight="1" x14ac:dyDescent="0.3"/>
    <row r="688" ht="14.25" hidden="1" customHeight="1" x14ac:dyDescent="0.3"/>
    <row r="689" ht="14.25" hidden="1" customHeight="1" x14ac:dyDescent="0.3"/>
    <row r="690" ht="14.25" hidden="1" customHeight="1" x14ac:dyDescent="0.3"/>
    <row r="691" ht="14.25" hidden="1" customHeight="1" x14ac:dyDescent="0.3"/>
    <row r="692" ht="14.25" hidden="1" customHeight="1" x14ac:dyDescent="0.3"/>
    <row r="693" ht="14.25" hidden="1" customHeight="1" x14ac:dyDescent="0.3"/>
    <row r="694" ht="14.25" hidden="1" customHeight="1" x14ac:dyDescent="0.3"/>
    <row r="695" ht="14.25" hidden="1" customHeight="1" x14ac:dyDescent="0.3"/>
    <row r="696" ht="14.25" hidden="1" customHeight="1" x14ac:dyDescent="0.3"/>
    <row r="697" ht="14.25" hidden="1" customHeight="1" x14ac:dyDescent="0.3"/>
    <row r="698" ht="14.25" hidden="1" customHeight="1" x14ac:dyDescent="0.3"/>
    <row r="699" ht="14.25" hidden="1" customHeight="1" x14ac:dyDescent="0.3"/>
    <row r="700" ht="14.25" hidden="1" customHeight="1" x14ac:dyDescent="0.3"/>
    <row r="701" ht="14.25" hidden="1" customHeight="1" x14ac:dyDescent="0.3"/>
    <row r="702" ht="14.25" hidden="1" customHeight="1" x14ac:dyDescent="0.3"/>
    <row r="703" ht="14.25" hidden="1" customHeight="1" x14ac:dyDescent="0.3"/>
    <row r="704" ht="14.25" hidden="1" customHeight="1" x14ac:dyDescent="0.3"/>
    <row r="705" ht="14.25" hidden="1" customHeight="1" x14ac:dyDescent="0.3"/>
    <row r="706" ht="14.25" hidden="1" customHeight="1" x14ac:dyDescent="0.3"/>
    <row r="707" ht="14.25" hidden="1" customHeight="1" x14ac:dyDescent="0.3"/>
    <row r="708" ht="14.25" hidden="1" customHeight="1" x14ac:dyDescent="0.3"/>
    <row r="709" ht="14.25" hidden="1" customHeight="1" x14ac:dyDescent="0.3"/>
    <row r="710" ht="14.25" hidden="1" customHeight="1" x14ac:dyDescent="0.3"/>
    <row r="711" ht="14.25" hidden="1" customHeight="1" x14ac:dyDescent="0.3"/>
    <row r="712" ht="14.25" hidden="1" customHeight="1" x14ac:dyDescent="0.3"/>
    <row r="713" ht="14.25" hidden="1" customHeight="1" x14ac:dyDescent="0.3"/>
    <row r="714" ht="14.25" hidden="1" customHeight="1" x14ac:dyDescent="0.3"/>
    <row r="715" ht="14.25" hidden="1" customHeight="1" x14ac:dyDescent="0.3"/>
    <row r="716" ht="14.25" hidden="1" customHeight="1" x14ac:dyDescent="0.3"/>
    <row r="717" ht="14.25" hidden="1" customHeight="1" x14ac:dyDescent="0.3"/>
    <row r="718" ht="14.25" hidden="1" customHeight="1" x14ac:dyDescent="0.3"/>
    <row r="719" ht="14.25" hidden="1" customHeight="1" x14ac:dyDescent="0.3"/>
    <row r="720" ht="14.25" hidden="1" customHeight="1" x14ac:dyDescent="0.3"/>
    <row r="721" ht="14.25" hidden="1" customHeight="1" x14ac:dyDescent="0.3"/>
    <row r="722" ht="14.25" hidden="1" customHeight="1" x14ac:dyDescent="0.3"/>
    <row r="723" ht="14.25" hidden="1" customHeight="1" x14ac:dyDescent="0.3"/>
    <row r="724" ht="14.25" hidden="1" customHeight="1" x14ac:dyDescent="0.3"/>
    <row r="725" ht="14.25" hidden="1" customHeight="1" x14ac:dyDescent="0.3"/>
    <row r="726" ht="14.25" hidden="1" customHeight="1" x14ac:dyDescent="0.3"/>
    <row r="727" ht="14.25" hidden="1" customHeight="1" x14ac:dyDescent="0.3"/>
    <row r="728" ht="14.25" hidden="1" customHeight="1" x14ac:dyDescent="0.3"/>
    <row r="729" ht="14.25" hidden="1" customHeight="1" x14ac:dyDescent="0.3"/>
    <row r="730" ht="14.25" hidden="1" customHeight="1" x14ac:dyDescent="0.3"/>
    <row r="731" ht="14.25" hidden="1" customHeight="1" x14ac:dyDescent="0.3"/>
    <row r="732" ht="14.25" hidden="1" customHeight="1" x14ac:dyDescent="0.3"/>
    <row r="733" ht="14.25" hidden="1" customHeight="1" x14ac:dyDescent="0.3"/>
    <row r="734" ht="14.25" hidden="1" customHeight="1" x14ac:dyDescent="0.3"/>
    <row r="735" ht="14.25" hidden="1" customHeight="1" x14ac:dyDescent="0.3"/>
    <row r="736" ht="14.25" hidden="1" customHeight="1" x14ac:dyDescent="0.3"/>
    <row r="737" ht="14.25" hidden="1" customHeight="1" x14ac:dyDescent="0.3"/>
    <row r="738" ht="14.25" hidden="1" customHeight="1" x14ac:dyDescent="0.3"/>
    <row r="739" ht="14.25" hidden="1" customHeight="1" x14ac:dyDescent="0.3"/>
    <row r="740" ht="14.25" hidden="1" customHeight="1" x14ac:dyDescent="0.3"/>
    <row r="741" ht="14.25" hidden="1" customHeight="1" x14ac:dyDescent="0.3"/>
    <row r="742" ht="14.25" hidden="1" customHeight="1" x14ac:dyDescent="0.3"/>
    <row r="743" ht="14.25" hidden="1" customHeight="1" x14ac:dyDescent="0.3"/>
    <row r="744" ht="14.25" hidden="1" customHeight="1" x14ac:dyDescent="0.3"/>
    <row r="745" ht="14.25" hidden="1" customHeight="1" x14ac:dyDescent="0.3"/>
    <row r="746" ht="14.25" hidden="1" customHeight="1" x14ac:dyDescent="0.3"/>
    <row r="747" ht="14.25" hidden="1" customHeight="1" x14ac:dyDescent="0.3"/>
    <row r="748" ht="14.25" hidden="1" customHeight="1" x14ac:dyDescent="0.3"/>
    <row r="749" ht="14.25" hidden="1" customHeight="1" x14ac:dyDescent="0.3"/>
    <row r="750" ht="14.25" hidden="1" customHeight="1" x14ac:dyDescent="0.3"/>
    <row r="751" ht="14.25" hidden="1" customHeight="1" x14ac:dyDescent="0.3"/>
    <row r="752" ht="14.25" hidden="1" customHeight="1" x14ac:dyDescent="0.3"/>
    <row r="753" ht="14.25" hidden="1" customHeight="1" x14ac:dyDescent="0.3"/>
    <row r="754" ht="14.25" hidden="1" customHeight="1" x14ac:dyDescent="0.3"/>
    <row r="755" ht="14.25" hidden="1" customHeight="1" x14ac:dyDescent="0.3"/>
    <row r="756" ht="14.25" hidden="1" customHeight="1" x14ac:dyDescent="0.3"/>
    <row r="757" ht="14.25" hidden="1" customHeight="1" x14ac:dyDescent="0.3"/>
    <row r="758" ht="14.25" hidden="1" customHeight="1" x14ac:dyDescent="0.3"/>
    <row r="759" ht="14.25" hidden="1" customHeight="1" x14ac:dyDescent="0.3"/>
    <row r="760" ht="14.25" hidden="1" customHeight="1" x14ac:dyDescent="0.3"/>
    <row r="761" ht="14.25" hidden="1" customHeight="1" x14ac:dyDescent="0.3"/>
    <row r="762" ht="14.25" hidden="1" customHeight="1" x14ac:dyDescent="0.3"/>
    <row r="763" ht="14.25" hidden="1" customHeight="1" x14ac:dyDescent="0.3"/>
    <row r="764" ht="14.25" hidden="1" customHeight="1" x14ac:dyDescent="0.3"/>
    <row r="765" ht="14.25" hidden="1" customHeight="1" x14ac:dyDescent="0.3"/>
    <row r="766" ht="14.25" hidden="1" customHeight="1" x14ac:dyDescent="0.3"/>
    <row r="767" ht="14.25" hidden="1" customHeight="1" x14ac:dyDescent="0.3"/>
    <row r="768" ht="14.25" hidden="1" customHeight="1" x14ac:dyDescent="0.3"/>
    <row r="769" ht="14.25" hidden="1" customHeight="1" x14ac:dyDescent="0.3"/>
    <row r="770" ht="14.25" hidden="1" customHeight="1" x14ac:dyDescent="0.3"/>
    <row r="771" ht="14.25" hidden="1" customHeight="1" x14ac:dyDescent="0.3"/>
    <row r="772" ht="14.25" hidden="1" customHeight="1" x14ac:dyDescent="0.3"/>
    <row r="773" ht="14.25" hidden="1" customHeight="1" x14ac:dyDescent="0.3"/>
    <row r="774" ht="14.25" hidden="1" customHeight="1" x14ac:dyDescent="0.3"/>
    <row r="775" ht="14.25" hidden="1" customHeight="1" x14ac:dyDescent="0.3"/>
    <row r="776" ht="14.25" hidden="1" customHeight="1" x14ac:dyDescent="0.3"/>
    <row r="777" ht="14.25" hidden="1" customHeight="1" x14ac:dyDescent="0.3"/>
    <row r="778" ht="14.25" hidden="1" customHeight="1" x14ac:dyDescent="0.3"/>
    <row r="779" ht="14.25" hidden="1" customHeight="1" x14ac:dyDescent="0.3"/>
    <row r="780" ht="14.25" hidden="1" customHeight="1" x14ac:dyDescent="0.3"/>
    <row r="781" ht="14.25" hidden="1" customHeight="1" x14ac:dyDescent="0.3"/>
    <row r="782" ht="14.25" hidden="1" customHeight="1" x14ac:dyDescent="0.3"/>
    <row r="783" ht="14.25" hidden="1" customHeight="1" x14ac:dyDescent="0.3"/>
    <row r="784" ht="14.25" hidden="1" customHeight="1" x14ac:dyDescent="0.3"/>
    <row r="785" ht="14.25" hidden="1" customHeight="1" x14ac:dyDescent="0.3"/>
    <row r="786" ht="14.25" hidden="1" customHeight="1" x14ac:dyDescent="0.3"/>
    <row r="787" ht="14.25" hidden="1" customHeight="1" x14ac:dyDescent="0.3"/>
    <row r="788" ht="14.25" hidden="1" customHeight="1" x14ac:dyDescent="0.3"/>
    <row r="789" ht="14.25" hidden="1" customHeight="1" x14ac:dyDescent="0.3"/>
    <row r="790" ht="14.25" hidden="1" customHeight="1" x14ac:dyDescent="0.3"/>
    <row r="791" ht="14.25" hidden="1" customHeight="1" x14ac:dyDescent="0.3"/>
    <row r="792" ht="14.25" hidden="1" customHeight="1" x14ac:dyDescent="0.3"/>
    <row r="793" ht="14.25" hidden="1" customHeight="1" x14ac:dyDescent="0.3"/>
    <row r="794" ht="14.25" hidden="1" customHeight="1" x14ac:dyDescent="0.3"/>
    <row r="795" ht="14.25" hidden="1" customHeight="1" x14ac:dyDescent="0.3"/>
    <row r="796" ht="14.25" hidden="1" customHeight="1" x14ac:dyDescent="0.3"/>
    <row r="797" ht="14.25" hidden="1" customHeight="1" x14ac:dyDescent="0.3"/>
    <row r="798" ht="14.25" hidden="1" customHeight="1" x14ac:dyDescent="0.3"/>
    <row r="799" ht="14.25" hidden="1" customHeight="1" x14ac:dyDescent="0.3"/>
    <row r="800" ht="14.25" hidden="1" customHeight="1" x14ac:dyDescent="0.3"/>
    <row r="801" ht="14.25" hidden="1" customHeight="1" x14ac:dyDescent="0.3"/>
    <row r="802" ht="14.25" hidden="1" customHeight="1" x14ac:dyDescent="0.3"/>
    <row r="803" ht="14.25" hidden="1" customHeight="1" x14ac:dyDescent="0.3"/>
    <row r="804" ht="14.25" hidden="1" customHeight="1" x14ac:dyDescent="0.3"/>
    <row r="805" ht="14.25" hidden="1" customHeight="1" x14ac:dyDescent="0.3"/>
    <row r="806" ht="14.25" hidden="1" customHeight="1" x14ac:dyDescent="0.3"/>
    <row r="807" ht="14.25" hidden="1" customHeight="1" x14ac:dyDescent="0.3"/>
    <row r="808" ht="14.25" hidden="1" customHeight="1" x14ac:dyDescent="0.3"/>
    <row r="809" ht="14.25" hidden="1" customHeight="1" x14ac:dyDescent="0.3"/>
    <row r="810" ht="14.25" hidden="1" customHeight="1" x14ac:dyDescent="0.3"/>
    <row r="811" ht="14.25" hidden="1" customHeight="1" x14ac:dyDescent="0.3"/>
    <row r="812" ht="14.25" hidden="1" customHeight="1" x14ac:dyDescent="0.3"/>
    <row r="813" ht="14.25" hidden="1" customHeight="1" x14ac:dyDescent="0.3"/>
    <row r="814" ht="14.25" hidden="1" customHeight="1" x14ac:dyDescent="0.3"/>
    <row r="815" ht="14.25" hidden="1" customHeight="1" x14ac:dyDescent="0.3"/>
    <row r="816" ht="14.25" hidden="1" customHeight="1" x14ac:dyDescent="0.3"/>
    <row r="817" ht="14.25" hidden="1" customHeight="1" x14ac:dyDescent="0.3"/>
    <row r="818" ht="14.25" hidden="1" customHeight="1" x14ac:dyDescent="0.3"/>
    <row r="819" ht="14.25" hidden="1" customHeight="1" x14ac:dyDescent="0.3"/>
    <row r="820" ht="14.25" hidden="1" customHeight="1" x14ac:dyDescent="0.3"/>
    <row r="821" ht="14.25" hidden="1" customHeight="1" x14ac:dyDescent="0.3"/>
    <row r="822" ht="14.25" hidden="1" customHeight="1" x14ac:dyDescent="0.3"/>
    <row r="823" ht="14.25" hidden="1" customHeight="1" x14ac:dyDescent="0.3"/>
    <row r="824" ht="14.25" hidden="1" customHeight="1" x14ac:dyDescent="0.3"/>
    <row r="825" ht="14.25" hidden="1" customHeight="1" x14ac:dyDescent="0.3"/>
    <row r="826" ht="14.25" hidden="1" customHeight="1" x14ac:dyDescent="0.3"/>
    <row r="827" ht="14.25" hidden="1" customHeight="1" x14ac:dyDescent="0.3"/>
    <row r="828" ht="14.25" hidden="1" customHeight="1" x14ac:dyDescent="0.3"/>
    <row r="829" ht="14.25" hidden="1" customHeight="1" x14ac:dyDescent="0.3"/>
    <row r="830" ht="14.25" hidden="1" customHeight="1" x14ac:dyDescent="0.3"/>
    <row r="831" ht="14.25" hidden="1" customHeight="1" x14ac:dyDescent="0.3"/>
    <row r="832" ht="14.25" hidden="1" customHeight="1" x14ac:dyDescent="0.3"/>
    <row r="833" ht="14.25" hidden="1" customHeight="1" x14ac:dyDescent="0.3"/>
    <row r="834" ht="14.25" hidden="1" customHeight="1" x14ac:dyDescent="0.3"/>
    <row r="835" ht="14.25" hidden="1" customHeight="1" x14ac:dyDescent="0.3"/>
    <row r="836" ht="14.25" hidden="1" customHeight="1" x14ac:dyDescent="0.3"/>
    <row r="837" ht="14.25" hidden="1" customHeight="1" x14ac:dyDescent="0.3"/>
    <row r="838" ht="14.25" hidden="1" customHeight="1" x14ac:dyDescent="0.3"/>
    <row r="839" ht="14.25" hidden="1" customHeight="1" x14ac:dyDescent="0.3"/>
    <row r="840" ht="14.25" hidden="1" customHeight="1" x14ac:dyDescent="0.3"/>
    <row r="841" ht="14.25" hidden="1" customHeight="1" x14ac:dyDescent="0.3"/>
    <row r="842" ht="14.25" hidden="1" customHeight="1" x14ac:dyDescent="0.3"/>
    <row r="843" ht="14.25" hidden="1" customHeight="1" x14ac:dyDescent="0.3"/>
    <row r="844" ht="14.25" hidden="1" customHeight="1" x14ac:dyDescent="0.3"/>
    <row r="845" ht="14.25" hidden="1" customHeight="1" x14ac:dyDescent="0.3"/>
    <row r="846" ht="14.25" hidden="1" customHeight="1" x14ac:dyDescent="0.3"/>
    <row r="847" ht="14.25" hidden="1" customHeight="1" x14ac:dyDescent="0.3"/>
    <row r="848" ht="14.25" hidden="1" customHeight="1" x14ac:dyDescent="0.3"/>
    <row r="849" ht="14.25" hidden="1" customHeight="1" x14ac:dyDescent="0.3"/>
    <row r="850" ht="14.25" hidden="1" customHeight="1" x14ac:dyDescent="0.3"/>
    <row r="851" ht="14.25" hidden="1" customHeight="1" x14ac:dyDescent="0.3"/>
    <row r="852" ht="14.25" hidden="1" customHeight="1" x14ac:dyDescent="0.3"/>
    <row r="853" ht="14.25" hidden="1" customHeight="1" x14ac:dyDescent="0.3"/>
    <row r="854" ht="14.25" hidden="1" customHeight="1" x14ac:dyDescent="0.3"/>
    <row r="855" ht="14.25" hidden="1" customHeight="1" x14ac:dyDescent="0.3"/>
    <row r="856" ht="14.25" hidden="1" customHeight="1" x14ac:dyDescent="0.3"/>
    <row r="857" ht="14.25" hidden="1" customHeight="1" x14ac:dyDescent="0.3"/>
    <row r="858" ht="14.25" hidden="1" customHeight="1" x14ac:dyDescent="0.3"/>
    <row r="859" ht="14.25" hidden="1" customHeight="1" x14ac:dyDescent="0.3"/>
    <row r="860" ht="14.25" hidden="1" customHeight="1" x14ac:dyDescent="0.3"/>
    <row r="861" ht="14.25" hidden="1" customHeight="1" x14ac:dyDescent="0.3"/>
    <row r="862" ht="14.25" hidden="1" customHeight="1" x14ac:dyDescent="0.3"/>
    <row r="863" ht="14.25" hidden="1" customHeight="1" x14ac:dyDescent="0.3"/>
    <row r="864" ht="14.25" hidden="1" customHeight="1" x14ac:dyDescent="0.3"/>
    <row r="865" ht="14.25" hidden="1" customHeight="1" x14ac:dyDescent="0.3"/>
    <row r="866" ht="14.25" hidden="1" customHeight="1" x14ac:dyDescent="0.3"/>
    <row r="867" ht="14.25" hidden="1" customHeight="1" x14ac:dyDescent="0.3"/>
    <row r="868" ht="14.25" hidden="1" customHeight="1" x14ac:dyDescent="0.3"/>
    <row r="869" ht="14.25" hidden="1" customHeight="1" x14ac:dyDescent="0.3"/>
    <row r="870" ht="14.25" hidden="1" customHeight="1" x14ac:dyDescent="0.3"/>
    <row r="871" ht="14.25" hidden="1" customHeight="1" x14ac:dyDescent="0.3"/>
    <row r="872" ht="14.25" hidden="1" customHeight="1" x14ac:dyDescent="0.3"/>
    <row r="873" ht="14.25" hidden="1" customHeight="1" x14ac:dyDescent="0.3"/>
    <row r="874" ht="14.25" hidden="1" customHeight="1" x14ac:dyDescent="0.3"/>
    <row r="875" ht="14.25" hidden="1" customHeight="1" x14ac:dyDescent="0.3"/>
    <row r="876" ht="14.25" hidden="1" customHeight="1" x14ac:dyDescent="0.3"/>
    <row r="877" ht="14.25" hidden="1" customHeight="1" x14ac:dyDescent="0.3"/>
    <row r="878" ht="14.25" hidden="1" customHeight="1" x14ac:dyDescent="0.3"/>
    <row r="879" ht="14.25" hidden="1" customHeight="1" x14ac:dyDescent="0.3"/>
    <row r="880" ht="14.25" hidden="1" customHeight="1" x14ac:dyDescent="0.3"/>
    <row r="881" ht="14.25" hidden="1" customHeight="1" x14ac:dyDescent="0.3"/>
    <row r="882" ht="14.25" hidden="1" customHeight="1" x14ac:dyDescent="0.3"/>
    <row r="883" ht="14.25" hidden="1" customHeight="1" x14ac:dyDescent="0.3"/>
    <row r="884" ht="14.25" hidden="1" customHeight="1" x14ac:dyDescent="0.3"/>
    <row r="885" ht="14.25" hidden="1" customHeight="1" x14ac:dyDescent="0.3"/>
    <row r="886" ht="14.25" hidden="1" customHeight="1" x14ac:dyDescent="0.3"/>
    <row r="887" ht="14.25" hidden="1" customHeight="1" x14ac:dyDescent="0.3"/>
    <row r="888" ht="14.25" hidden="1" customHeight="1" x14ac:dyDescent="0.3"/>
    <row r="889" ht="14.25" hidden="1" customHeight="1" x14ac:dyDescent="0.3"/>
    <row r="890" ht="14.25" hidden="1" customHeight="1" x14ac:dyDescent="0.3"/>
    <row r="891" ht="14.25" hidden="1" customHeight="1" x14ac:dyDescent="0.3"/>
    <row r="892" ht="14.25" hidden="1" customHeight="1" x14ac:dyDescent="0.3"/>
    <row r="893" ht="14.25" hidden="1" customHeight="1" x14ac:dyDescent="0.3"/>
    <row r="894" ht="14.25" hidden="1" customHeight="1" x14ac:dyDescent="0.3"/>
    <row r="895" ht="14.25" hidden="1" customHeight="1" x14ac:dyDescent="0.3"/>
    <row r="896" ht="14.25" hidden="1" customHeight="1" x14ac:dyDescent="0.3"/>
    <row r="897" ht="14.25" hidden="1" customHeight="1" x14ac:dyDescent="0.3"/>
    <row r="898" ht="14.25" hidden="1" customHeight="1" x14ac:dyDescent="0.3"/>
    <row r="899" ht="14.25" hidden="1" customHeight="1" x14ac:dyDescent="0.3"/>
    <row r="900" ht="14.25" hidden="1" customHeight="1" x14ac:dyDescent="0.3"/>
    <row r="901" ht="14.25" hidden="1" customHeight="1" x14ac:dyDescent="0.3"/>
    <row r="902" ht="14.25" hidden="1" customHeight="1" x14ac:dyDescent="0.3"/>
    <row r="903" ht="14.25" hidden="1" customHeight="1" x14ac:dyDescent="0.3"/>
    <row r="904" ht="14.25" hidden="1" customHeight="1" x14ac:dyDescent="0.3"/>
    <row r="905" ht="14.25" hidden="1" customHeight="1" x14ac:dyDescent="0.3"/>
    <row r="906" ht="14.25" hidden="1" customHeight="1" x14ac:dyDescent="0.3"/>
    <row r="907" ht="14.25" hidden="1" customHeight="1" x14ac:dyDescent="0.3"/>
    <row r="908" ht="14.25" hidden="1" customHeight="1" x14ac:dyDescent="0.3"/>
    <row r="909" ht="14.25" hidden="1" customHeight="1" x14ac:dyDescent="0.3"/>
    <row r="910" ht="14.25" hidden="1" customHeight="1" x14ac:dyDescent="0.3"/>
    <row r="911" ht="14.25" hidden="1" customHeight="1" x14ac:dyDescent="0.3"/>
    <row r="912" ht="14.25" hidden="1" customHeight="1" x14ac:dyDescent="0.3"/>
    <row r="913" ht="14.25" hidden="1" customHeight="1" x14ac:dyDescent="0.3"/>
    <row r="914" ht="14.25" hidden="1" customHeight="1" x14ac:dyDescent="0.3"/>
    <row r="915" ht="14.25" hidden="1" customHeight="1" x14ac:dyDescent="0.3"/>
    <row r="916" ht="14.25" hidden="1" customHeight="1" x14ac:dyDescent="0.3"/>
    <row r="917" ht="14.25" hidden="1" customHeight="1" x14ac:dyDescent="0.3"/>
    <row r="918" ht="14.25" hidden="1" customHeight="1" x14ac:dyDescent="0.3"/>
    <row r="919" ht="14.25" hidden="1" customHeight="1" x14ac:dyDescent="0.3"/>
    <row r="920" ht="14.25" hidden="1" customHeight="1" x14ac:dyDescent="0.3"/>
    <row r="921" ht="14.25" hidden="1" customHeight="1" x14ac:dyDescent="0.3"/>
    <row r="922" ht="14.25" hidden="1" customHeight="1" x14ac:dyDescent="0.3"/>
    <row r="923" ht="14.25" hidden="1" customHeight="1" x14ac:dyDescent="0.3"/>
    <row r="924" ht="14.25" hidden="1" customHeight="1" x14ac:dyDescent="0.3"/>
    <row r="925" ht="14.25" hidden="1" customHeight="1" x14ac:dyDescent="0.3"/>
    <row r="926" ht="14.25" hidden="1" customHeight="1" x14ac:dyDescent="0.3"/>
    <row r="927" ht="14.25" hidden="1" customHeight="1" x14ac:dyDescent="0.3"/>
    <row r="928" ht="14.25" hidden="1" customHeight="1" x14ac:dyDescent="0.3"/>
    <row r="929" ht="14.25" hidden="1" customHeight="1" x14ac:dyDescent="0.3"/>
    <row r="930" ht="14.25" hidden="1" customHeight="1" x14ac:dyDescent="0.3"/>
    <row r="931" ht="14.25" hidden="1" customHeight="1" x14ac:dyDescent="0.3"/>
    <row r="932" ht="14.25" hidden="1" customHeight="1" x14ac:dyDescent="0.3"/>
    <row r="933" ht="14.25" hidden="1" customHeight="1" x14ac:dyDescent="0.3"/>
    <row r="934" ht="14.25" hidden="1" customHeight="1" x14ac:dyDescent="0.3"/>
    <row r="935" ht="14.25" hidden="1" customHeight="1" x14ac:dyDescent="0.3"/>
    <row r="936" ht="14.25" hidden="1" customHeight="1" x14ac:dyDescent="0.3"/>
    <row r="937" ht="14.25" hidden="1" customHeight="1" x14ac:dyDescent="0.3"/>
    <row r="938" ht="14.25" hidden="1" customHeight="1" x14ac:dyDescent="0.3"/>
    <row r="939" ht="14.25" hidden="1" customHeight="1" x14ac:dyDescent="0.3"/>
    <row r="940" ht="14.25" hidden="1" customHeight="1" x14ac:dyDescent="0.3"/>
    <row r="941" ht="14.25" hidden="1" customHeight="1" x14ac:dyDescent="0.3"/>
    <row r="942" ht="14.25" hidden="1" customHeight="1" x14ac:dyDescent="0.3"/>
    <row r="943" ht="14.25" hidden="1" customHeight="1" x14ac:dyDescent="0.3"/>
    <row r="944" ht="14.25" hidden="1" customHeight="1" x14ac:dyDescent="0.3"/>
    <row r="945" ht="14.25" hidden="1" customHeight="1" x14ac:dyDescent="0.3"/>
    <row r="946" ht="14.25" hidden="1" customHeight="1" x14ac:dyDescent="0.3"/>
    <row r="947" ht="14.25" hidden="1" customHeight="1" x14ac:dyDescent="0.3"/>
    <row r="948" ht="14.25" hidden="1" customHeight="1" x14ac:dyDescent="0.3"/>
    <row r="949" ht="14.25" hidden="1" customHeight="1" x14ac:dyDescent="0.3"/>
    <row r="950" ht="14.25" hidden="1" customHeight="1" x14ac:dyDescent="0.3"/>
    <row r="951" ht="14.25" hidden="1" customHeight="1" x14ac:dyDescent="0.3"/>
    <row r="952" ht="14.25" hidden="1" customHeight="1" x14ac:dyDescent="0.3"/>
    <row r="953" ht="14.25" hidden="1" customHeight="1" x14ac:dyDescent="0.3"/>
    <row r="954" ht="14.25" hidden="1" customHeight="1" x14ac:dyDescent="0.3"/>
    <row r="955" ht="14.25" hidden="1" customHeight="1" x14ac:dyDescent="0.3"/>
    <row r="956" ht="14.25" hidden="1" customHeight="1" x14ac:dyDescent="0.3"/>
    <row r="957" ht="14.25" hidden="1" customHeight="1" x14ac:dyDescent="0.3"/>
    <row r="958" ht="14.25" hidden="1" customHeight="1" x14ac:dyDescent="0.3"/>
    <row r="959" ht="14.25" hidden="1" customHeight="1" x14ac:dyDescent="0.3"/>
    <row r="960" ht="14.25" hidden="1" customHeight="1" x14ac:dyDescent="0.3"/>
    <row r="961" ht="14.25" hidden="1" customHeight="1" x14ac:dyDescent="0.3"/>
    <row r="962" ht="14.25" hidden="1" customHeight="1" x14ac:dyDescent="0.3"/>
    <row r="963" ht="14.25" hidden="1" customHeight="1" x14ac:dyDescent="0.3"/>
    <row r="964" ht="14.25" hidden="1" customHeight="1" x14ac:dyDescent="0.3"/>
    <row r="965" ht="14.25" hidden="1" customHeight="1" x14ac:dyDescent="0.3"/>
    <row r="966" ht="14.25" hidden="1" customHeight="1" x14ac:dyDescent="0.3"/>
    <row r="967" ht="14.25" hidden="1" customHeight="1" x14ac:dyDescent="0.3"/>
    <row r="968" ht="14.25" hidden="1" customHeight="1" x14ac:dyDescent="0.3"/>
    <row r="969" ht="14.25" hidden="1" customHeight="1" x14ac:dyDescent="0.3"/>
    <row r="970" ht="14.25" hidden="1" customHeight="1" x14ac:dyDescent="0.3"/>
    <row r="971" ht="14.25" hidden="1" customHeight="1" x14ac:dyDescent="0.3"/>
    <row r="972" ht="14.25" hidden="1" customHeight="1" x14ac:dyDescent="0.3"/>
    <row r="973" ht="14.25" hidden="1" customHeight="1" x14ac:dyDescent="0.3"/>
    <row r="974" ht="14.25" hidden="1" customHeight="1" x14ac:dyDescent="0.3"/>
    <row r="975" ht="14.25" hidden="1" customHeight="1" x14ac:dyDescent="0.3"/>
    <row r="976" ht="14.25" hidden="1" customHeight="1" x14ac:dyDescent="0.3"/>
    <row r="977" ht="14.25" hidden="1" customHeight="1" x14ac:dyDescent="0.3"/>
    <row r="978" ht="14.25" hidden="1" customHeight="1" x14ac:dyDescent="0.3"/>
    <row r="979" ht="14.25" hidden="1" customHeight="1" x14ac:dyDescent="0.3"/>
    <row r="980" ht="14.25" hidden="1" customHeight="1" x14ac:dyDescent="0.3"/>
    <row r="981" ht="14.25" hidden="1" customHeight="1" x14ac:dyDescent="0.3"/>
    <row r="982" ht="14.25" hidden="1" customHeight="1" x14ac:dyDescent="0.3"/>
    <row r="983" ht="14.25" hidden="1" customHeight="1" x14ac:dyDescent="0.3"/>
    <row r="984" ht="14.25" hidden="1" customHeight="1" x14ac:dyDescent="0.3"/>
    <row r="985" ht="14.25" hidden="1" customHeight="1" x14ac:dyDescent="0.3"/>
    <row r="986" ht="14.25" hidden="1" customHeight="1" x14ac:dyDescent="0.3"/>
    <row r="987" ht="14.25" hidden="1" customHeight="1" x14ac:dyDescent="0.3"/>
    <row r="988" ht="14.25" hidden="1" customHeight="1" x14ac:dyDescent="0.3"/>
    <row r="989" ht="14.25" hidden="1" customHeight="1" x14ac:dyDescent="0.3"/>
    <row r="990" ht="14.25" hidden="1" customHeight="1" x14ac:dyDescent="0.3"/>
    <row r="991" ht="14.25" hidden="1" customHeight="1" x14ac:dyDescent="0.3"/>
    <row r="992" ht="14.25" hidden="1" customHeight="1" x14ac:dyDescent="0.3"/>
    <row r="993" ht="14.25" hidden="1" customHeight="1" x14ac:dyDescent="0.3"/>
    <row r="994" ht="14.25" hidden="1" customHeight="1" x14ac:dyDescent="0.3"/>
    <row r="995" ht="14.25" hidden="1" customHeight="1" x14ac:dyDescent="0.3"/>
    <row r="996" ht="14.25" hidden="1" customHeight="1" x14ac:dyDescent="0.3"/>
    <row r="997" ht="14.25" hidden="1" customHeight="1" x14ac:dyDescent="0.3"/>
    <row r="998" ht="14.25" hidden="1" customHeight="1" x14ac:dyDescent="0.3"/>
    <row r="999" ht="14.25" hidden="1" customHeight="1" x14ac:dyDescent="0.3"/>
    <row r="1000" ht="14.25" hidden="1" customHeight="1" x14ac:dyDescent="0.3"/>
    <row r="1001" ht="14.25" hidden="1" customHeight="1" x14ac:dyDescent="0.3"/>
  </sheetData>
  <autoFilter ref="R1:R1001" xr:uid="{C3B05EC7-7B37-46E2-B768-970606F34596}">
    <filterColumn colId="0">
      <customFilters>
        <customFilter operator="notEqual" val=" "/>
      </customFilters>
    </filterColumn>
  </autoFilter>
  <dataValidations count="1">
    <dataValidation type="list" allowBlank="1" showErrorMessage="1" sqref="B2:B163" xr:uid="{93DA33FA-4584-494D-8959-5E468AD4C8B7}">
      <formula1>"YES,NO"</formula1>
    </dataValidation>
  </dataValidations>
  <hyperlinks>
    <hyperlink ref="A1" r:id="rId1" xr:uid="{97D50A87-4086-4C36-B49E-CC34403466CF}"/>
    <hyperlink ref="D15" r:id="rId2" xr:uid="{5DB9BBD1-1ADD-4A6B-9C1E-AE555850A81E}"/>
    <hyperlink ref="D16" r:id="rId3" xr:uid="{AB00B548-4EE2-4E6B-A34B-DC3F72914540}"/>
    <hyperlink ref="D21" r:id="rId4" xr:uid="{538B10BC-C959-40D0-894E-64429DD1E2FF}"/>
    <hyperlink ref="D22" r:id="rId5" xr:uid="{76FDFD46-3132-492C-BC87-D1C57354E8D6}"/>
    <hyperlink ref="D28" r:id="rId6" xr:uid="{228539BE-C4DE-4ED7-9291-ACF290089107}"/>
    <hyperlink ref="D29" r:id="rId7" xr:uid="{DFD452C1-F9DD-42FD-BF78-3FF9048F9473}"/>
    <hyperlink ref="D36" r:id="rId8" xr:uid="{1C274459-4EC2-4933-B0EE-EEB4DDE3CD35}"/>
    <hyperlink ref="D37" r:id="rId9" xr:uid="{C9627410-032D-4539-BA08-CDBC4E30EB78}"/>
    <hyperlink ref="D74" r:id="rId10" xr:uid="{B3525919-6B62-4A7E-8327-155D430346E7}"/>
    <hyperlink ref="D75" r:id="rId11" xr:uid="{0DC1DBFE-B1AD-4763-9352-D4EB5B50144F}"/>
    <hyperlink ref="D88" r:id="rId12" xr:uid="{B88C9B18-340A-4CC3-B8EB-E09DAF92852B}"/>
    <hyperlink ref="D89" r:id="rId13" xr:uid="{E73103F8-B9CB-4967-BA68-1072A1294CCB}"/>
    <hyperlink ref="D112" r:id="rId14" xr:uid="{54BB99D0-2D46-4057-A214-B9E251BCE802}"/>
    <hyperlink ref="D113" r:id="rId15" xr:uid="{53C8A304-AB76-4356-8099-AB4EDFD9FD8D}"/>
    <hyperlink ref="D116" r:id="rId16" xr:uid="{69FDA4C9-84EA-4057-9DE9-B4B94AC56329}"/>
    <hyperlink ref="D117" r:id="rId17" xr:uid="{6EBD40AB-7ECD-406F-9E77-FE7A37315351}"/>
    <hyperlink ref="D120" r:id="rId18" xr:uid="{BBA5947B-2B36-4C1B-A432-95125B78C7F9}"/>
    <hyperlink ref="D121" r:id="rId19" xr:uid="{6D0B93AB-71AF-46A2-BBBF-3C1250E2443A}"/>
    <hyperlink ref="D126" r:id="rId20" xr:uid="{267432D8-84F6-4D4F-9414-84CBFDF81979}"/>
    <hyperlink ref="D127" r:id="rId21" xr:uid="{F1798AF4-B5B3-43CB-BDFF-28B831C109BF}"/>
    <hyperlink ref="D134" r:id="rId22" xr:uid="{73DF43FD-2BAD-4287-9B3B-EE03A2AB4D0E}"/>
    <hyperlink ref="D135" r:id="rId23" xr:uid="{96F4BD4C-CB21-4F39-BCAA-C69F0BE5D120}"/>
    <hyperlink ref="D143" r:id="rId24" xr:uid="{11236110-4384-411D-AB6A-DAA5C255B30E}"/>
    <hyperlink ref="D144" r:id="rId25" xr:uid="{3DF2A123-0C1B-4F41-B6E4-1ED7F094CA7E}"/>
    <hyperlink ref="D147" r:id="rId26" xr:uid="{A5DB5C82-4DF4-48EC-9380-EDADB06958B6}"/>
    <hyperlink ref="D148" r:id="rId27" xr:uid="{7B74DA37-8564-463B-A425-EA2618F7423D}"/>
    <hyperlink ref="D150" r:id="rId28" xr:uid="{6AC95BA5-3C15-43EA-A3AC-28944BC62956}"/>
    <hyperlink ref="D151" r:id="rId29" xr:uid="{FF78DF15-74F0-4D7C-B55E-65B2555A4933}"/>
    <hyperlink ref="D154" r:id="rId30" xr:uid="{9107F62C-9D04-4DED-B3DD-E5F22DF82A4D}"/>
    <hyperlink ref="D158" r:id="rId31" xr:uid="{B598E6DC-1BC0-4224-BB5C-8353193B10E1}"/>
    <hyperlink ref="D2" r:id="rId32" display="Puls@123" xr:uid="{51412B3D-973D-4E81-8B09-E2E2E6DE0E8B}"/>
    <hyperlink ref="D3" r:id="rId33" display="Puls@123" xr:uid="{639B1B86-A938-4287-82B6-F9CDF382599F}"/>
    <hyperlink ref="D4" r:id="rId34" display="Puls@123" xr:uid="{19FDBD40-B7A7-428D-90E9-6FF351C4C78D}"/>
    <hyperlink ref="D5" r:id="rId35" display="Puls@123" xr:uid="{2F220DD8-3C2E-4B80-9619-CE0574164A59}"/>
    <hyperlink ref="D6" r:id="rId36" display="Puls@123" xr:uid="{F9C79623-1FED-4B22-9C73-7D85CE4128D2}"/>
    <hyperlink ref="D7" r:id="rId37" display="Puls@123" xr:uid="{0AE6F7BD-7DEC-4423-BC1C-24FBF8099913}"/>
    <hyperlink ref="D8" r:id="rId38" display="Puls@123" xr:uid="{BC07CE30-6A04-474C-90D4-741D6AFC4E6F}"/>
    <hyperlink ref="D9" r:id="rId39" display="Puls@123" xr:uid="{AA0C6D9B-B7D0-4E01-A0D8-3143CFCA1335}"/>
    <hyperlink ref="D10" r:id="rId40" display="Puls@123" xr:uid="{4AD875EB-75AD-43B2-813A-9CB29E5D849A}"/>
    <hyperlink ref="D11" r:id="rId41" display="Puls@123" xr:uid="{9BCB57EE-D7AF-43CE-B147-31460455347F}"/>
    <hyperlink ref="D12" r:id="rId42" display="Puls@123" xr:uid="{F8E0F1A1-65AE-484A-A573-F2338E1845F3}"/>
    <hyperlink ref="D13" r:id="rId43" display="Puls@123" xr:uid="{A19D000D-5C66-4B78-A76D-06D0A4D3C91A}"/>
    <hyperlink ref="D14" r:id="rId44" display="Puls@123" xr:uid="{ED467E65-8AFC-470A-9016-AA6A19749E1E}"/>
    <hyperlink ref="D20" r:id="rId45" display="Puls@123" xr:uid="{1A0D7EE9-16BC-4737-ABF9-A165F124D23B}"/>
    <hyperlink ref="D27" r:id="rId46" display="Puls@123" xr:uid="{E336661A-7A80-46DA-B779-7933504405D9}"/>
    <hyperlink ref="D35" r:id="rId47" display="Puls@123" xr:uid="{F9D92976-3354-4C4A-9B48-DE83BFF0430A}"/>
    <hyperlink ref="D73" r:id="rId48" display="Puls@123" xr:uid="{A8B83B76-7A60-4037-B163-AC42980985B6}"/>
    <hyperlink ref="D87" r:id="rId49" display="Puls@123" xr:uid="{89E2631B-2F8F-4FBB-9E38-C43CBC6D8DDF}"/>
    <hyperlink ref="D111" r:id="rId50" display="Puls@123" xr:uid="{A677EB09-A430-4FD9-B617-BCCCB54968BC}"/>
    <hyperlink ref="D115" r:id="rId51" display="Puls@123" xr:uid="{235ECCEB-383E-4E73-8EC2-6904664C61B9}"/>
    <hyperlink ref="D119" r:id="rId52" display="Puls@123" xr:uid="{2FC29521-58DC-4953-A92D-5FB693C662D5}"/>
    <hyperlink ref="D125" r:id="rId53" display="Puls@123" xr:uid="{D22DFBDA-122A-41AB-9FB7-18DC9C7630A3}"/>
    <hyperlink ref="D133" r:id="rId54" display="Puls@123" xr:uid="{8C765C62-4CE9-4425-8B9B-B6CEDAC4152F}"/>
    <hyperlink ref="D142" r:id="rId55" display="Puls@123" xr:uid="{358D23EC-7C45-4092-93DD-D54B308BF496}"/>
    <hyperlink ref="D146" r:id="rId56" display="Puls@123" xr:uid="{F297E55E-8010-4829-9799-8F9E33285E60}"/>
    <hyperlink ref="D149" r:id="rId57" display="Puls@123" xr:uid="{6F544954-A9AB-4CF4-A0EE-AFC37E972359}"/>
    <hyperlink ref="D153" r:id="rId58" display="Puls@123" xr:uid="{91FBC617-BE4D-4C3C-97E5-430C4C9CC3D3}"/>
    <hyperlink ref="D155" r:id="rId59" display="Puls@123" xr:uid="{52754D8B-0CF7-4817-B1B1-40E5A2452617}"/>
    <hyperlink ref="D157" r:id="rId60" display="Puls@123" xr:uid="{8342822B-ED99-4282-9A11-F42287A05E9F}"/>
    <hyperlink ref="D159" r:id="rId61" display="Puls@123" xr:uid="{FC3C0029-89DF-4CC5-85BC-63FDF1850694}"/>
    <hyperlink ref="D163" r:id="rId62" display="Puls@123" xr:uid="{9409095D-846E-4892-B888-37BAAEA61CFA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04B9-1F3C-4FEE-AB49-28496F03A458}">
  <sheetPr>
    <tabColor rgb="FF00B050"/>
  </sheetPr>
  <dimension ref="A1:AP1000"/>
  <sheetViews>
    <sheetView tabSelected="1" topLeftCell="G1" workbookViewId="0">
      <selection activeCell="K5" sqref="K5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17.33203125" style="37" bestFit="1" customWidth="1"/>
    <col min="4" max="4" width="18.44140625" style="37" customWidth="1"/>
    <col min="5" max="6" width="16.5546875" style="37" customWidth="1"/>
    <col min="7" max="7" width="18.5546875" style="37" customWidth="1"/>
    <col min="8" max="10" width="12.33203125" style="37" customWidth="1"/>
    <col min="11" max="11" width="62.6640625" style="37" bestFit="1" customWidth="1"/>
    <col min="12" max="12" width="56.6640625" style="37" customWidth="1"/>
    <col min="13" max="13" width="13.6640625" style="37" customWidth="1"/>
    <col min="14" max="14" width="13.33203125" style="37" customWidth="1"/>
    <col min="15" max="15" width="20.33203125" style="37" customWidth="1"/>
    <col min="16" max="16" width="26.44140625" style="37" bestFit="1" customWidth="1"/>
    <col min="17" max="18" width="26.44140625" style="37" customWidth="1"/>
    <col min="19" max="19" width="25.33203125" style="37" customWidth="1"/>
    <col min="20" max="20" width="35.88671875" style="37" customWidth="1"/>
    <col min="21" max="21" width="16.88671875" style="37" customWidth="1"/>
    <col min="22" max="22" width="19" style="37" bestFit="1" customWidth="1"/>
    <col min="23" max="23" width="11" style="37" bestFit="1" customWidth="1"/>
    <col min="24" max="28" width="8.6640625" style="37" customWidth="1"/>
    <col min="29" max="16384" width="14.44140625" style="37"/>
  </cols>
  <sheetData>
    <row r="1" spans="1:42" ht="24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591</v>
      </c>
      <c r="L1" s="48" t="s">
        <v>592</v>
      </c>
      <c r="M1" s="48" t="s">
        <v>221</v>
      </c>
      <c r="N1" s="48" t="s">
        <v>124</v>
      </c>
      <c r="O1" s="49" t="s">
        <v>115</v>
      </c>
      <c r="P1" s="48" t="s">
        <v>26</v>
      </c>
      <c r="Q1" s="48" t="s">
        <v>241</v>
      </c>
      <c r="R1" s="48" t="s">
        <v>1057</v>
      </c>
      <c r="S1" s="49" t="s">
        <v>593</v>
      </c>
      <c r="T1" s="49" t="s">
        <v>27</v>
      </c>
      <c r="U1" s="36" t="s">
        <v>1065</v>
      </c>
      <c r="V1" s="36" t="s">
        <v>1066</v>
      </c>
      <c r="W1" s="36" t="s">
        <v>1067</v>
      </c>
    </row>
    <row r="2" spans="1:42" ht="14.25" customHeight="1" x14ac:dyDescent="0.3">
      <c r="A2" s="153">
        <v>1</v>
      </c>
      <c r="B2" s="195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52" t="s">
        <v>1342</v>
      </c>
      <c r="H2" s="153" t="s">
        <v>901</v>
      </c>
      <c r="I2" s="50" t="s">
        <v>1039</v>
      </c>
      <c r="J2" s="50" t="s">
        <v>1040</v>
      </c>
      <c r="K2" s="153" t="s">
        <v>1305</v>
      </c>
      <c r="L2" s="194" t="s">
        <v>85</v>
      </c>
      <c r="M2" s="80" t="s">
        <v>215</v>
      </c>
      <c r="N2" s="153" t="s">
        <v>120</v>
      </c>
      <c r="O2" s="196" t="s">
        <v>1016</v>
      </c>
      <c r="P2" s="222" t="s">
        <v>508</v>
      </c>
      <c r="Q2" s="153" t="s">
        <v>88</v>
      </c>
      <c r="R2" s="282">
        <v>2024</v>
      </c>
      <c r="S2" s="153" t="s">
        <v>88</v>
      </c>
      <c r="T2" s="280" t="s">
        <v>1015</v>
      </c>
      <c r="U2" s="40" t="s">
        <v>1074</v>
      </c>
      <c r="V2" s="40" t="s">
        <v>1071</v>
      </c>
      <c r="W2" s="40" t="b">
        <v>0</v>
      </c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</row>
    <row r="3" spans="1:42" ht="14.25" customHeight="1" x14ac:dyDescent="0.3">
      <c r="A3" s="50">
        <v>2</v>
      </c>
      <c r="B3" s="78" t="s">
        <v>44</v>
      </c>
      <c r="C3" s="52" t="s">
        <v>1329</v>
      </c>
      <c r="D3" s="511" t="s">
        <v>1330</v>
      </c>
      <c r="E3" s="52" t="s">
        <v>1056</v>
      </c>
      <c r="F3" s="52" t="s">
        <v>1033</v>
      </c>
      <c r="G3" s="52" t="s">
        <v>1342</v>
      </c>
      <c r="H3" s="50" t="s">
        <v>136</v>
      </c>
      <c r="I3" s="50" t="s">
        <v>1039</v>
      </c>
      <c r="J3" s="50" t="s">
        <v>1040</v>
      </c>
      <c r="K3" s="83" t="s">
        <v>400</v>
      </c>
      <c r="L3" s="79" t="s">
        <v>85</v>
      </c>
      <c r="M3" s="80" t="s">
        <v>215</v>
      </c>
      <c r="N3" s="50" t="s">
        <v>120</v>
      </c>
      <c r="O3" s="82" t="s">
        <v>401</v>
      </c>
      <c r="P3" s="82" t="s">
        <v>402</v>
      </c>
      <c r="Q3" s="50" t="s">
        <v>88</v>
      </c>
      <c r="R3" s="282">
        <v>2024</v>
      </c>
      <c r="S3" s="50" t="s">
        <v>88</v>
      </c>
      <c r="T3" s="50" t="s">
        <v>399</v>
      </c>
      <c r="U3" s="40" t="s">
        <v>1074</v>
      </c>
      <c r="V3" s="40" t="s">
        <v>1071</v>
      </c>
      <c r="W3" s="40" t="b">
        <v>0</v>
      </c>
    </row>
    <row r="4" spans="1:42" ht="14.25" customHeight="1" x14ac:dyDescent="0.3">
      <c r="A4" s="173">
        <v>3</v>
      </c>
      <c r="B4" s="188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2" t="s">
        <v>1342</v>
      </c>
      <c r="H4" s="173" t="s">
        <v>136</v>
      </c>
      <c r="I4" s="50" t="s">
        <v>1039</v>
      </c>
      <c r="J4" s="50" t="s">
        <v>1040</v>
      </c>
      <c r="K4" s="173" t="s">
        <v>403</v>
      </c>
      <c r="L4" s="189" t="s">
        <v>85</v>
      </c>
      <c r="M4" s="80" t="s">
        <v>215</v>
      </c>
      <c r="N4" s="173" t="s">
        <v>120</v>
      </c>
      <c r="O4" s="191" t="s">
        <v>404</v>
      </c>
      <c r="P4" s="191" t="s">
        <v>405</v>
      </c>
      <c r="Q4" s="173" t="s">
        <v>88</v>
      </c>
      <c r="R4" s="282">
        <v>2024</v>
      </c>
      <c r="S4" s="173" t="s">
        <v>88</v>
      </c>
      <c r="T4" s="173" t="s">
        <v>399</v>
      </c>
      <c r="U4" s="40" t="s">
        <v>1074</v>
      </c>
      <c r="V4" s="40" t="s">
        <v>1071</v>
      </c>
      <c r="W4" s="40" t="b">
        <v>0</v>
      </c>
    </row>
    <row r="5" spans="1:42" ht="14.25" customHeight="1" x14ac:dyDescent="0.3">
      <c r="A5" s="50">
        <v>4</v>
      </c>
      <c r="B5" s="78" t="s">
        <v>28</v>
      </c>
      <c r="C5" s="52" t="s">
        <v>1329</v>
      </c>
      <c r="D5" s="511" t="s">
        <v>1330</v>
      </c>
      <c r="E5" s="155" t="s">
        <v>1043</v>
      </c>
      <c r="F5" s="52" t="s">
        <v>1006</v>
      </c>
      <c r="G5" s="52" t="s">
        <v>1342</v>
      </c>
      <c r="H5" s="50" t="s">
        <v>136</v>
      </c>
      <c r="I5" s="50" t="s">
        <v>1039</v>
      </c>
      <c r="J5" s="50" t="s">
        <v>1040</v>
      </c>
      <c r="K5" s="140" t="s">
        <v>1307</v>
      </c>
      <c r="L5" s="79" t="s">
        <v>85</v>
      </c>
      <c r="M5" s="80" t="s">
        <v>86</v>
      </c>
      <c r="N5" s="50" t="s">
        <v>120</v>
      </c>
      <c r="O5" s="82" t="s">
        <v>407</v>
      </c>
      <c r="P5" s="82" t="s">
        <v>1010</v>
      </c>
      <c r="Q5" s="50" t="s">
        <v>1045</v>
      </c>
      <c r="R5" s="282">
        <v>2024</v>
      </c>
      <c r="S5" s="50" t="s">
        <v>1045</v>
      </c>
      <c r="T5" s="50" t="s">
        <v>1011</v>
      </c>
      <c r="U5" s="40" t="s">
        <v>1074</v>
      </c>
      <c r="V5" s="40" t="s">
        <v>1071</v>
      </c>
      <c r="W5" s="40" t="b">
        <v>0</v>
      </c>
    </row>
    <row r="6" spans="1:42" ht="14.25" customHeight="1" x14ac:dyDescent="0.3">
      <c r="A6" s="50">
        <v>5</v>
      </c>
      <c r="B6" s="78" t="s">
        <v>44</v>
      </c>
      <c r="C6" s="52" t="s">
        <v>1329</v>
      </c>
      <c r="D6" s="511" t="s">
        <v>1330</v>
      </c>
      <c r="E6" s="53"/>
      <c r="F6" s="53"/>
      <c r="G6" s="52" t="s">
        <v>1342</v>
      </c>
      <c r="H6" s="50" t="s">
        <v>136</v>
      </c>
      <c r="I6" s="50" t="s">
        <v>1039</v>
      </c>
      <c r="J6" s="50" t="s">
        <v>1040</v>
      </c>
      <c r="K6" s="50" t="s">
        <v>409</v>
      </c>
      <c r="L6" s="79" t="s">
        <v>85</v>
      </c>
      <c r="M6" s="80" t="s">
        <v>215</v>
      </c>
      <c r="N6" s="50" t="s">
        <v>120</v>
      </c>
      <c r="O6" s="82" t="s">
        <v>410</v>
      </c>
      <c r="P6" s="82" t="s">
        <v>411</v>
      </c>
      <c r="Q6" s="50" t="s">
        <v>88</v>
      </c>
      <c r="R6" s="282">
        <v>2024</v>
      </c>
      <c r="S6" s="50" t="s">
        <v>88</v>
      </c>
      <c r="T6" s="50" t="s">
        <v>399</v>
      </c>
      <c r="U6" s="40" t="s">
        <v>1074</v>
      </c>
      <c r="V6" s="40" t="s">
        <v>1071</v>
      </c>
      <c r="W6" s="40" t="b">
        <v>0</v>
      </c>
    </row>
    <row r="7" spans="1:42" ht="14.25" customHeight="1" x14ac:dyDescent="0.3">
      <c r="A7" s="50">
        <v>6</v>
      </c>
      <c r="B7" s="78" t="s">
        <v>44</v>
      </c>
      <c r="C7" s="52" t="s">
        <v>1329</v>
      </c>
      <c r="D7" s="511" t="s">
        <v>1330</v>
      </c>
      <c r="E7" s="84"/>
      <c r="F7" s="84"/>
      <c r="G7" s="52" t="s">
        <v>1342</v>
      </c>
      <c r="H7" s="50" t="s">
        <v>136</v>
      </c>
      <c r="I7" s="50" t="s">
        <v>1039</v>
      </c>
      <c r="J7" s="50" t="s">
        <v>1040</v>
      </c>
      <c r="K7" s="50" t="s">
        <v>412</v>
      </c>
      <c r="L7" s="79" t="s">
        <v>85</v>
      </c>
      <c r="M7" s="80" t="s">
        <v>215</v>
      </c>
      <c r="N7" s="50" t="s">
        <v>120</v>
      </c>
      <c r="O7" s="82" t="s">
        <v>413</v>
      </c>
      <c r="P7" s="82" t="s">
        <v>414</v>
      </c>
      <c r="Q7" s="50" t="s">
        <v>88</v>
      </c>
      <c r="R7" s="282">
        <v>2024</v>
      </c>
      <c r="S7" s="50" t="s">
        <v>88</v>
      </c>
      <c r="T7" s="50" t="s">
        <v>399</v>
      </c>
      <c r="U7" s="40" t="s">
        <v>1074</v>
      </c>
      <c r="V7" s="40" t="s">
        <v>1071</v>
      </c>
      <c r="W7" s="40" t="b">
        <v>0</v>
      </c>
    </row>
    <row r="8" spans="1:42" ht="14.25" customHeight="1" x14ac:dyDescent="0.3">
      <c r="A8" s="50">
        <v>7</v>
      </c>
      <c r="B8" s="78" t="s">
        <v>44</v>
      </c>
      <c r="C8" s="52" t="s">
        <v>1329</v>
      </c>
      <c r="D8" s="511" t="s">
        <v>1330</v>
      </c>
      <c r="E8" s="84"/>
      <c r="F8" s="84"/>
      <c r="G8" s="52" t="s">
        <v>1342</v>
      </c>
      <c r="H8" s="50" t="s">
        <v>136</v>
      </c>
      <c r="I8" s="50" t="s">
        <v>1039</v>
      </c>
      <c r="J8" s="50" t="s">
        <v>1040</v>
      </c>
      <c r="K8" s="50" t="s">
        <v>415</v>
      </c>
      <c r="L8" s="79" t="s">
        <v>85</v>
      </c>
      <c r="M8" s="80" t="s">
        <v>215</v>
      </c>
      <c r="N8" s="50" t="s">
        <v>120</v>
      </c>
      <c r="O8" s="82" t="s">
        <v>416</v>
      </c>
      <c r="P8" s="82" t="s">
        <v>417</v>
      </c>
      <c r="Q8" s="50" t="s">
        <v>88</v>
      </c>
      <c r="R8" s="282">
        <v>2024</v>
      </c>
      <c r="S8" s="50" t="s">
        <v>88</v>
      </c>
      <c r="T8" s="50" t="s">
        <v>399</v>
      </c>
      <c r="U8" s="40" t="s">
        <v>1074</v>
      </c>
      <c r="V8" s="40" t="s">
        <v>1071</v>
      </c>
      <c r="W8" s="40" t="b">
        <v>0</v>
      </c>
    </row>
    <row r="9" spans="1:42" ht="14.25" customHeight="1" x14ac:dyDescent="0.3">
      <c r="A9" s="50">
        <v>8</v>
      </c>
      <c r="B9" s="78" t="s">
        <v>44</v>
      </c>
      <c r="C9" s="52" t="s">
        <v>1329</v>
      </c>
      <c r="D9" s="511" t="s">
        <v>1330</v>
      </c>
      <c r="E9" s="84"/>
      <c r="F9" s="84"/>
      <c r="G9" s="52" t="s">
        <v>1342</v>
      </c>
      <c r="H9" s="50" t="s">
        <v>136</v>
      </c>
      <c r="I9" s="50" t="s">
        <v>1039</v>
      </c>
      <c r="J9" s="50" t="s">
        <v>1040</v>
      </c>
      <c r="K9" s="50" t="s">
        <v>418</v>
      </c>
      <c r="L9" s="79" t="s">
        <v>85</v>
      </c>
      <c r="M9" s="80" t="s">
        <v>215</v>
      </c>
      <c r="N9" s="50" t="s">
        <v>120</v>
      </c>
      <c r="O9" s="82" t="s">
        <v>419</v>
      </c>
      <c r="P9" s="82" t="s">
        <v>420</v>
      </c>
      <c r="Q9" s="50" t="s">
        <v>88</v>
      </c>
      <c r="R9" s="282">
        <v>2024</v>
      </c>
      <c r="S9" s="50" t="s">
        <v>88</v>
      </c>
      <c r="T9" s="50" t="s">
        <v>399</v>
      </c>
      <c r="U9" s="40" t="s">
        <v>1074</v>
      </c>
      <c r="V9" s="40" t="s">
        <v>1071</v>
      </c>
      <c r="W9" s="40" t="b">
        <v>0</v>
      </c>
    </row>
    <row r="10" spans="1:42" ht="14.25" customHeight="1" x14ac:dyDescent="0.3">
      <c r="A10" s="50">
        <v>9</v>
      </c>
      <c r="B10" s="78" t="s">
        <v>44</v>
      </c>
      <c r="C10" s="52" t="s">
        <v>1329</v>
      </c>
      <c r="D10" s="511" t="s">
        <v>1330</v>
      </c>
      <c r="E10" s="84"/>
      <c r="F10" s="84"/>
      <c r="G10" s="52" t="s">
        <v>1342</v>
      </c>
      <c r="H10" s="50" t="s">
        <v>136</v>
      </c>
      <c r="I10" s="50" t="s">
        <v>1039</v>
      </c>
      <c r="J10" s="50" t="s">
        <v>1040</v>
      </c>
      <c r="K10" s="50" t="s">
        <v>421</v>
      </c>
      <c r="L10" s="79" t="s">
        <v>85</v>
      </c>
      <c r="M10" s="80" t="s">
        <v>215</v>
      </c>
      <c r="N10" s="50" t="s">
        <v>120</v>
      </c>
      <c r="O10" s="82" t="s">
        <v>422</v>
      </c>
      <c r="P10" s="82" t="s">
        <v>423</v>
      </c>
      <c r="Q10" s="50" t="s">
        <v>88</v>
      </c>
      <c r="R10" s="282">
        <v>2024</v>
      </c>
      <c r="S10" s="50" t="s">
        <v>88</v>
      </c>
      <c r="T10" s="50" t="s">
        <v>399</v>
      </c>
      <c r="U10" s="40" t="s">
        <v>1074</v>
      </c>
      <c r="V10" s="40" t="s">
        <v>1071</v>
      </c>
      <c r="W10" s="40" t="b">
        <v>0</v>
      </c>
    </row>
    <row r="11" spans="1:42" ht="14.25" customHeight="1" x14ac:dyDescent="0.3">
      <c r="A11" s="50">
        <v>10</v>
      </c>
      <c r="B11" s="78" t="s">
        <v>44</v>
      </c>
      <c r="C11" s="52" t="s">
        <v>1329</v>
      </c>
      <c r="D11" s="511" t="s">
        <v>1330</v>
      </c>
      <c r="E11" s="84"/>
      <c r="F11" s="84"/>
      <c r="G11" s="52" t="s">
        <v>1342</v>
      </c>
      <c r="H11" s="50" t="s">
        <v>136</v>
      </c>
      <c r="I11" s="50" t="s">
        <v>1039</v>
      </c>
      <c r="J11" s="50" t="s">
        <v>1040</v>
      </c>
      <c r="K11" s="50" t="s">
        <v>424</v>
      </c>
      <c r="L11" s="79" t="s">
        <v>85</v>
      </c>
      <c r="M11" s="80" t="s">
        <v>215</v>
      </c>
      <c r="N11" s="50" t="s">
        <v>120</v>
      </c>
      <c r="O11" s="82" t="s">
        <v>425</v>
      </c>
      <c r="P11" s="82" t="s">
        <v>426</v>
      </c>
      <c r="Q11" s="50" t="s">
        <v>88</v>
      </c>
      <c r="R11" s="282">
        <v>2024</v>
      </c>
      <c r="S11" s="50" t="s">
        <v>88</v>
      </c>
      <c r="T11" s="50" t="s">
        <v>399</v>
      </c>
      <c r="U11" s="40" t="s">
        <v>1074</v>
      </c>
      <c r="V11" s="40" t="s">
        <v>1071</v>
      </c>
      <c r="W11" s="40" t="b">
        <v>0</v>
      </c>
    </row>
    <row r="12" spans="1:42" ht="14.25" customHeight="1" x14ac:dyDescent="0.3">
      <c r="A12" s="50">
        <v>11</v>
      </c>
      <c r="B12" s="78" t="s">
        <v>44</v>
      </c>
      <c r="C12" s="52" t="s">
        <v>1329</v>
      </c>
      <c r="D12" s="511" t="s">
        <v>1330</v>
      </c>
      <c r="E12" s="84"/>
      <c r="F12" s="84"/>
      <c r="G12" s="52" t="s">
        <v>1342</v>
      </c>
      <c r="H12" s="50" t="s">
        <v>136</v>
      </c>
      <c r="I12" s="50" t="s">
        <v>1039</v>
      </c>
      <c r="J12" s="50" t="s">
        <v>1040</v>
      </c>
      <c r="K12" s="50" t="s">
        <v>144</v>
      </c>
      <c r="L12" s="79" t="s">
        <v>85</v>
      </c>
      <c r="M12" s="80" t="s">
        <v>215</v>
      </c>
      <c r="N12" s="50" t="s">
        <v>120</v>
      </c>
      <c r="O12" s="82" t="s">
        <v>427</v>
      </c>
      <c r="P12" s="82" t="s">
        <v>428</v>
      </c>
      <c r="Q12" s="50" t="s">
        <v>88</v>
      </c>
      <c r="R12" s="282">
        <v>2024</v>
      </c>
      <c r="S12" s="50" t="s">
        <v>88</v>
      </c>
      <c r="T12" s="50" t="s">
        <v>399</v>
      </c>
      <c r="U12" s="40" t="s">
        <v>1074</v>
      </c>
      <c r="V12" s="40" t="s">
        <v>1071</v>
      </c>
      <c r="W12" s="40" t="b">
        <v>0</v>
      </c>
    </row>
    <row r="13" spans="1:42" ht="14.25" customHeight="1" x14ac:dyDescent="0.3">
      <c r="A13" s="50">
        <v>12</v>
      </c>
      <c r="B13" s="78" t="s">
        <v>44</v>
      </c>
      <c r="C13" s="52" t="s">
        <v>1329</v>
      </c>
      <c r="D13" s="511" t="s">
        <v>1330</v>
      </c>
      <c r="E13" s="84"/>
      <c r="F13" s="84"/>
      <c r="G13" s="52" t="s">
        <v>1342</v>
      </c>
      <c r="H13" s="50" t="s">
        <v>136</v>
      </c>
      <c r="I13" s="50" t="s">
        <v>1039</v>
      </c>
      <c r="J13" s="50" t="s">
        <v>1040</v>
      </c>
      <c r="K13" s="50" t="s">
        <v>429</v>
      </c>
      <c r="L13" s="79" t="s">
        <v>85</v>
      </c>
      <c r="M13" s="80" t="s">
        <v>215</v>
      </c>
      <c r="N13" s="50" t="s">
        <v>120</v>
      </c>
      <c r="O13" s="82" t="s">
        <v>430</v>
      </c>
      <c r="P13" s="82" t="s">
        <v>431</v>
      </c>
      <c r="Q13" s="50" t="s">
        <v>88</v>
      </c>
      <c r="R13" s="282">
        <v>2024</v>
      </c>
      <c r="S13" s="50" t="s">
        <v>88</v>
      </c>
      <c r="T13" s="50" t="s">
        <v>399</v>
      </c>
      <c r="U13" s="40" t="s">
        <v>1074</v>
      </c>
      <c r="V13" s="40" t="s">
        <v>1071</v>
      </c>
      <c r="W13" s="40" t="b">
        <v>0</v>
      </c>
    </row>
    <row r="14" spans="1:42" ht="14.25" customHeight="1" x14ac:dyDescent="0.3">
      <c r="A14" s="50">
        <v>13</v>
      </c>
      <c r="B14" s="78" t="s">
        <v>44</v>
      </c>
      <c r="C14" s="52" t="s">
        <v>1329</v>
      </c>
      <c r="D14" s="511" t="s">
        <v>1330</v>
      </c>
      <c r="E14" s="84"/>
      <c r="F14" s="84"/>
      <c r="G14" s="52" t="s">
        <v>1342</v>
      </c>
      <c r="H14" s="50" t="s">
        <v>136</v>
      </c>
      <c r="I14" s="50" t="s">
        <v>1039</v>
      </c>
      <c r="J14" s="50" t="s">
        <v>1040</v>
      </c>
      <c r="K14" s="50" t="s">
        <v>432</v>
      </c>
      <c r="L14" s="79" t="s">
        <v>85</v>
      </c>
      <c r="M14" s="80" t="s">
        <v>215</v>
      </c>
      <c r="N14" s="50" t="s">
        <v>120</v>
      </c>
      <c r="O14" s="82" t="s">
        <v>433</v>
      </c>
      <c r="P14" s="82" t="s">
        <v>434</v>
      </c>
      <c r="Q14" s="50" t="s">
        <v>88</v>
      </c>
      <c r="R14" s="282">
        <v>2024</v>
      </c>
      <c r="S14" s="50" t="s">
        <v>88</v>
      </c>
      <c r="T14" s="50" t="s">
        <v>399</v>
      </c>
      <c r="U14" s="40" t="s">
        <v>1074</v>
      </c>
      <c r="V14" s="40" t="s">
        <v>1071</v>
      </c>
      <c r="W14" s="40" t="b">
        <v>0</v>
      </c>
    </row>
    <row r="15" spans="1:42" ht="14.25" customHeight="1" x14ac:dyDescent="0.3">
      <c r="A15" s="50">
        <v>14</v>
      </c>
      <c r="B15" s="78" t="s">
        <v>44</v>
      </c>
      <c r="C15" s="52" t="s">
        <v>1329</v>
      </c>
      <c r="D15" s="511" t="s">
        <v>1330</v>
      </c>
      <c r="E15" s="84"/>
      <c r="F15" s="84"/>
      <c r="G15" s="52" t="s">
        <v>1342</v>
      </c>
      <c r="H15" s="50" t="s">
        <v>136</v>
      </c>
      <c r="I15" s="50" t="s">
        <v>1039</v>
      </c>
      <c r="J15" s="50" t="s">
        <v>1040</v>
      </c>
      <c r="K15" s="50" t="s">
        <v>435</v>
      </c>
      <c r="L15" s="79" t="s">
        <v>85</v>
      </c>
      <c r="M15" s="80" t="s">
        <v>215</v>
      </c>
      <c r="N15" s="50" t="s">
        <v>120</v>
      </c>
      <c r="O15" s="82" t="s">
        <v>436</v>
      </c>
      <c r="P15" s="82" t="s">
        <v>437</v>
      </c>
      <c r="Q15" s="50" t="s">
        <v>88</v>
      </c>
      <c r="R15" s="282">
        <v>2024</v>
      </c>
      <c r="S15" s="50" t="s">
        <v>88</v>
      </c>
      <c r="T15" s="50" t="s">
        <v>399</v>
      </c>
      <c r="U15" s="40" t="s">
        <v>1074</v>
      </c>
      <c r="V15" s="40" t="s">
        <v>1071</v>
      </c>
      <c r="W15" s="40" t="b">
        <v>0</v>
      </c>
    </row>
    <row r="16" spans="1:42" ht="14.25" customHeight="1" x14ac:dyDescent="0.3">
      <c r="A16" s="50">
        <v>15</v>
      </c>
      <c r="B16" s="78" t="s">
        <v>44</v>
      </c>
      <c r="C16" s="52" t="s">
        <v>1329</v>
      </c>
      <c r="D16" s="511" t="s">
        <v>1330</v>
      </c>
      <c r="E16" s="84"/>
      <c r="F16" s="84"/>
      <c r="G16" s="52" t="s">
        <v>1342</v>
      </c>
      <c r="H16" s="50" t="s">
        <v>136</v>
      </c>
      <c r="I16" s="50" t="s">
        <v>1039</v>
      </c>
      <c r="J16" s="50" t="s">
        <v>1040</v>
      </c>
      <c r="K16" s="50" t="s">
        <v>438</v>
      </c>
      <c r="L16" s="79" t="s">
        <v>85</v>
      </c>
      <c r="M16" s="80" t="s">
        <v>215</v>
      </c>
      <c r="N16" s="50" t="s">
        <v>120</v>
      </c>
      <c r="O16" s="82" t="s">
        <v>439</v>
      </c>
      <c r="P16" s="82" t="s">
        <v>440</v>
      </c>
      <c r="Q16" s="50" t="s">
        <v>88</v>
      </c>
      <c r="R16" s="282">
        <v>2024</v>
      </c>
      <c r="S16" s="50" t="s">
        <v>88</v>
      </c>
      <c r="T16" s="50" t="s">
        <v>399</v>
      </c>
      <c r="U16" s="40" t="s">
        <v>1074</v>
      </c>
      <c r="V16" s="40" t="s">
        <v>1071</v>
      </c>
      <c r="W16" s="40" t="b">
        <v>0</v>
      </c>
    </row>
    <row r="17" spans="1:23" ht="14.25" customHeight="1" x14ac:dyDescent="0.3">
      <c r="A17" s="50">
        <v>16</v>
      </c>
      <c r="B17" s="78" t="s">
        <v>44</v>
      </c>
      <c r="C17" s="52" t="s">
        <v>1329</v>
      </c>
      <c r="D17" s="511" t="s">
        <v>1330</v>
      </c>
      <c r="E17" s="84"/>
      <c r="F17" s="84"/>
      <c r="G17" s="52" t="s">
        <v>1342</v>
      </c>
      <c r="H17" s="50" t="s">
        <v>136</v>
      </c>
      <c r="I17" s="50" t="s">
        <v>1039</v>
      </c>
      <c r="J17" s="50" t="s">
        <v>1040</v>
      </c>
      <c r="K17" s="50" t="s">
        <v>441</v>
      </c>
      <c r="L17" s="79" t="s">
        <v>85</v>
      </c>
      <c r="M17" s="80" t="s">
        <v>215</v>
      </c>
      <c r="N17" s="50" t="s">
        <v>120</v>
      </c>
      <c r="O17" s="82" t="s">
        <v>442</v>
      </c>
      <c r="P17" s="82" t="s">
        <v>443</v>
      </c>
      <c r="Q17" s="50" t="s">
        <v>88</v>
      </c>
      <c r="R17" s="282">
        <v>2024</v>
      </c>
      <c r="S17" s="50" t="s">
        <v>88</v>
      </c>
      <c r="T17" s="50" t="s">
        <v>399</v>
      </c>
      <c r="U17" s="40" t="s">
        <v>1074</v>
      </c>
      <c r="V17" s="40" t="s">
        <v>1071</v>
      </c>
      <c r="W17" s="40" t="b">
        <v>0</v>
      </c>
    </row>
    <row r="18" spans="1:23" ht="14.25" customHeight="1" x14ac:dyDescent="0.3">
      <c r="A18" s="50">
        <v>17</v>
      </c>
      <c r="B18" s="78" t="s">
        <v>44</v>
      </c>
      <c r="C18" s="52" t="s">
        <v>1329</v>
      </c>
      <c r="D18" s="511" t="s">
        <v>1330</v>
      </c>
      <c r="E18" s="84"/>
      <c r="F18" s="84"/>
      <c r="G18" s="52" t="s">
        <v>1342</v>
      </c>
      <c r="H18" s="50" t="s">
        <v>136</v>
      </c>
      <c r="I18" s="50" t="s">
        <v>1039</v>
      </c>
      <c r="J18" s="50" t="s">
        <v>1040</v>
      </c>
      <c r="K18" s="50" t="s">
        <v>444</v>
      </c>
      <c r="L18" s="79" t="s">
        <v>85</v>
      </c>
      <c r="M18" s="80" t="s">
        <v>215</v>
      </c>
      <c r="N18" s="50" t="s">
        <v>120</v>
      </c>
      <c r="O18" s="82" t="s">
        <v>445</v>
      </c>
      <c r="P18" s="82" t="s">
        <v>446</v>
      </c>
      <c r="Q18" s="50" t="s">
        <v>88</v>
      </c>
      <c r="R18" s="282">
        <v>2024</v>
      </c>
      <c r="S18" s="50" t="s">
        <v>88</v>
      </c>
      <c r="T18" s="50" t="s">
        <v>399</v>
      </c>
      <c r="U18" s="40" t="s">
        <v>1074</v>
      </c>
      <c r="V18" s="40" t="s">
        <v>1071</v>
      </c>
      <c r="W18" s="40" t="b">
        <v>0</v>
      </c>
    </row>
    <row r="19" spans="1:23" ht="14.25" customHeight="1" x14ac:dyDescent="0.3">
      <c r="A19" s="50">
        <v>18</v>
      </c>
      <c r="B19" s="78" t="s">
        <v>44</v>
      </c>
      <c r="C19" s="52" t="s">
        <v>1329</v>
      </c>
      <c r="D19" s="511" t="s">
        <v>1330</v>
      </c>
      <c r="E19" s="84"/>
      <c r="F19" s="84"/>
      <c r="G19" s="52" t="s">
        <v>1342</v>
      </c>
      <c r="H19" s="50" t="s">
        <v>136</v>
      </c>
      <c r="I19" s="50" t="s">
        <v>1039</v>
      </c>
      <c r="J19" s="50" t="s">
        <v>1040</v>
      </c>
      <c r="K19" s="50" t="s">
        <v>447</v>
      </c>
      <c r="L19" s="79" t="s">
        <v>85</v>
      </c>
      <c r="M19" s="80" t="s">
        <v>215</v>
      </c>
      <c r="N19" s="50" t="s">
        <v>120</v>
      </c>
      <c r="O19" s="82" t="s">
        <v>448</v>
      </c>
      <c r="P19" s="82" t="s">
        <v>449</v>
      </c>
      <c r="Q19" s="50" t="s">
        <v>88</v>
      </c>
      <c r="R19" s="282">
        <v>2024</v>
      </c>
      <c r="S19" s="50" t="s">
        <v>88</v>
      </c>
      <c r="T19" s="50" t="s">
        <v>399</v>
      </c>
      <c r="U19" s="40" t="s">
        <v>1074</v>
      </c>
      <c r="V19" s="40" t="s">
        <v>1071</v>
      </c>
      <c r="W19" s="40" t="b">
        <v>0</v>
      </c>
    </row>
    <row r="20" spans="1:23" ht="14.25" customHeight="1" x14ac:dyDescent="0.3">
      <c r="A20" s="50">
        <v>19</v>
      </c>
      <c r="B20" s="78" t="s">
        <v>44</v>
      </c>
      <c r="C20" s="52" t="s">
        <v>1329</v>
      </c>
      <c r="D20" s="511" t="s">
        <v>1330</v>
      </c>
      <c r="E20" s="84"/>
      <c r="F20" s="84"/>
      <c r="G20" s="52" t="s">
        <v>1342</v>
      </c>
      <c r="H20" s="50" t="s">
        <v>136</v>
      </c>
      <c r="I20" s="50" t="s">
        <v>1039</v>
      </c>
      <c r="J20" s="50" t="s">
        <v>1040</v>
      </c>
      <c r="K20" s="50" t="s">
        <v>450</v>
      </c>
      <c r="L20" s="79" t="s">
        <v>85</v>
      </c>
      <c r="M20" s="80" t="s">
        <v>215</v>
      </c>
      <c r="N20" s="50" t="s">
        <v>120</v>
      </c>
      <c r="O20" s="82" t="s">
        <v>451</v>
      </c>
      <c r="P20" s="82" t="s">
        <v>452</v>
      </c>
      <c r="Q20" s="50" t="s">
        <v>88</v>
      </c>
      <c r="R20" s="282">
        <v>2024</v>
      </c>
      <c r="S20" s="50" t="s">
        <v>88</v>
      </c>
      <c r="T20" s="50" t="s">
        <v>399</v>
      </c>
      <c r="U20" s="40" t="s">
        <v>1074</v>
      </c>
      <c r="V20" s="40" t="s">
        <v>1071</v>
      </c>
      <c r="W20" s="40" t="b">
        <v>0</v>
      </c>
    </row>
    <row r="21" spans="1:23" ht="14.25" customHeight="1" x14ac:dyDescent="0.3">
      <c r="A21" s="50">
        <v>20</v>
      </c>
      <c r="B21" s="78" t="s">
        <v>44</v>
      </c>
      <c r="C21" s="52" t="s">
        <v>1329</v>
      </c>
      <c r="D21" s="511" t="s">
        <v>1330</v>
      </c>
      <c r="E21" s="84"/>
      <c r="F21" s="84"/>
      <c r="G21" s="52" t="s">
        <v>1342</v>
      </c>
      <c r="H21" s="50" t="s">
        <v>136</v>
      </c>
      <c r="I21" s="50" t="s">
        <v>1039</v>
      </c>
      <c r="J21" s="50" t="s">
        <v>1040</v>
      </c>
      <c r="K21" s="50" t="s">
        <v>453</v>
      </c>
      <c r="L21" s="79" t="s">
        <v>85</v>
      </c>
      <c r="M21" s="80" t="s">
        <v>215</v>
      </c>
      <c r="N21" s="50" t="s">
        <v>120</v>
      </c>
      <c r="O21" s="82" t="s">
        <v>454</v>
      </c>
      <c r="P21" s="82" t="s">
        <v>455</v>
      </c>
      <c r="Q21" s="50" t="s">
        <v>88</v>
      </c>
      <c r="R21" s="282">
        <v>2024</v>
      </c>
      <c r="S21" s="50" t="s">
        <v>88</v>
      </c>
      <c r="T21" s="50" t="s">
        <v>399</v>
      </c>
      <c r="U21" s="40" t="s">
        <v>1074</v>
      </c>
      <c r="V21" s="40" t="s">
        <v>1071</v>
      </c>
      <c r="W21" s="40" t="b">
        <v>0</v>
      </c>
    </row>
    <row r="22" spans="1:23" ht="14.25" customHeight="1" x14ac:dyDescent="0.3">
      <c r="A22" s="50">
        <v>21</v>
      </c>
      <c r="B22" s="78" t="s">
        <v>44</v>
      </c>
      <c r="C22" s="52" t="s">
        <v>1329</v>
      </c>
      <c r="D22" s="511" t="s">
        <v>1330</v>
      </c>
      <c r="E22" s="84"/>
      <c r="F22" s="84"/>
      <c r="G22" s="52" t="s">
        <v>1342</v>
      </c>
      <c r="H22" s="50" t="s">
        <v>136</v>
      </c>
      <c r="I22" s="50" t="s">
        <v>1039</v>
      </c>
      <c r="J22" s="50" t="s">
        <v>1040</v>
      </c>
      <c r="K22" s="50" t="s">
        <v>456</v>
      </c>
      <c r="L22" s="79" t="s">
        <v>85</v>
      </c>
      <c r="M22" s="80" t="s">
        <v>215</v>
      </c>
      <c r="N22" s="50" t="s">
        <v>120</v>
      </c>
      <c r="O22" s="82" t="s">
        <v>457</v>
      </c>
      <c r="P22" s="82" t="s">
        <v>458</v>
      </c>
      <c r="Q22" s="50" t="s">
        <v>88</v>
      </c>
      <c r="R22" s="282">
        <v>2024</v>
      </c>
      <c r="S22" s="50" t="s">
        <v>88</v>
      </c>
      <c r="T22" s="50" t="s">
        <v>399</v>
      </c>
      <c r="U22" s="40" t="s">
        <v>1074</v>
      </c>
      <c r="V22" s="40" t="s">
        <v>1071</v>
      </c>
      <c r="W22" s="40" t="b">
        <v>0</v>
      </c>
    </row>
    <row r="23" spans="1:23" ht="14.25" customHeight="1" x14ac:dyDescent="0.3">
      <c r="A23" s="50">
        <v>22</v>
      </c>
      <c r="B23" s="78" t="s">
        <v>44</v>
      </c>
      <c r="C23" s="52" t="s">
        <v>1329</v>
      </c>
      <c r="D23" s="511" t="s">
        <v>1330</v>
      </c>
      <c r="E23" s="84"/>
      <c r="F23" s="84"/>
      <c r="G23" s="52" t="s">
        <v>1342</v>
      </c>
      <c r="H23" s="50" t="s">
        <v>136</v>
      </c>
      <c r="I23" s="50" t="s">
        <v>1039</v>
      </c>
      <c r="J23" s="50" t="s">
        <v>1040</v>
      </c>
      <c r="K23" s="50" t="s">
        <v>459</v>
      </c>
      <c r="L23" s="79" t="s">
        <v>85</v>
      </c>
      <c r="M23" s="80" t="s">
        <v>215</v>
      </c>
      <c r="N23" s="50" t="s">
        <v>120</v>
      </c>
      <c r="O23" s="82" t="s">
        <v>460</v>
      </c>
      <c r="P23" s="82" t="s">
        <v>461</v>
      </c>
      <c r="Q23" s="50" t="s">
        <v>88</v>
      </c>
      <c r="R23" s="282">
        <v>2024</v>
      </c>
      <c r="S23" s="50" t="s">
        <v>88</v>
      </c>
      <c r="T23" s="50" t="s">
        <v>399</v>
      </c>
      <c r="U23" s="40" t="s">
        <v>1074</v>
      </c>
      <c r="V23" s="40" t="s">
        <v>1071</v>
      </c>
      <c r="W23" s="40" t="b">
        <v>0</v>
      </c>
    </row>
    <row r="24" spans="1:23" ht="14.25" customHeight="1" x14ac:dyDescent="0.3">
      <c r="A24" s="50">
        <v>23</v>
      </c>
      <c r="B24" s="78" t="s">
        <v>44</v>
      </c>
      <c r="C24" s="52" t="s">
        <v>1329</v>
      </c>
      <c r="D24" s="511" t="s">
        <v>1330</v>
      </c>
      <c r="E24" s="84"/>
      <c r="F24" s="84"/>
      <c r="G24" s="52" t="s">
        <v>1342</v>
      </c>
      <c r="H24" s="50" t="s">
        <v>136</v>
      </c>
      <c r="I24" s="50" t="s">
        <v>1039</v>
      </c>
      <c r="J24" s="50" t="s">
        <v>1040</v>
      </c>
      <c r="K24" s="50" t="s">
        <v>462</v>
      </c>
      <c r="L24" s="79" t="s">
        <v>85</v>
      </c>
      <c r="M24" s="80" t="s">
        <v>215</v>
      </c>
      <c r="N24" s="50" t="s">
        <v>120</v>
      </c>
      <c r="O24" s="82" t="s">
        <v>463</v>
      </c>
      <c r="P24" s="82" t="s">
        <v>464</v>
      </c>
      <c r="Q24" s="50" t="s">
        <v>88</v>
      </c>
      <c r="R24" s="282">
        <v>2024</v>
      </c>
      <c r="S24" s="50" t="s">
        <v>88</v>
      </c>
      <c r="T24" s="50" t="s">
        <v>399</v>
      </c>
      <c r="U24" s="40" t="s">
        <v>1074</v>
      </c>
      <c r="V24" s="40" t="s">
        <v>1071</v>
      </c>
      <c r="W24" s="40" t="b">
        <v>0</v>
      </c>
    </row>
    <row r="25" spans="1:23" ht="14.25" customHeight="1" x14ac:dyDescent="0.3">
      <c r="A25" s="50">
        <v>24</v>
      </c>
      <c r="B25" s="78" t="s">
        <v>44</v>
      </c>
      <c r="C25" s="52" t="s">
        <v>1329</v>
      </c>
      <c r="D25" s="511" t="s">
        <v>1330</v>
      </c>
      <c r="E25" s="84"/>
      <c r="F25" s="84"/>
      <c r="G25" s="52" t="s">
        <v>1342</v>
      </c>
      <c r="H25" s="50" t="s">
        <v>136</v>
      </c>
      <c r="I25" s="50" t="s">
        <v>1039</v>
      </c>
      <c r="J25" s="50" t="s">
        <v>1040</v>
      </c>
      <c r="K25" s="50" t="s">
        <v>465</v>
      </c>
      <c r="L25" s="79" t="s">
        <v>85</v>
      </c>
      <c r="M25" s="80" t="s">
        <v>215</v>
      </c>
      <c r="N25" s="50" t="s">
        <v>120</v>
      </c>
      <c r="O25" s="82" t="s">
        <v>466</v>
      </c>
      <c r="P25" s="82" t="s">
        <v>467</v>
      </c>
      <c r="Q25" s="50" t="s">
        <v>88</v>
      </c>
      <c r="R25" s="282">
        <v>2024</v>
      </c>
      <c r="S25" s="50" t="s">
        <v>88</v>
      </c>
      <c r="T25" s="50" t="s">
        <v>399</v>
      </c>
      <c r="U25" s="40" t="s">
        <v>1074</v>
      </c>
      <c r="V25" s="40" t="s">
        <v>1071</v>
      </c>
      <c r="W25" s="40" t="b">
        <v>0</v>
      </c>
    </row>
    <row r="26" spans="1:23" ht="14.25" customHeight="1" x14ac:dyDescent="0.3">
      <c r="A26" s="50">
        <v>25</v>
      </c>
      <c r="B26" s="78" t="s">
        <v>44</v>
      </c>
      <c r="C26" s="52" t="s">
        <v>1329</v>
      </c>
      <c r="D26" s="511" t="s">
        <v>1330</v>
      </c>
      <c r="E26" s="84"/>
      <c r="F26" s="84"/>
      <c r="G26" s="52" t="s">
        <v>1342</v>
      </c>
      <c r="H26" s="50" t="s">
        <v>136</v>
      </c>
      <c r="I26" s="50" t="s">
        <v>1039</v>
      </c>
      <c r="J26" s="50" t="s">
        <v>1040</v>
      </c>
      <c r="K26" s="50" t="s">
        <v>468</v>
      </c>
      <c r="L26" s="79" t="s">
        <v>85</v>
      </c>
      <c r="M26" s="80" t="s">
        <v>215</v>
      </c>
      <c r="N26" s="50" t="s">
        <v>120</v>
      </c>
      <c r="O26" s="82" t="s">
        <v>469</v>
      </c>
      <c r="P26" s="82" t="s">
        <v>470</v>
      </c>
      <c r="Q26" s="50" t="s">
        <v>88</v>
      </c>
      <c r="R26" s="282">
        <v>2024</v>
      </c>
      <c r="S26" s="50" t="s">
        <v>88</v>
      </c>
      <c r="T26" s="50" t="s">
        <v>399</v>
      </c>
      <c r="U26" s="40" t="s">
        <v>1074</v>
      </c>
      <c r="V26" s="40" t="s">
        <v>1071</v>
      </c>
      <c r="W26" s="40" t="b">
        <v>0</v>
      </c>
    </row>
    <row r="27" spans="1:23" ht="14.25" customHeight="1" x14ac:dyDescent="0.3">
      <c r="A27" s="50">
        <v>26</v>
      </c>
      <c r="B27" s="78" t="s">
        <v>44</v>
      </c>
      <c r="C27" s="52" t="s">
        <v>1329</v>
      </c>
      <c r="D27" s="511" t="s">
        <v>1330</v>
      </c>
      <c r="E27" s="84"/>
      <c r="F27" s="84"/>
      <c r="G27" s="52" t="s">
        <v>1342</v>
      </c>
      <c r="H27" s="50" t="s">
        <v>136</v>
      </c>
      <c r="I27" s="50" t="s">
        <v>1039</v>
      </c>
      <c r="J27" s="50" t="s">
        <v>1040</v>
      </c>
      <c r="K27" s="50" t="s">
        <v>471</v>
      </c>
      <c r="L27" s="79" t="s">
        <v>85</v>
      </c>
      <c r="M27" s="80" t="s">
        <v>215</v>
      </c>
      <c r="N27" s="50" t="s">
        <v>120</v>
      </c>
      <c r="O27" s="82" t="s">
        <v>472</v>
      </c>
      <c r="P27" s="82" t="s">
        <v>473</v>
      </c>
      <c r="Q27" s="50" t="s">
        <v>88</v>
      </c>
      <c r="R27" s="282">
        <v>2024</v>
      </c>
      <c r="S27" s="50" t="s">
        <v>88</v>
      </c>
      <c r="T27" s="50" t="s">
        <v>399</v>
      </c>
      <c r="U27" s="40" t="s">
        <v>1074</v>
      </c>
      <c r="V27" s="40" t="s">
        <v>1071</v>
      </c>
      <c r="W27" s="40" t="b">
        <v>0</v>
      </c>
    </row>
    <row r="28" spans="1:23" ht="14.25" customHeight="1" x14ac:dyDescent="0.3">
      <c r="A28" s="50">
        <v>27</v>
      </c>
      <c r="B28" s="78" t="s">
        <v>44</v>
      </c>
      <c r="C28" s="52" t="s">
        <v>1329</v>
      </c>
      <c r="D28" s="511" t="s">
        <v>1330</v>
      </c>
      <c r="E28" s="84"/>
      <c r="F28" s="84"/>
      <c r="G28" s="52" t="s">
        <v>1342</v>
      </c>
      <c r="H28" s="50" t="s">
        <v>136</v>
      </c>
      <c r="I28" s="50" t="s">
        <v>1039</v>
      </c>
      <c r="J28" s="50" t="s">
        <v>1040</v>
      </c>
      <c r="K28" s="50" t="s">
        <v>474</v>
      </c>
      <c r="L28" s="79" t="s">
        <v>85</v>
      </c>
      <c r="M28" s="80" t="s">
        <v>215</v>
      </c>
      <c r="N28" s="50" t="s">
        <v>120</v>
      </c>
      <c r="O28" s="82" t="s">
        <v>475</v>
      </c>
      <c r="P28" s="82" t="s">
        <v>476</v>
      </c>
      <c r="Q28" s="50" t="s">
        <v>88</v>
      </c>
      <c r="R28" s="282">
        <v>2024</v>
      </c>
      <c r="S28" s="50" t="s">
        <v>88</v>
      </c>
      <c r="T28" s="50" t="s">
        <v>399</v>
      </c>
      <c r="U28" s="40" t="s">
        <v>1074</v>
      </c>
      <c r="V28" s="40" t="s">
        <v>1071</v>
      </c>
      <c r="W28" s="40" t="b">
        <v>0</v>
      </c>
    </row>
    <row r="29" spans="1:23" ht="14.25" customHeight="1" x14ac:dyDescent="0.3">
      <c r="A29" s="50">
        <v>28</v>
      </c>
      <c r="B29" s="78" t="s">
        <v>44</v>
      </c>
      <c r="C29" s="52" t="s">
        <v>1329</v>
      </c>
      <c r="D29" s="511" t="s">
        <v>1330</v>
      </c>
      <c r="E29" s="84"/>
      <c r="F29" s="84"/>
      <c r="G29" s="52" t="s">
        <v>1342</v>
      </c>
      <c r="H29" s="50" t="s">
        <v>136</v>
      </c>
      <c r="I29" s="50" t="s">
        <v>1039</v>
      </c>
      <c r="J29" s="50" t="s">
        <v>1040</v>
      </c>
      <c r="K29" s="50" t="s">
        <v>477</v>
      </c>
      <c r="L29" s="79" t="s">
        <v>85</v>
      </c>
      <c r="M29" s="80" t="s">
        <v>215</v>
      </c>
      <c r="N29" s="50" t="s">
        <v>120</v>
      </c>
      <c r="O29" s="82" t="s">
        <v>478</v>
      </c>
      <c r="P29" s="82" t="s">
        <v>479</v>
      </c>
      <c r="Q29" s="50" t="s">
        <v>88</v>
      </c>
      <c r="R29" s="282">
        <v>2024</v>
      </c>
      <c r="S29" s="50" t="s">
        <v>88</v>
      </c>
      <c r="T29" s="50" t="s">
        <v>399</v>
      </c>
      <c r="U29" s="40" t="s">
        <v>1074</v>
      </c>
      <c r="V29" s="40" t="s">
        <v>1071</v>
      </c>
      <c r="W29" s="40" t="b">
        <v>0</v>
      </c>
    </row>
    <row r="30" spans="1:23" ht="14.25" customHeight="1" x14ac:dyDescent="0.3">
      <c r="A30" s="50">
        <v>29</v>
      </c>
      <c r="B30" s="78" t="s">
        <v>44</v>
      </c>
      <c r="C30" s="52" t="s">
        <v>1329</v>
      </c>
      <c r="D30" s="511" t="s">
        <v>1330</v>
      </c>
      <c r="E30" s="84"/>
      <c r="F30" s="84"/>
      <c r="G30" s="52" t="s">
        <v>1342</v>
      </c>
      <c r="H30" s="50" t="s">
        <v>136</v>
      </c>
      <c r="I30" s="50" t="s">
        <v>1039</v>
      </c>
      <c r="J30" s="50" t="s">
        <v>1040</v>
      </c>
      <c r="K30" s="50" t="s">
        <v>480</v>
      </c>
      <c r="L30" s="79" t="s">
        <v>85</v>
      </c>
      <c r="M30" s="80" t="s">
        <v>215</v>
      </c>
      <c r="N30" s="50" t="s">
        <v>120</v>
      </c>
      <c r="O30" s="82" t="s">
        <v>481</v>
      </c>
      <c r="P30" s="82" t="s">
        <v>482</v>
      </c>
      <c r="Q30" s="50" t="s">
        <v>88</v>
      </c>
      <c r="R30" s="282">
        <v>2024</v>
      </c>
      <c r="S30" s="50" t="s">
        <v>88</v>
      </c>
      <c r="T30" s="50" t="s">
        <v>399</v>
      </c>
      <c r="U30" s="40" t="s">
        <v>1074</v>
      </c>
      <c r="V30" s="40" t="s">
        <v>1071</v>
      </c>
      <c r="W30" s="40" t="b">
        <v>0</v>
      </c>
    </row>
    <row r="31" spans="1:23" ht="14.25" customHeight="1" x14ac:dyDescent="0.3">
      <c r="A31" s="50">
        <v>30</v>
      </c>
      <c r="B31" s="78" t="s">
        <v>44</v>
      </c>
      <c r="C31" s="52" t="s">
        <v>1329</v>
      </c>
      <c r="D31" s="511" t="s">
        <v>1330</v>
      </c>
      <c r="E31" s="84"/>
      <c r="F31" s="84"/>
      <c r="G31" s="52" t="s">
        <v>1342</v>
      </c>
      <c r="H31" s="50" t="s">
        <v>136</v>
      </c>
      <c r="I31" s="50" t="s">
        <v>1039</v>
      </c>
      <c r="J31" s="50" t="s">
        <v>1040</v>
      </c>
      <c r="K31" s="50" t="s">
        <v>483</v>
      </c>
      <c r="L31" s="79" t="s">
        <v>85</v>
      </c>
      <c r="M31" s="80" t="s">
        <v>215</v>
      </c>
      <c r="N31" s="50" t="s">
        <v>120</v>
      </c>
      <c r="O31" s="82" t="s">
        <v>484</v>
      </c>
      <c r="P31" s="82" t="s">
        <v>485</v>
      </c>
      <c r="Q31" s="50" t="s">
        <v>88</v>
      </c>
      <c r="R31" s="282">
        <v>2024</v>
      </c>
      <c r="S31" s="50" t="s">
        <v>88</v>
      </c>
      <c r="T31" s="50" t="s">
        <v>399</v>
      </c>
      <c r="U31" s="40" t="s">
        <v>1074</v>
      </c>
      <c r="V31" s="40" t="s">
        <v>1071</v>
      </c>
      <c r="W31" s="40" t="b">
        <v>0</v>
      </c>
    </row>
    <row r="32" spans="1:23" ht="14.25" customHeight="1" x14ac:dyDescent="0.3">
      <c r="A32" s="50">
        <v>31</v>
      </c>
      <c r="B32" s="78" t="s">
        <v>44</v>
      </c>
      <c r="C32" s="52" t="s">
        <v>1329</v>
      </c>
      <c r="D32" s="511" t="s">
        <v>1330</v>
      </c>
      <c r="E32" s="84"/>
      <c r="F32" s="84"/>
      <c r="G32" s="52" t="s">
        <v>1342</v>
      </c>
      <c r="H32" s="50" t="s">
        <v>136</v>
      </c>
      <c r="I32" s="50" t="s">
        <v>1039</v>
      </c>
      <c r="J32" s="50" t="s">
        <v>1040</v>
      </c>
      <c r="K32" s="50" t="s">
        <v>486</v>
      </c>
      <c r="L32" s="79" t="s">
        <v>85</v>
      </c>
      <c r="M32" s="80" t="s">
        <v>215</v>
      </c>
      <c r="N32" s="50" t="s">
        <v>120</v>
      </c>
      <c r="O32" s="82" t="s">
        <v>487</v>
      </c>
      <c r="P32" s="82" t="s">
        <v>488</v>
      </c>
      <c r="Q32" s="50" t="s">
        <v>88</v>
      </c>
      <c r="R32" s="282">
        <v>2024</v>
      </c>
      <c r="S32" s="50" t="s">
        <v>88</v>
      </c>
      <c r="T32" s="50" t="s">
        <v>399</v>
      </c>
      <c r="U32" s="40" t="s">
        <v>1074</v>
      </c>
      <c r="V32" s="40" t="s">
        <v>1071</v>
      </c>
      <c r="W32" s="40" t="b">
        <v>0</v>
      </c>
    </row>
    <row r="33" spans="1:23" ht="14.25" customHeight="1" x14ac:dyDescent="0.3">
      <c r="A33" s="50">
        <v>32</v>
      </c>
      <c r="B33" s="78" t="s">
        <v>44</v>
      </c>
      <c r="C33" s="52" t="s">
        <v>1329</v>
      </c>
      <c r="D33" s="511" t="s">
        <v>1330</v>
      </c>
      <c r="E33" s="84"/>
      <c r="F33" s="84"/>
      <c r="G33" s="52" t="s">
        <v>1342</v>
      </c>
      <c r="H33" s="50" t="s">
        <v>136</v>
      </c>
      <c r="I33" s="50" t="s">
        <v>1039</v>
      </c>
      <c r="J33" s="50" t="s">
        <v>1040</v>
      </c>
      <c r="K33" s="50" t="s">
        <v>489</v>
      </c>
      <c r="L33" s="79" t="s">
        <v>85</v>
      </c>
      <c r="M33" s="80" t="s">
        <v>215</v>
      </c>
      <c r="N33" s="50" t="s">
        <v>120</v>
      </c>
      <c r="O33" s="82" t="s">
        <v>490</v>
      </c>
      <c r="P33" s="82" t="s">
        <v>491</v>
      </c>
      <c r="Q33" s="50" t="s">
        <v>88</v>
      </c>
      <c r="R33" s="282">
        <v>2024</v>
      </c>
      <c r="S33" s="50" t="s">
        <v>88</v>
      </c>
      <c r="T33" s="50" t="s">
        <v>399</v>
      </c>
      <c r="U33" s="40" t="s">
        <v>1074</v>
      </c>
      <c r="V33" s="40" t="s">
        <v>1071</v>
      </c>
      <c r="W33" s="40" t="b">
        <v>0</v>
      </c>
    </row>
    <row r="34" spans="1:23" ht="14.25" customHeight="1" x14ac:dyDescent="0.3">
      <c r="A34" s="50">
        <v>33</v>
      </c>
      <c r="B34" s="78" t="s">
        <v>44</v>
      </c>
      <c r="C34" s="52" t="s">
        <v>1329</v>
      </c>
      <c r="D34" s="511" t="s">
        <v>1330</v>
      </c>
      <c r="E34" s="84"/>
      <c r="F34" s="84"/>
      <c r="G34" s="52" t="s">
        <v>1342</v>
      </c>
      <c r="H34" s="50" t="s">
        <v>136</v>
      </c>
      <c r="I34" s="50" t="s">
        <v>1039</v>
      </c>
      <c r="J34" s="50" t="s">
        <v>1040</v>
      </c>
      <c r="K34" s="50" t="s">
        <v>492</v>
      </c>
      <c r="L34" s="79" t="s">
        <v>85</v>
      </c>
      <c r="M34" s="80" t="s">
        <v>215</v>
      </c>
      <c r="N34" s="50" t="s">
        <v>120</v>
      </c>
      <c r="O34" s="82" t="s">
        <v>493</v>
      </c>
      <c r="P34" s="82" t="s">
        <v>494</v>
      </c>
      <c r="Q34" s="50" t="s">
        <v>88</v>
      </c>
      <c r="R34" s="282">
        <v>2024</v>
      </c>
      <c r="S34" s="50" t="s">
        <v>88</v>
      </c>
      <c r="T34" s="50" t="s">
        <v>399</v>
      </c>
      <c r="U34" s="40" t="s">
        <v>1074</v>
      </c>
      <c r="V34" s="40" t="s">
        <v>1071</v>
      </c>
      <c r="W34" s="40" t="b">
        <v>0</v>
      </c>
    </row>
    <row r="35" spans="1:23" ht="14.25" customHeight="1" x14ac:dyDescent="0.3">
      <c r="A35" s="50">
        <v>34</v>
      </c>
      <c r="B35" s="78" t="s">
        <v>44</v>
      </c>
      <c r="C35" s="52" t="s">
        <v>1329</v>
      </c>
      <c r="D35" s="511" t="s">
        <v>1330</v>
      </c>
      <c r="E35" s="84"/>
      <c r="F35" s="84"/>
      <c r="G35" s="52" t="s">
        <v>1342</v>
      </c>
      <c r="H35" s="50" t="s">
        <v>136</v>
      </c>
      <c r="I35" s="50" t="s">
        <v>1039</v>
      </c>
      <c r="J35" s="50" t="s">
        <v>1040</v>
      </c>
      <c r="K35" s="50" t="s">
        <v>495</v>
      </c>
      <c r="L35" s="79" t="s">
        <v>85</v>
      </c>
      <c r="M35" s="80" t="s">
        <v>215</v>
      </c>
      <c r="N35" s="50" t="s">
        <v>120</v>
      </c>
      <c r="O35" s="82" t="s">
        <v>496</v>
      </c>
      <c r="P35" s="82" t="s">
        <v>497</v>
      </c>
      <c r="Q35" s="50" t="s">
        <v>88</v>
      </c>
      <c r="R35" s="282">
        <v>2024</v>
      </c>
      <c r="S35" s="50" t="s">
        <v>88</v>
      </c>
      <c r="T35" s="50" t="s">
        <v>399</v>
      </c>
      <c r="U35" s="40" t="s">
        <v>1074</v>
      </c>
      <c r="V35" s="40" t="s">
        <v>1071</v>
      </c>
      <c r="W35" s="40" t="b">
        <v>0</v>
      </c>
    </row>
    <row r="36" spans="1:23" ht="14.25" customHeight="1" x14ac:dyDescent="0.3">
      <c r="A36" s="50">
        <v>35</v>
      </c>
      <c r="B36" s="78" t="s">
        <v>44</v>
      </c>
      <c r="C36" s="52" t="s">
        <v>1329</v>
      </c>
      <c r="D36" s="511" t="s">
        <v>1330</v>
      </c>
      <c r="E36" s="84"/>
      <c r="F36" s="84"/>
      <c r="G36" s="52" t="s">
        <v>1342</v>
      </c>
      <c r="H36" s="50" t="s">
        <v>136</v>
      </c>
      <c r="I36" s="50" t="s">
        <v>1039</v>
      </c>
      <c r="J36" s="50" t="s">
        <v>1040</v>
      </c>
      <c r="K36" s="50" t="s">
        <v>498</v>
      </c>
      <c r="L36" s="79" t="s">
        <v>85</v>
      </c>
      <c r="M36" s="80" t="s">
        <v>215</v>
      </c>
      <c r="N36" s="50" t="s">
        <v>120</v>
      </c>
      <c r="O36" s="82" t="s">
        <v>499</v>
      </c>
      <c r="P36" s="82" t="s">
        <v>500</v>
      </c>
      <c r="Q36" s="50" t="s">
        <v>88</v>
      </c>
      <c r="R36" s="282">
        <v>2024</v>
      </c>
      <c r="S36" s="50" t="s">
        <v>88</v>
      </c>
      <c r="T36" s="50" t="s">
        <v>399</v>
      </c>
      <c r="U36" s="40" t="s">
        <v>1074</v>
      </c>
      <c r="V36" s="40" t="s">
        <v>1071</v>
      </c>
      <c r="W36" s="40" t="b">
        <v>0</v>
      </c>
    </row>
    <row r="37" spans="1:23" ht="14.25" customHeight="1" x14ac:dyDescent="0.3">
      <c r="A37" s="50">
        <v>36</v>
      </c>
      <c r="B37" s="78" t="s">
        <v>44</v>
      </c>
      <c r="C37" s="52" t="s">
        <v>1329</v>
      </c>
      <c r="D37" s="511" t="s">
        <v>1330</v>
      </c>
      <c r="E37" s="84"/>
      <c r="F37" s="84"/>
      <c r="G37" s="52" t="s">
        <v>1342</v>
      </c>
      <c r="H37" s="50" t="s">
        <v>136</v>
      </c>
      <c r="I37" s="50" t="s">
        <v>1039</v>
      </c>
      <c r="J37" s="50" t="s">
        <v>1040</v>
      </c>
      <c r="K37" s="50" t="s">
        <v>501</v>
      </c>
      <c r="L37" s="79" t="s">
        <v>85</v>
      </c>
      <c r="M37" s="80" t="s">
        <v>215</v>
      </c>
      <c r="N37" s="50" t="s">
        <v>120</v>
      </c>
      <c r="O37" s="82" t="s">
        <v>252</v>
      </c>
      <c r="P37" s="82" t="s">
        <v>502</v>
      </c>
      <c r="Q37" s="50" t="s">
        <v>88</v>
      </c>
      <c r="R37" s="282">
        <v>2024</v>
      </c>
      <c r="S37" s="50" t="s">
        <v>88</v>
      </c>
      <c r="T37" s="50" t="s">
        <v>399</v>
      </c>
      <c r="U37" s="40" t="s">
        <v>1074</v>
      </c>
      <c r="V37" s="40" t="s">
        <v>1071</v>
      </c>
      <c r="W37" s="40" t="b">
        <v>0</v>
      </c>
    </row>
    <row r="38" spans="1:23" ht="14.25" customHeight="1" x14ac:dyDescent="0.3">
      <c r="A38" s="50">
        <v>37</v>
      </c>
      <c r="B38" s="78" t="s">
        <v>44</v>
      </c>
      <c r="C38" s="52" t="s">
        <v>1329</v>
      </c>
      <c r="D38" s="511" t="s">
        <v>1330</v>
      </c>
      <c r="E38" s="84"/>
      <c r="F38" s="84"/>
      <c r="G38" s="52" t="s">
        <v>1342</v>
      </c>
      <c r="H38" s="50" t="s">
        <v>136</v>
      </c>
      <c r="I38" s="50" t="s">
        <v>1039</v>
      </c>
      <c r="J38" s="50" t="s">
        <v>1040</v>
      </c>
      <c r="K38" s="50" t="s">
        <v>503</v>
      </c>
      <c r="L38" s="79" t="s">
        <v>85</v>
      </c>
      <c r="M38" s="80" t="s">
        <v>215</v>
      </c>
      <c r="N38" s="50" t="s">
        <v>120</v>
      </c>
      <c r="O38" s="82" t="s">
        <v>504</v>
      </c>
      <c r="P38" s="82" t="s">
        <v>505</v>
      </c>
      <c r="Q38" s="50" t="s">
        <v>88</v>
      </c>
      <c r="R38" s="282">
        <v>2024</v>
      </c>
      <c r="S38" s="50" t="s">
        <v>88</v>
      </c>
      <c r="T38" s="50" t="s">
        <v>399</v>
      </c>
      <c r="U38" s="40" t="s">
        <v>1074</v>
      </c>
      <c r="V38" s="40" t="s">
        <v>1071</v>
      </c>
      <c r="W38" s="40" t="b">
        <v>0</v>
      </c>
    </row>
    <row r="39" spans="1:23" ht="14.25" customHeight="1" x14ac:dyDescent="0.3">
      <c r="A39" s="50">
        <v>38</v>
      </c>
      <c r="B39" s="78" t="s">
        <v>44</v>
      </c>
      <c r="C39" s="52" t="s">
        <v>1329</v>
      </c>
      <c r="D39" s="511" t="s">
        <v>1330</v>
      </c>
      <c r="E39" s="84"/>
      <c r="F39" s="84"/>
      <c r="G39" s="52" t="s">
        <v>1342</v>
      </c>
      <c r="H39" s="50" t="s">
        <v>136</v>
      </c>
      <c r="I39" s="50" t="s">
        <v>1039</v>
      </c>
      <c r="J39" s="50" t="s">
        <v>1040</v>
      </c>
      <c r="K39" s="50" t="s">
        <v>506</v>
      </c>
      <c r="L39" s="79" t="s">
        <v>85</v>
      </c>
      <c r="M39" s="80" t="s">
        <v>215</v>
      </c>
      <c r="N39" s="50" t="s">
        <v>120</v>
      </c>
      <c r="O39" s="82" t="s">
        <v>507</v>
      </c>
      <c r="P39" s="82" t="s">
        <v>508</v>
      </c>
      <c r="Q39" s="50" t="s">
        <v>88</v>
      </c>
      <c r="R39" s="282">
        <v>2024</v>
      </c>
      <c r="S39" s="50" t="s">
        <v>88</v>
      </c>
      <c r="T39" s="50" t="s">
        <v>399</v>
      </c>
      <c r="U39" s="40" t="s">
        <v>1074</v>
      </c>
      <c r="V39" s="40" t="s">
        <v>1071</v>
      </c>
      <c r="W39" s="40" t="b">
        <v>0</v>
      </c>
    </row>
    <row r="40" spans="1:23" ht="14.25" customHeight="1" x14ac:dyDescent="0.3">
      <c r="A40" s="50">
        <v>39</v>
      </c>
      <c r="B40" s="78" t="s">
        <v>44</v>
      </c>
      <c r="C40" s="52" t="s">
        <v>1329</v>
      </c>
      <c r="D40" s="511" t="s">
        <v>1330</v>
      </c>
      <c r="E40" s="84"/>
      <c r="F40" s="84"/>
      <c r="G40" s="52" t="s">
        <v>1342</v>
      </c>
      <c r="H40" s="50" t="s">
        <v>136</v>
      </c>
      <c r="I40" s="50" t="s">
        <v>1039</v>
      </c>
      <c r="J40" s="50" t="s">
        <v>1040</v>
      </c>
      <c r="K40" s="50" t="s">
        <v>509</v>
      </c>
      <c r="L40" s="79" t="s">
        <v>85</v>
      </c>
      <c r="M40" s="80" t="s">
        <v>215</v>
      </c>
      <c r="N40" s="50" t="s">
        <v>120</v>
      </c>
      <c r="O40" s="82" t="s">
        <v>510</v>
      </c>
      <c r="P40" s="82" t="s">
        <v>511</v>
      </c>
      <c r="Q40" s="50" t="s">
        <v>88</v>
      </c>
      <c r="R40" s="282">
        <v>2024</v>
      </c>
      <c r="S40" s="50" t="s">
        <v>88</v>
      </c>
      <c r="T40" s="50" t="s">
        <v>399</v>
      </c>
      <c r="U40" s="40" t="s">
        <v>1074</v>
      </c>
      <c r="V40" s="40" t="s">
        <v>1071</v>
      </c>
      <c r="W40" s="40" t="b">
        <v>0</v>
      </c>
    </row>
    <row r="41" spans="1:23" ht="14.25" customHeight="1" x14ac:dyDescent="0.3">
      <c r="A41" s="50">
        <v>40</v>
      </c>
      <c r="B41" s="78" t="s">
        <v>44</v>
      </c>
      <c r="C41" s="52" t="s">
        <v>1329</v>
      </c>
      <c r="D41" s="511" t="s">
        <v>1330</v>
      </c>
      <c r="E41" s="84"/>
      <c r="F41" s="84"/>
      <c r="G41" s="52" t="s">
        <v>1342</v>
      </c>
      <c r="H41" s="50" t="s">
        <v>136</v>
      </c>
      <c r="I41" s="50" t="s">
        <v>1039</v>
      </c>
      <c r="J41" s="50" t="s">
        <v>1040</v>
      </c>
      <c r="K41" s="50" t="s">
        <v>512</v>
      </c>
      <c r="L41" s="79" t="s">
        <v>85</v>
      </c>
      <c r="M41" s="80" t="s">
        <v>215</v>
      </c>
      <c r="N41" s="50" t="s">
        <v>120</v>
      </c>
      <c r="O41" s="82" t="s">
        <v>513</v>
      </c>
      <c r="P41" s="82" t="s">
        <v>514</v>
      </c>
      <c r="Q41" s="50" t="s">
        <v>88</v>
      </c>
      <c r="R41" s="282">
        <v>2024</v>
      </c>
      <c r="S41" s="50" t="s">
        <v>88</v>
      </c>
      <c r="T41" s="50" t="s">
        <v>399</v>
      </c>
      <c r="U41" s="40" t="s">
        <v>1074</v>
      </c>
      <c r="V41" s="40" t="s">
        <v>1071</v>
      </c>
      <c r="W41" s="40" t="b">
        <v>0</v>
      </c>
    </row>
    <row r="42" spans="1:23" ht="14.25" customHeight="1" x14ac:dyDescent="0.3">
      <c r="A42" s="50">
        <v>41</v>
      </c>
      <c r="B42" s="78" t="s">
        <v>44</v>
      </c>
      <c r="C42" s="52" t="s">
        <v>1329</v>
      </c>
      <c r="D42" s="511" t="s">
        <v>1330</v>
      </c>
      <c r="E42" s="84"/>
      <c r="F42" s="84"/>
      <c r="G42" s="52" t="s">
        <v>1342</v>
      </c>
      <c r="H42" s="50" t="s">
        <v>136</v>
      </c>
      <c r="I42" s="50" t="s">
        <v>1039</v>
      </c>
      <c r="J42" s="50" t="s">
        <v>1040</v>
      </c>
      <c r="K42" s="50" t="s">
        <v>515</v>
      </c>
      <c r="L42" s="79" t="s">
        <v>85</v>
      </c>
      <c r="M42" s="80" t="s">
        <v>215</v>
      </c>
      <c r="N42" s="50" t="s">
        <v>120</v>
      </c>
      <c r="O42" s="82" t="s">
        <v>516</v>
      </c>
      <c r="P42" s="82" t="s">
        <v>517</v>
      </c>
      <c r="Q42" s="50" t="s">
        <v>88</v>
      </c>
      <c r="R42" s="282">
        <v>2024</v>
      </c>
      <c r="S42" s="50" t="s">
        <v>88</v>
      </c>
      <c r="T42" s="50" t="s">
        <v>399</v>
      </c>
      <c r="U42" s="40" t="s">
        <v>1074</v>
      </c>
      <c r="V42" s="40" t="s">
        <v>1071</v>
      </c>
      <c r="W42" s="40" t="b">
        <v>0</v>
      </c>
    </row>
    <row r="43" spans="1:23" ht="14.25" customHeight="1" x14ac:dyDescent="0.3">
      <c r="A43" s="50">
        <v>42</v>
      </c>
      <c r="B43" s="78" t="s">
        <v>44</v>
      </c>
      <c r="C43" s="52" t="s">
        <v>1329</v>
      </c>
      <c r="D43" s="511" t="s">
        <v>1330</v>
      </c>
      <c r="E43" s="84"/>
      <c r="F43" s="84"/>
      <c r="G43" s="52" t="s">
        <v>1342</v>
      </c>
      <c r="H43" s="50" t="s">
        <v>136</v>
      </c>
      <c r="I43" s="50" t="s">
        <v>1039</v>
      </c>
      <c r="J43" s="50" t="s">
        <v>1040</v>
      </c>
      <c r="K43" s="50" t="s">
        <v>518</v>
      </c>
      <c r="L43" s="79" t="s">
        <v>85</v>
      </c>
      <c r="M43" s="80" t="s">
        <v>215</v>
      </c>
      <c r="N43" s="50" t="s">
        <v>120</v>
      </c>
      <c r="O43" s="82" t="s">
        <v>519</v>
      </c>
      <c r="P43" s="82" t="s">
        <v>520</v>
      </c>
      <c r="Q43" s="50" t="s">
        <v>88</v>
      </c>
      <c r="R43" s="282">
        <v>2024</v>
      </c>
      <c r="S43" s="50" t="s">
        <v>88</v>
      </c>
      <c r="T43" s="50" t="s">
        <v>399</v>
      </c>
      <c r="U43" s="40" t="s">
        <v>1074</v>
      </c>
      <c r="V43" s="40" t="s">
        <v>1071</v>
      </c>
      <c r="W43" s="40" t="b">
        <v>0</v>
      </c>
    </row>
    <row r="44" spans="1:23" ht="14.25" customHeight="1" x14ac:dyDescent="0.3">
      <c r="A44" s="50">
        <v>43</v>
      </c>
      <c r="B44" s="78" t="s">
        <v>44</v>
      </c>
      <c r="C44" s="52" t="s">
        <v>1329</v>
      </c>
      <c r="D44" s="511" t="s">
        <v>1330</v>
      </c>
      <c r="E44" s="84"/>
      <c r="F44" s="84"/>
      <c r="G44" s="52" t="s">
        <v>1342</v>
      </c>
      <c r="H44" s="50" t="s">
        <v>136</v>
      </c>
      <c r="I44" s="50" t="s">
        <v>1039</v>
      </c>
      <c r="J44" s="50" t="s">
        <v>1040</v>
      </c>
      <c r="K44" s="50" t="s">
        <v>521</v>
      </c>
      <c r="L44" s="79" t="s">
        <v>85</v>
      </c>
      <c r="M44" s="80" t="s">
        <v>215</v>
      </c>
      <c r="N44" s="50" t="s">
        <v>120</v>
      </c>
      <c r="O44" s="82" t="s">
        <v>522</v>
      </c>
      <c r="P44" s="82" t="s">
        <v>523</v>
      </c>
      <c r="Q44" s="50" t="s">
        <v>88</v>
      </c>
      <c r="R44" s="282">
        <v>2024</v>
      </c>
      <c r="S44" s="50" t="s">
        <v>88</v>
      </c>
      <c r="T44" s="50" t="s">
        <v>399</v>
      </c>
      <c r="U44" s="40" t="s">
        <v>1074</v>
      </c>
      <c r="V44" s="40" t="s">
        <v>1071</v>
      </c>
      <c r="W44" s="40" t="b">
        <v>0</v>
      </c>
    </row>
    <row r="45" spans="1:23" ht="14.25" customHeight="1" x14ac:dyDescent="0.3">
      <c r="A45" s="50">
        <v>44</v>
      </c>
      <c r="B45" s="78" t="s">
        <v>44</v>
      </c>
      <c r="C45" s="52" t="s">
        <v>1329</v>
      </c>
      <c r="D45" s="511" t="s">
        <v>1330</v>
      </c>
      <c r="E45" s="84"/>
      <c r="F45" s="84"/>
      <c r="G45" s="52" t="s">
        <v>1342</v>
      </c>
      <c r="H45" s="50" t="s">
        <v>136</v>
      </c>
      <c r="I45" s="50" t="s">
        <v>1039</v>
      </c>
      <c r="J45" s="50" t="s">
        <v>1040</v>
      </c>
      <c r="K45" s="50" t="s">
        <v>524</v>
      </c>
      <c r="L45" s="79" t="s">
        <v>85</v>
      </c>
      <c r="M45" s="80" t="s">
        <v>215</v>
      </c>
      <c r="N45" s="50" t="s">
        <v>120</v>
      </c>
      <c r="O45" s="82" t="s">
        <v>525</v>
      </c>
      <c r="P45" s="82" t="s">
        <v>526</v>
      </c>
      <c r="Q45" s="50" t="s">
        <v>88</v>
      </c>
      <c r="R45" s="282">
        <v>2024</v>
      </c>
      <c r="S45" s="50" t="s">
        <v>88</v>
      </c>
      <c r="T45" s="50" t="s">
        <v>399</v>
      </c>
      <c r="U45" s="40" t="s">
        <v>1074</v>
      </c>
      <c r="V45" s="40" t="s">
        <v>1071</v>
      </c>
      <c r="W45" s="40" t="b">
        <v>0</v>
      </c>
    </row>
    <row r="46" spans="1:23" ht="14.25" customHeight="1" x14ac:dyDescent="0.3">
      <c r="A46" s="50">
        <v>45</v>
      </c>
      <c r="B46" s="78" t="s">
        <v>44</v>
      </c>
      <c r="C46" s="52" t="s">
        <v>1329</v>
      </c>
      <c r="D46" s="511" t="s">
        <v>1330</v>
      </c>
      <c r="E46" s="84"/>
      <c r="F46" s="84"/>
      <c r="G46" s="52" t="s">
        <v>1342</v>
      </c>
      <c r="H46" s="50" t="s">
        <v>136</v>
      </c>
      <c r="I46" s="50" t="s">
        <v>1039</v>
      </c>
      <c r="J46" s="50" t="s">
        <v>1040</v>
      </c>
      <c r="K46" s="50" t="s">
        <v>527</v>
      </c>
      <c r="L46" s="79" t="s">
        <v>85</v>
      </c>
      <c r="M46" s="80" t="s">
        <v>215</v>
      </c>
      <c r="N46" s="50" t="s">
        <v>120</v>
      </c>
      <c r="O46" s="82" t="s">
        <v>528</v>
      </c>
      <c r="P46" s="82" t="s">
        <v>529</v>
      </c>
      <c r="Q46" s="50" t="s">
        <v>88</v>
      </c>
      <c r="R46" s="282">
        <v>2024</v>
      </c>
      <c r="S46" s="50" t="s">
        <v>88</v>
      </c>
      <c r="T46" s="50" t="s">
        <v>399</v>
      </c>
      <c r="U46" s="40" t="s">
        <v>1074</v>
      </c>
      <c r="V46" s="40" t="s">
        <v>1071</v>
      </c>
      <c r="W46" s="40" t="b">
        <v>0</v>
      </c>
    </row>
    <row r="47" spans="1:23" ht="14.25" customHeight="1" x14ac:dyDescent="0.3">
      <c r="A47" s="50">
        <v>46</v>
      </c>
      <c r="B47" s="78" t="s">
        <v>44</v>
      </c>
      <c r="C47" s="52" t="s">
        <v>1329</v>
      </c>
      <c r="D47" s="511" t="s">
        <v>1330</v>
      </c>
      <c r="E47" s="84"/>
      <c r="F47" s="84"/>
      <c r="G47" s="52" t="s">
        <v>1342</v>
      </c>
      <c r="H47" s="50" t="s">
        <v>136</v>
      </c>
      <c r="I47" s="50" t="s">
        <v>1039</v>
      </c>
      <c r="J47" s="50" t="s">
        <v>1040</v>
      </c>
      <c r="K47" s="50" t="s">
        <v>530</v>
      </c>
      <c r="L47" s="79" t="s">
        <v>85</v>
      </c>
      <c r="M47" s="80" t="s">
        <v>215</v>
      </c>
      <c r="N47" s="50" t="s">
        <v>120</v>
      </c>
      <c r="O47" s="82" t="s">
        <v>531</v>
      </c>
      <c r="P47" s="82" t="s">
        <v>532</v>
      </c>
      <c r="Q47" s="50" t="s">
        <v>88</v>
      </c>
      <c r="R47" s="282">
        <v>2024</v>
      </c>
      <c r="S47" s="50" t="s">
        <v>88</v>
      </c>
      <c r="T47" s="50" t="s">
        <v>399</v>
      </c>
      <c r="U47" s="40" t="s">
        <v>1074</v>
      </c>
      <c r="V47" s="40" t="s">
        <v>1071</v>
      </c>
      <c r="W47" s="40" t="b">
        <v>0</v>
      </c>
    </row>
    <row r="48" spans="1:23" ht="14.25" customHeight="1" x14ac:dyDescent="0.3">
      <c r="A48" s="50">
        <v>47</v>
      </c>
      <c r="B48" s="78" t="s">
        <v>44</v>
      </c>
      <c r="C48" s="52" t="s">
        <v>1329</v>
      </c>
      <c r="D48" s="511" t="s">
        <v>1330</v>
      </c>
      <c r="E48" s="84"/>
      <c r="F48" s="84"/>
      <c r="G48" s="52" t="s">
        <v>1342</v>
      </c>
      <c r="H48" s="50" t="s">
        <v>136</v>
      </c>
      <c r="I48" s="50" t="s">
        <v>1039</v>
      </c>
      <c r="J48" s="50" t="s">
        <v>1040</v>
      </c>
      <c r="K48" s="50" t="s">
        <v>533</v>
      </c>
      <c r="L48" s="79" t="s">
        <v>85</v>
      </c>
      <c r="M48" s="80" t="s">
        <v>215</v>
      </c>
      <c r="N48" s="50" t="s">
        <v>120</v>
      </c>
      <c r="O48" s="82" t="s">
        <v>534</v>
      </c>
      <c r="P48" s="82" t="s">
        <v>535</v>
      </c>
      <c r="Q48" s="50" t="s">
        <v>88</v>
      </c>
      <c r="R48" s="282">
        <v>2024</v>
      </c>
      <c r="S48" s="50" t="s">
        <v>88</v>
      </c>
      <c r="T48" s="50" t="s">
        <v>399</v>
      </c>
      <c r="U48" s="40" t="s">
        <v>1074</v>
      </c>
      <c r="V48" s="40" t="s">
        <v>1071</v>
      </c>
      <c r="W48" s="40" t="b">
        <v>0</v>
      </c>
    </row>
    <row r="49" spans="1:23" ht="14.25" customHeight="1" x14ac:dyDescent="0.3">
      <c r="A49" s="50">
        <v>48</v>
      </c>
      <c r="B49" s="78" t="s">
        <v>44</v>
      </c>
      <c r="C49" s="52" t="s">
        <v>1329</v>
      </c>
      <c r="D49" s="511" t="s">
        <v>1330</v>
      </c>
      <c r="E49" s="84"/>
      <c r="F49" s="84"/>
      <c r="G49" s="52" t="s">
        <v>1342</v>
      </c>
      <c r="H49" s="50" t="s">
        <v>136</v>
      </c>
      <c r="I49" s="50" t="s">
        <v>1039</v>
      </c>
      <c r="J49" s="50" t="s">
        <v>1040</v>
      </c>
      <c r="K49" s="50" t="s">
        <v>536</v>
      </c>
      <c r="L49" s="79" t="s">
        <v>85</v>
      </c>
      <c r="M49" s="80" t="s">
        <v>215</v>
      </c>
      <c r="N49" s="50" t="s">
        <v>120</v>
      </c>
      <c r="O49" s="82" t="s">
        <v>537</v>
      </c>
      <c r="P49" s="82" t="s">
        <v>538</v>
      </c>
      <c r="Q49" s="50" t="s">
        <v>88</v>
      </c>
      <c r="R49" s="282">
        <v>2024</v>
      </c>
      <c r="S49" s="50" t="s">
        <v>88</v>
      </c>
      <c r="T49" s="50" t="s">
        <v>399</v>
      </c>
      <c r="U49" s="40" t="s">
        <v>1074</v>
      </c>
      <c r="V49" s="40" t="s">
        <v>1071</v>
      </c>
      <c r="W49" s="40" t="b">
        <v>0</v>
      </c>
    </row>
    <row r="50" spans="1:23" ht="14.25" customHeight="1" x14ac:dyDescent="0.3">
      <c r="A50" s="50">
        <v>49</v>
      </c>
      <c r="B50" s="78" t="s">
        <v>44</v>
      </c>
      <c r="C50" s="52" t="s">
        <v>1329</v>
      </c>
      <c r="D50" s="511" t="s">
        <v>1330</v>
      </c>
      <c r="E50" s="84"/>
      <c r="F50" s="84"/>
      <c r="G50" s="52" t="s">
        <v>1342</v>
      </c>
      <c r="H50" s="50" t="s">
        <v>136</v>
      </c>
      <c r="I50" s="50" t="s">
        <v>1039</v>
      </c>
      <c r="J50" s="50" t="s">
        <v>1040</v>
      </c>
      <c r="K50" s="50" t="s">
        <v>539</v>
      </c>
      <c r="L50" s="79" t="s">
        <v>85</v>
      </c>
      <c r="M50" s="80" t="s">
        <v>215</v>
      </c>
      <c r="N50" s="50" t="s">
        <v>120</v>
      </c>
      <c r="O50" s="82" t="s">
        <v>540</v>
      </c>
      <c r="P50" s="82" t="s">
        <v>541</v>
      </c>
      <c r="Q50" s="50" t="s">
        <v>88</v>
      </c>
      <c r="R50" s="282">
        <v>2024</v>
      </c>
      <c r="S50" s="50" t="s">
        <v>88</v>
      </c>
      <c r="T50" s="50" t="s">
        <v>399</v>
      </c>
      <c r="U50" s="40" t="s">
        <v>1074</v>
      </c>
      <c r="V50" s="40" t="s">
        <v>1071</v>
      </c>
      <c r="W50" s="40" t="b">
        <v>0</v>
      </c>
    </row>
    <row r="51" spans="1:23" ht="14.25" customHeight="1" x14ac:dyDescent="0.3">
      <c r="A51" s="50">
        <v>50</v>
      </c>
      <c r="B51" s="78" t="s">
        <v>44</v>
      </c>
      <c r="C51" s="52" t="s">
        <v>1329</v>
      </c>
      <c r="D51" s="511" t="s">
        <v>1330</v>
      </c>
      <c r="E51" s="84"/>
      <c r="F51" s="84"/>
      <c r="G51" s="52" t="s">
        <v>1342</v>
      </c>
      <c r="H51" s="50" t="s">
        <v>136</v>
      </c>
      <c r="I51" s="50" t="s">
        <v>1039</v>
      </c>
      <c r="J51" s="50" t="s">
        <v>1040</v>
      </c>
      <c r="K51" s="50" t="s">
        <v>542</v>
      </c>
      <c r="L51" s="79" t="s">
        <v>85</v>
      </c>
      <c r="M51" s="80" t="s">
        <v>215</v>
      </c>
      <c r="N51" s="50" t="s">
        <v>120</v>
      </c>
      <c r="O51" s="82" t="s">
        <v>543</v>
      </c>
      <c r="P51" s="82" t="s">
        <v>544</v>
      </c>
      <c r="Q51" s="50" t="s">
        <v>88</v>
      </c>
      <c r="R51" s="282">
        <v>2024</v>
      </c>
      <c r="S51" s="50" t="s">
        <v>88</v>
      </c>
      <c r="T51" s="50" t="s">
        <v>399</v>
      </c>
      <c r="U51" s="40" t="s">
        <v>1074</v>
      </c>
      <c r="V51" s="40" t="s">
        <v>1071</v>
      </c>
      <c r="W51" s="40" t="b">
        <v>0</v>
      </c>
    </row>
    <row r="52" spans="1:23" ht="14.25" customHeight="1" x14ac:dyDescent="0.3">
      <c r="A52" s="50">
        <v>51</v>
      </c>
      <c r="B52" s="78" t="s">
        <v>44</v>
      </c>
      <c r="C52" s="52" t="s">
        <v>1329</v>
      </c>
      <c r="D52" s="511" t="s">
        <v>1330</v>
      </c>
      <c r="E52" s="84"/>
      <c r="F52" s="84"/>
      <c r="G52" s="52" t="s">
        <v>1342</v>
      </c>
      <c r="H52" s="50" t="s">
        <v>136</v>
      </c>
      <c r="I52" s="50" t="s">
        <v>1039</v>
      </c>
      <c r="J52" s="50" t="s">
        <v>1040</v>
      </c>
      <c r="K52" s="50" t="s">
        <v>545</v>
      </c>
      <c r="L52" s="79" t="s">
        <v>85</v>
      </c>
      <c r="M52" s="80" t="s">
        <v>215</v>
      </c>
      <c r="N52" s="50" t="s">
        <v>120</v>
      </c>
      <c r="O52" s="82" t="s">
        <v>546</v>
      </c>
      <c r="P52" s="82" t="s">
        <v>547</v>
      </c>
      <c r="Q52" s="50" t="s">
        <v>88</v>
      </c>
      <c r="R52" s="282">
        <v>2024</v>
      </c>
      <c r="S52" s="50" t="s">
        <v>88</v>
      </c>
      <c r="T52" s="50" t="s">
        <v>399</v>
      </c>
      <c r="U52" s="40" t="s">
        <v>1074</v>
      </c>
      <c r="V52" s="40" t="s">
        <v>1071</v>
      </c>
      <c r="W52" s="40" t="b">
        <v>0</v>
      </c>
    </row>
    <row r="53" spans="1:23" ht="14.25" customHeight="1" x14ac:dyDescent="0.3">
      <c r="A53" s="50">
        <v>52</v>
      </c>
      <c r="B53" s="78" t="s">
        <v>44</v>
      </c>
      <c r="C53" s="52" t="s">
        <v>1329</v>
      </c>
      <c r="D53" s="511" t="s">
        <v>1330</v>
      </c>
      <c r="E53" s="84"/>
      <c r="F53" s="84"/>
      <c r="G53" s="52" t="s">
        <v>1342</v>
      </c>
      <c r="H53" s="50" t="s">
        <v>136</v>
      </c>
      <c r="I53" s="50" t="s">
        <v>1039</v>
      </c>
      <c r="J53" s="50" t="s">
        <v>1040</v>
      </c>
      <c r="K53" s="50" t="s">
        <v>548</v>
      </c>
      <c r="L53" s="79" t="s">
        <v>85</v>
      </c>
      <c r="M53" s="80" t="s">
        <v>215</v>
      </c>
      <c r="N53" s="50" t="s">
        <v>120</v>
      </c>
      <c r="O53" s="82" t="s">
        <v>549</v>
      </c>
      <c r="P53" s="82" t="s">
        <v>550</v>
      </c>
      <c r="Q53" s="50" t="s">
        <v>88</v>
      </c>
      <c r="R53" s="282">
        <v>2024</v>
      </c>
      <c r="S53" s="50" t="s">
        <v>88</v>
      </c>
      <c r="T53" s="50" t="s">
        <v>399</v>
      </c>
      <c r="U53" s="40" t="s">
        <v>1074</v>
      </c>
      <c r="V53" s="40" t="s">
        <v>1071</v>
      </c>
      <c r="W53" s="40" t="b">
        <v>0</v>
      </c>
    </row>
    <row r="54" spans="1:23" ht="14.25" customHeight="1" x14ac:dyDescent="0.3">
      <c r="A54" s="50">
        <v>53</v>
      </c>
      <c r="B54" s="78" t="s">
        <v>44</v>
      </c>
      <c r="C54" s="52" t="s">
        <v>1329</v>
      </c>
      <c r="D54" s="511" t="s">
        <v>1330</v>
      </c>
      <c r="E54" s="84"/>
      <c r="F54" s="84"/>
      <c r="G54" s="52" t="s">
        <v>1342</v>
      </c>
      <c r="H54" s="50" t="s">
        <v>136</v>
      </c>
      <c r="I54" s="50" t="s">
        <v>1039</v>
      </c>
      <c r="J54" s="50" t="s">
        <v>1040</v>
      </c>
      <c r="K54" s="50" t="s">
        <v>551</v>
      </c>
      <c r="L54" s="79" t="s">
        <v>85</v>
      </c>
      <c r="M54" s="80" t="s">
        <v>215</v>
      </c>
      <c r="N54" s="50" t="s">
        <v>120</v>
      </c>
      <c r="O54" s="82" t="s">
        <v>552</v>
      </c>
      <c r="P54" s="82" t="s">
        <v>553</v>
      </c>
      <c r="Q54" s="50" t="s">
        <v>88</v>
      </c>
      <c r="R54" s="282">
        <v>2024</v>
      </c>
      <c r="S54" s="50" t="s">
        <v>88</v>
      </c>
      <c r="T54" s="50" t="s">
        <v>399</v>
      </c>
      <c r="U54" s="40" t="s">
        <v>1074</v>
      </c>
      <c r="V54" s="40" t="s">
        <v>1071</v>
      </c>
      <c r="W54" s="40" t="b">
        <v>0</v>
      </c>
    </row>
    <row r="55" spans="1:23" ht="14.25" customHeight="1" x14ac:dyDescent="0.3">
      <c r="A55" s="50">
        <v>54</v>
      </c>
      <c r="B55" s="78" t="s">
        <v>44</v>
      </c>
      <c r="C55" s="52" t="s">
        <v>1329</v>
      </c>
      <c r="D55" s="511" t="s">
        <v>1330</v>
      </c>
      <c r="E55" s="84"/>
      <c r="F55" s="84"/>
      <c r="G55" s="52" t="s">
        <v>1342</v>
      </c>
      <c r="H55" s="50" t="s">
        <v>136</v>
      </c>
      <c r="I55" s="50" t="s">
        <v>1039</v>
      </c>
      <c r="J55" s="50" t="s">
        <v>1040</v>
      </c>
      <c r="K55" s="50" t="s">
        <v>554</v>
      </c>
      <c r="L55" s="79" t="s">
        <v>85</v>
      </c>
      <c r="M55" s="80" t="s">
        <v>215</v>
      </c>
      <c r="N55" s="50" t="s">
        <v>120</v>
      </c>
      <c r="O55" s="82" t="s">
        <v>555</v>
      </c>
      <c r="P55" s="82" t="s">
        <v>556</v>
      </c>
      <c r="Q55" s="50" t="s">
        <v>88</v>
      </c>
      <c r="R55" s="282">
        <v>2024</v>
      </c>
      <c r="S55" s="50" t="s">
        <v>88</v>
      </c>
      <c r="T55" s="50" t="s">
        <v>399</v>
      </c>
      <c r="U55" s="40" t="s">
        <v>1074</v>
      </c>
      <c r="V55" s="40" t="s">
        <v>1071</v>
      </c>
      <c r="W55" s="40" t="b">
        <v>0</v>
      </c>
    </row>
    <row r="56" spans="1:23" ht="14.25" customHeight="1" x14ac:dyDescent="0.3">
      <c r="A56" s="50">
        <v>55</v>
      </c>
      <c r="B56" s="78" t="s">
        <v>44</v>
      </c>
      <c r="C56" s="52" t="s">
        <v>1329</v>
      </c>
      <c r="D56" s="511" t="s">
        <v>1330</v>
      </c>
      <c r="E56" s="84"/>
      <c r="F56" s="84"/>
      <c r="G56" s="52" t="s">
        <v>1342</v>
      </c>
      <c r="H56" s="50" t="s">
        <v>136</v>
      </c>
      <c r="I56" s="50" t="s">
        <v>1039</v>
      </c>
      <c r="J56" s="50" t="s">
        <v>1040</v>
      </c>
      <c r="K56" s="50" t="s">
        <v>557</v>
      </c>
      <c r="L56" s="79" t="s">
        <v>85</v>
      </c>
      <c r="M56" s="80" t="s">
        <v>215</v>
      </c>
      <c r="N56" s="50" t="s">
        <v>120</v>
      </c>
      <c r="O56" s="82" t="s">
        <v>558</v>
      </c>
      <c r="P56" s="82" t="s">
        <v>559</v>
      </c>
      <c r="Q56" s="50" t="s">
        <v>88</v>
      </c>
      <c r="R56" s="282">
        <v>2024</v>
      </c>
      <c r="S56" s="50" t="s">
        <v>88</v>
      </c>
      <c r="T56" s="50" t="s">
        <v>399</v>
      </c>
      <c r="U56" s="40" t="s">
        <v>1074</v>
      </c>
      <c r="V56" s="40" t="s">
        <v>1071</v>
      </c>
      <c r="W56" s="40" t="b">
        <v>0</v>
      </c>
    </row>
    <row r="57" spans="1:23" ht="14.25" customHeight="1" x14ac:dyDescent="0.3">
      <c r="A57" s="50">
        <v>56</v>
      </c>
      <c r="B57" s="78" t="s">
        <v>44</v>
      </c>
      <c r="C57" s="52" t="s">
        <v>1329</v>
      </c>
      <c r="D57" s="511" t="s">
        <v>1330</v>
      </c>
      <c r="E57" s="84"/>
      <c r="F57" s="84"/>
      <c r="G57" s="52" t="s">
        <v>1342</v>
      </c>
      <c r="H57" s="50" t="s">
        <v>136</v>
      </c>
      <c r="I57" s="50" t="s">
        <v>1039</v>
      </c>
      <c r="J57" s="50" t="s">
        <v>1040</v>
      </c>
      <c r="K57" s="50" t="s">
        <v>560</v>
      </c>
      <c r="L57" s="79" t="s">
        <v>85</v>
      </c>
      <c r="M57" s="80" t="s">
        <v>215</v>
      </c>
      <c r="N57" s="50" t="s">
        <v>120</v>
      </c>
      <c r="O57" s="82" t="s">
        <v>561</v>
      </c>
      <c r="P57" s="82" t="s">
        <v>562</v>
      </c>
      <c r="Q57" s="50" t="s">
        <v>88</v>
      </c>
      <c r="R57" s="282">
        <v>2024</v>
      </c>
      <c r="S57" s="50" t="s">
        <v>88</v>
      </c>
      <c r="T57" s="50" t="s">
        <v>399</v>
      </c>
      <c r="U57" s="40" t="s">
        <v>1074</v>
      </c>
      <c r="V57" s="40" t="s">
        <v>1071</v>
      </c>
      <c r="W57" s="40" t="b">
        <v>0</v>
      </c>
    </row>
    <row r="58" spans="1:23" ht="14.25" customHeight="1" x14ac:dyDescent="0.3">
      <c r="A58" s="50">
        <v>57</v>
      </c>
      <c r="B58" s="78" t="s">
        <v>44</v>
      </c>
      <c r="C58" s="52" t="s">
        <v>1329</v>
      </c>
      <c r="D58" s="511" t="s">
        <v>1330</v>
      </c>
      <c r="E58" s="84"/>
      <c r="F58" s="84"/>
      <c r="G58" s="52" t="s">
        <v>1342</v>
      </c>
      <c r="H58" s="50" t="s">
        <v>136</v>
      </c>
      <c r="I58" s="50" t="s">
        <v>1039</v>
      </c>
      <c r="J58" s="50" t="s">
        <v>1040</v>
      </c>
      <c r="K58" s="50" t="s">
        <v>563</v>
      </c>
      <c r="L58" s="79" t="s">
        <v>85</v>
      </c>
      <c r="M58" s="80" t="s">
        <v>215</v>
      </c>
      <c r="N58" s="50" t="s">
        <v>120</v>
      </c>
      <c r="O58" s="82" t="s">
        <v>448</v>
      </c>
      <c r="P58" s="82" t="s">
        <v>449</v>
      </c>
      <c r="Q58" s="50" t="s">
        <v>88</v>
      </c>
      <c r="R58" s="282">
        <v>2024</v>
      </c>
      <c r="S58" s="50" t="s">
        <v>88</v>
      </c>
      <c r="T58" s="50" t="s">
        <v>399</v>
      </c>
      <c r="U58" s="40" t="s">
        <v>1074</v>
      </c>
      <c r="V58" s="40" t="s">
        <v>1071</v>
      </c>
      <c r="W58" s="40" t="b">
        <v>0</v>
      </c>
    </row>
    <row r="59" spans="1:23" ht="14.25" customHeight="1" x14ac:dyDescent="0.3">
      <c r="A59" s="50">
        <v>58</v>
      </c>
      <c r="B59" s="78" t="s">
        <v>44</v>
      </c>
      <c r="C59" s="52" t="s">
        <v>1329</v>
      </c>
      <c r="D59" s="511" t="s">
        <v>1330</v>
      </c>
      <c r="E59" s="84"/>
      <c r="F59" s="84"/>
      <c r="G59" s="52" t="s">
        <v>1342</v>
      </c>
      <c r="H59" s="50" t="s">
        <v>136</v>
      </c>
      <c r="I59" s="50" t="s">
        <v>1039</v>
      </c>
      <c r="J59" s="50" t="s">
        <v>1040</v>
      </c>
      <c r="K59" s="50" t="s">
        <v>564</v>
      </c>
      <c r="L59" s="79" t="s">
        <v>85</v>
      </c>
      <c r="M59" s="80" t="s">
        <v>215</v>
      </c>
      <c r="N59" s="50" t="s">
        <v>120</v>
      </c>
      <c r="O59" s="82" t="s">
        <v>565</v>
      </c>
      <c r="P59" s="82" t="s">
        <v>566</v>
      </c>
      <c r="Q59" s="50" t="s">
        <v>88</v>
      </c>
      <c r="R59" s="282">
        <v>2024</v>
      </c>
      <c r="S59" s="50" t="s">
        <v>88</v>
      </c>
      <c r="T59" s="50" t="s">
        <v>399</v>
      </c>
      <c r="U59" s="40" t="s">
        <v>1074</v>
      </c>
      <c r="V59" s="40" t="s">
        <v>1071</v>
      </c>
      <c r="W59" s="40" t="b">
        <v>0</v>
      </c>
    </row>
    <row r="60" spans="1:23" ht="14.25" customHeight="1" x14ac:dyDescent="0.3">
      <c r="A60" s="50">
        <v>59</v>
      </c>
      <c r="B60" s="78" t="s">
        <v>44</v>
      </c>
      <c r="C60" s="52" t="s">
        <v>1329</v>
      </c>
      <c r="D60" s="511" t="s">
        <v>1330</v>
      </c>
      <c r="E60" s="84"/>
      <c r="F60" s="84"/>
      <c r="G60" s="52" t="s">
        <v>1342</v>
      </c>
      <c r="H60" s="50" t="s">
        <v>136</v>
      </c>
      <c r="I60" s="50" t="s">
        <v>1039</v>
      </c>
      <c r="J60" s="50" t="s">
        <v>1040</v>
      </c>
      <c r="K60" s="50" t="s">
        <v>567</v>
      </c>
      <c r="L60" s="79" t="s">
        <v>85</v>
      </c>
      <c r="M60" s="80" t="s">
        <v>215</v>
      </c>
      <c r="N60" s="50" t="s">
        <v>120</v>
      </c>
      <c r="O60" s="82" t="s">
        <v>568</v>
      </c>
      <c r="P60" s="82" t="s">
        <v>569</v>
      </c>
      <c r="Q60" s="50" t="s">
        <v>88</v>
      </c>
      <c r="R60" s="282">
        <v>2024</v>
      </c>
      <c r="S60" s="50" t="s">
        <v>88</v>
      </c>
      <c r="T60" s="50" t="s">
        <v>399</v>
      </c>
      <c r="U60" s="40" t="s">
        <v>1074</v>
      </c>
      <c r="V60" s="40" t="s">
        <v>1071</v>
      </c>
      <c r="W60" s="40" t="b">
        <v>0</v>
      </c>
    </row>
    <row r="61" spans="1:23" ht="14.25" customHeight="1" x14ac:dyDescent="0.3">
      <c r="A61" s="50">
        <v>60</v>
      </c>
      <c r="B61" s="78" t="s">
        <v>44</v>
      </c>
      <c r="C61" s="52" t="s">
        <v>1329</v>
      </c>
      <c r="D61" s="511" t="s">
        <v>1330</v>
      </c>
      <c r="E61" s="84"/>
      <c r="F61" s="84"/>
      <c r="G61" s="52" t="s">
        <v>1342</v>
      </c>
      <c r="H61" s="50" t="s">
        <v>136</v>
      </c>
      <c r="I61" s="50" t="s">
        <v>1039</v>
      </c>
      <c r="J61" s="50" t="s">
        <v>1040</v>
      </c>
      <c r="K61" s="50" t="s">
        <v>570</v>
      </c>
      <c r="L61" s="79" t="s">
        <v>85</v>
      </c>
      <c r="M61" s="80" t="s">
        <v>215</v>
      </c>
      <c r="N61" s="50" t="s">
        <v>120</v>
      </c>
      <c r="O61" s="82" t="s">
        <v>571</v>
      </c>
      <c r="P61" s="82" t="s">
        <v>572</v>
      </c>
      <c r="Q61" s="50" t="s">
        <v>88</v>
      </c>
      <c r="R61" s="282">
        <v>2024</v>
      </c>
      <c r="S61" s="50" t="s">
        <v>88</v>
      </c>
      <c r="T61" s="50" t="s">
        <v>399</v>
      </c>
      <c r="U61" s="40" t="s">
        <v>1074</v>
      </c>
      <c r="V61" s="40" t="s">
        <v>1071</v>
      </c>
      <c r="W61" s="40" t="b">
        <v>0</v>
      </c>
    </row>
    <row r="62" spans="1:23" ht="14.25" customHeight="1" x14ac:dyDescent="0.3">
      <c r="A62" s="50">
        <v>61</v>
      </c>
      <c r="B62" s="78" t="s">
        <v>44</v>
      </c>
      <c r="C62" s="52" t="s">
        <v>1329</v>
      </c>
      <c r="D62" s="511" t="s">
        <v>1330</v>
      </c>
      <c r="E62" s="84"/>
      <c r="F62" s="84"/>
      <c r="G62" s="52" t="s">
        <v>1342</v>
      </c>
      <c r="H62" s="50" t="s">
        <v>136</v>
      </c>
      <c r="I62" s="50" t="s">
        <v>1039</v>
      </c>
      <c r="J62" s="50" t="s">
        <v>1040</v>
      </c>
      <c r="K62" s="50" t="s">
        <v>573</v>
      </c>
      <c r="L62" s="79" t="s">
        <v>85</v>
      </c>
      <c r="M62" s="80" t="s">
        <v>215</v>
      </c>
      <c r="N62" s="50" t="s">
        <v>120</v>
      </c>
      <c r="O62" s="82" t="s">
        <v>574</v>
      </c>
      <c r="P62" s="82" t="s">
        <v>575</v>
      </c>
      <c r="Q62" s="50" t="s">
        <v>88</v>
      </c>
      <c r="R62" s="282">
        <v>2024</v>
      </c>
      <c r="S62" s="50" t="s">
        <v>88</v>
      </c>
      <c r="T62" s="50" t="s">
        <v>399</v>
      </c>
      <c r="U62" s="40" t="s">
        <v>1074</v>
      </c>
      <c r="V62" s="40" t="s">
        <v>1071</v>
      </c>
      <c r="W62" s="40" t="b">
        <v>0</v>
      </c>
    </row>
    <row r="63" spans="1:23" ht="14.25" customHeight="1" x14ac:dyDescent="0.3">
      <c r="A63" s="50">
        <v>62</v>
      </c>
      <c r="B63" s="78" t="s">
        <v>44</v>
      </c>
      <c r="C63" s="52" t="s">
        <v>1329</v>
      </c>
      <c r="D63" s="511" t="s">
        <v>1330</v>
      </c>
      <c r="E63" s="84"/>
      <c r="F63" s="84"/>
      <c r="G63" s="52" t="s">
        <v>1342</v>
      </c>
      <c r="H63" s="50" t="s">
        <v>136</v>
      </c>
      <c r="I63" s="50" t="s">
        <v>1039</v>
      </c>
      <c r="J63" s="50" t="s">
        <v>1040</v>
      </c>
      <c r="K63" s="50" t="s">
        <v>576</v>
      </c>
      <c r="L63" s="79" t="s">
        <v>85</v>
      </c>
      <c r="M63" s="80" t="s">
        <v>215</v>
      </c>
      <c r="N63" s="50" t="s">
        <v>120</v>
      </c>
      <c r="O63" s="82" t="s">
        <v>577</v>
      </c>
      <c r="P63" s="82" t="s">
        <v>578</v>
      </c>
      <c r="Q63" s="50" t="s">
        <v>88</v>
      </c>
      <c r="R63" s="282">
        <v>2024</v>
      </c>
      <c r="S63" s="50" t="s">
        <v>88</v>
      </c>
      <c r="T63" s="50" t="s">
        <v>399</v>
      </c>
      <c r="U63" s="40" t="s">
        <v>1074</v>
      </c>
      <c r="V63" s="40" t="s">
        <v>1071</v>
      </c>
      <c r="W63" s="40" t="b">
        <v>0</v>
      </c>
    </row>
    <row r="64" spans="1:23" ht="14.25" customHeight="1" x14ac:dyDescent="0.3">
      <c r="A64" s="50">
        <v>63</v>
      </c>
      <c r="B64" s="78" t="s">
        <v>44</v>
      </c>
      <c r="C64" s="52" t="s">
        <v>1329</v>
      </c>
      <c r="D64" s="511" t="s">
        <v>1330</v>
      </c>
      <c r="E64" s="84"/>
      <c r="F64" s="84"/>
      <c r="G64" s="52" t="s">
        <v>1342</v>
      </c>
      <c r="H64" s="50" t="s">
        <v>136</v>
      </c>
      <c r="I64" s="50" t="s">
        <v>1039</v>
      </c>
      <c r="J64" s="50" t="s">
        <v>1040</v>
      </c>
      <c r="K64" s="50" t="s">
        <v>579</v>
      </c>
      <c r="L64" s="79" t="s">
        <v>85</v>
      </c>
      <c r="M64" s="80" t="s">
        <v>215</v>
      </c>
      <c r="N64" s="50" t="s">
        <v>120</v>
      </c>
      <c r="O64" s="82" t="s">
        <v>580</v>
      </c>
      <c r="P64" s="82" t="s">
        <v>581</v>
      </c>
      <c r="Q64" s="50" t="s">
        <v>88</v>
      </c>
      <c r="R64" s="282">
        <v>2024</v>
      </c>
      <c r="S64" s="50" t="s">
        <v>88</v>
      </c>
      <c r="T64" s="50" t="s">
        <v>399</v>
      </c>
      <c r="U64" s="40" t="s">
        <v>1074</v>
      </c>
      <c r="V64" s="40" t="s">
        <v>1071</v>
      </c>
      <c r="W64" s="40" t="b">
        <v>0</v>
      </c>
    </row>
    <row r="65" spans="1:23" ht="14.25" customHeight="1" x14ac:dyDescent="0.3">
      <c r="A65" s="50">
        <v>64</v>
      </c>
      <c r="B65" s="78" t="s">
        <v>44</v>
      </c>
      <c r="C65" s="52" t="s">
        <v>1329</v>
      </c>
      <c r="D65" s="511" t="s">
        <v>1330</v>
      </c>
      <c r="E65" s="84"/>
      <c r="F65" s="84"/>
      <c r="G65" s="52" t="s">
        <v>1342</v>
      </c>
      <c r="H65" s="50" t="s">
        <v>136</v>
      </c>
      <c r="I65" s="50" t="s">
        <v>1039</v>
      </c>
      <c r="J65" s="50" t="s">
        <v>1040</v>
      </c>
      <c r="K65" s="50" t="s">
        <v>582</v>
      </c>
      <c r="L65" s="79" t="s">
        <v>85</v>
      </c>
      <c r="M65" s="80" t="s">
        <v>215</v>
      </c>
      <c r="N65" s="50" t="s">
        <v>120</v>
      </c>
      <c r="O65" s="82" t="s">
        <v>583</v>
      </c>
      <c r="P65" s="82" t="s">
        <v>584</v>
      </c>
      <c r="Q65" s="50" t="s">
        <v>88</v>
      </c>
      <c r="R65" s="282">
        <v>2024</v>
      </c>
      <c r="S65" s="50" t="s">
        <v>88</v>
      </c>
      <c r="T65" s="50" t="s">
        <v>399</v>
      </c>
      <c r="U65" s="40" t="s">
        <v>1074</v>
      </c>
      <c r="V65" s="40" t="s">
        <v>1071</v>
      </c>
      <c r="W65" s="40" t="b">
        <v>0</v>
      </c>
    </row>
    <row r="66" spans="1:23" ht="14.25" customHeight="1" x14ac:dyDescent="0.3">
      <c r="A66" s="50">
        <v>65</v>
      </c>
      <c r="B66" s="78" t="s">
        <v>44</v>
      </c>
      <c r="C66" s="52" t="s">
        <v>1329</v>
      </c>
      <c r="D66" s="511" t="s">
        <v>1330</v>
      </c>
      <c r="E66" s="84"/>
      <c r="F66" s="84"/>
      <c r="G66" s="52" t="s">
        <v>1342</v>
      </c>
      <c r="H66" s="50" t="s">
        <v>136</v>
      </c>
      <c r="I66" s="50" t="s">
        <v>1039</v>
      </c>
      <c r="J66" s="50" t="s">
        <v>1040</v>
      </c>
      <c r="K66" s="50" t="s">
        <v>585</v>
      </c>
      <c r="L66" s="79" t="s">
        <v>85</v>
      </c>
      <c r="M66" s="80" t="s">
        <v>215</v>
      </c>
      <c r="N66" s="50" t="s">
        <v>120</v>
      </c>
      <c r="O66" s="82" t="s">
        <v>586</v>
      </c>
      <c r="P66" s="82" t="s">
        <v>587</v>
      </c>
      <c r="Q66" s="50" t="s">
        <v>88</v>
      </c>
      <c r="R66" s="282">
        <v>2024</v>
      </c>
      <c r="S66" s="50" t="s">
        <v>88</v>
      </c>
      <c r="T66" s="50" t="s">
        <v>399</v>
      </c>
      <c r="U66" s="40" t="s">
        <v>1074</v>
      </c>
      <c r="V66" s="40" t="s">
        <v>1071</v>
      </c>
      <c r="W66" s="40" t="b">
        <v>0</v>
      </c>
    </row>
    <row r="67" spans="1:23" ht="14.25" customHeight="1" x14ac:dyDescent="0.3">
      <c r="A67" s="50">
        <v>66</v>
      </c>
      <c r="B67" s="78" t="s">
        <v>44</v>
      </c>
      <c r="C67" s="52" t="s">
        <v>1329</v>
      </c>
      <c r="D67" s="511" t="s">
        <v>1330</v>
      </c>
      <c r="E67" s="84"/>
      <c r="F67" s="84"/>
      <c r="G67" s="52" t="s">
        <v>1342</v>
      </c>
      <c r="H67" s="50" t="s">
        <v>136</v>
      </c>
      <c r="I67" s="50" t="s">
        <v>1039</v>
      </c>
      <c r="J67" s="50" t="s">
        <v>1040</v>
      </c>
      <c r="K67" s="50" t="s">
        <v>588</v>
      </c>
      <c r="L67" s="79" t="s">
        <v>85</v>
      </c>
      <c r="M67" s="80" t="s">
        <v>215</v>
      </c>
      <c r="N67" s="50" t="s">
        <v>120</v>
      </c>
      <c r="O67" s="82" t="s">
        <v>589</v>
      </c>
      <c r="P67" s="82" t="s">
        <v>590</v>
      </c>
      <c r="Q67" s="50" t="s">
        <v>88</v>
      </c>
      <c r="R67" s="282">
        <v>2024</v>
      </c>
      <c r="S67" s="50" t="s">
        <v>88</v>
      </c>
      <c r="T67" s="50" t="s">
        <v>399</v>
      </c>
      <c r="U67" s="40" t="s">
        <v>1074</v>
      </c>
      <c r="V67" s="40" t="s">
        <v>1071</v>
      </c>
      <c r="W67" s="40" t="b">
        <v>0</v>
      </c>
    </row>
    <row r="68" spans="1:23" ht="14.25" customHeight="1" x14ac:dyDescent="0.3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</row>
    <row r="69" spans="1:23" ht="14.25" customHeight="1" x14ac:dyDescent="0.3"/>
    <row r="70" spans="1:23" ht="14.25" customHeight="1" x14ac:dyDescent="0.3"/>
    <row r="71" spans="1:23" ht="14.25" customHeight="1" x14ac:dyDescent="0.3"/>
    <row r="72" spans="1:23" ht="14.25" customHeight="1" x14ac:dyDescent="0.3">
      <c r="O72" s="186"/>
      <c r="P72" s="187" t="s">
        <v>1010</v>
      </c>
      <c r="T72" s="187" t="s">
        <v>1011</v>
      </c>
    </row>
    <row r="73" spans="1:23" ht="14.25" customHeight="1" x14ac:dyDescent="0.3">
      <c r="O73" s="37">
        <v>8.2956000000000003</v>
      </c>
    </row>
    <row r="74" spans="1:23" ht="14.25" customHeight="1" x14ac:dyDescent="0.3"/>
    <row r="75" spans="1:23" ht="14.25" customHeight="1" x14ac:dyDescent="0.3"/>
    <row r="76" spans="1:23" ht="14.25" customHeight="1" x14ac:dyDescent="0.3"/>
    <row r="77" spans="1:23" ht="14.25" customHeight="1" x14ac:dyDescent="0.3"/>
    <row r="78" spans="1:23" ht="14.25" customHeight="1" x14ac:dyDescent="0.3"/>
    <row r="79" spans="1:23" ht="14.25" customHeight="1" x14ac:dyDescent="0.3"/>
    <row r="80" spans="1:2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67" xr:uid="{99B341B9-F57A-4C6B-9AFB-017AB4B98415}">
      <formula1>"YES,NO"</formula1>
    </dataValidation>
  </dataValidations>
  <hyperlinks>
    <hyperlink ref="D2" r:id="rId1" display="Puls@123" xr:uid="{B9447A6F-E4C3-4D53-81B1-AAC184343C41}"/>
    <hyperlink ref="D3" r:id="rId2" display="Puls@123" xr:uid="{19F89709-2EB1-43B9-B9E6-E4AFEB097521}"/>
    <hyperlink ref="D4" r:id="rId3" display="Puls@123" xr:uid="{F994E3FE-2DCB-4C5A-B8A8-90953C514362}"/>
    <hyperlink ref="D5" r:id="rId4" display="Puls@123" xr:uid="{75E4A6A3-427B-4DB3-851E-37A3DCE51CEE}"/>
    <hyperlink ref="D6" r:id="rId5" display="Puls@123" xr:uid="{3571B5A0-3B6D-4881-9ED1-78C2FD3E3537}"/>
    <hyperlink ref="D7" r:id="rId6" display="Puls@123" xr:uid="{6CDA0AEA-411E-48E1-A0AE-D6C952FBBB2E}"/>
    <hyperlink ref="D8" r:id="rId7" display="Puls@123" xr:uid="{6C67486C-A3CD-4333-9D87-89044843B281}"/>
    <hyperlink ref="D9" r:id="rId8" display="Puls@123" xr:uid="{79E2D6DA-D6A8-4E63-ABA1-B883BA3C337A}"/>
    <hyperlink ref="D10" r:id="rId9" display="Puls@123" xr:uid="{0BD61604-E597-4312-9362-B55B7F2E3836}"/>
    <hyperlink ref="D11" r:id="rId10" display="Puls@123" xr:uid="{12C03E54-B032-470D-AF98-0BC1540916CA}"/>
    <hyperlink ref="D12" r:id="rId11" display="Puls@123" xr:uid="{63BEACF0-6E8B-4033-B631-BD2D66A48A7F}"/>
    <hyperlink ref="D13" r:id="rId12" display="Puls@123" xr:uid="{47D861A0-2301-4F2D-B42A-C0E4214FDCAF}"/>
    <hyperlink ref="D14" r:id="rId13" display="Puls@123" xr:uid="{0AD61D61-6168-4790-8625-D8F1D2278ABE}"/>
    <hyperlink ref="D15" r:id="rId14" display="Puls@123" xr:uid="{DD3E8899-D6A5-40E0-87D0-7D9DE767C4ED}"/>
    <hyperlink ref="D16" r:id="rId15" display="Puls@123" xr:uid="{E625BBA1-E98E-45F8-B76F-82D81AF2829E}"/>
    <hyperlink ref="D17" r:id="rId16" display="Puls@123" xr:uid="{15D42177-4618-4464-9BB2-0426BD05368F}"/>
    <hyperlink ref="D18" r:id="rId17" display="Puls@123" xr:uid="{83F53A8B-D1A3-45B4-96D8-918B29683620}"/>
    <hyperlink ref="D19" r:id="rId18" display="Puls@123" xr:uid="{7337CF0E-5657-4971-886F-9665EFD69171}"/>
    <hyperlink ref="D20" r:id="rId19" display="Puls@123" xr:uid="{70258A7A-B1B5-487B-978F-F6F3D7A408CB}"/>
    <hyperlink ref="D21" r:id="rId20" display="Puls@123" xr:uid="{869F910A-E8EB-40EE-B13B-64346A377CCB}"/>
    <hyperlink ref="D22" r:id="rId21" display="Puls@123" xr:uid="{D13453CF-963F-41C4-8CD3-C78B2150E296}"/>
    <hyperlink ref="D23" r:id="rId22" display="Puls@123" xr:uid="{A936161B-E0AA-4DE6-9DF0-C4C857FA760E}"/>
    <hyperlink ref="D24" r:id="rId23" display="Puls@123" xr:uid="{CA0C6BFA-E3BF-4FD7-8315-48D350C42DCD}"/>
    <hyperlink ref="D25" r:id="rId24" display="Puls@123" xr:uid="{E96F5B16-11DE-4112-9348-BE03A0BE9196}"/>
    <hyperlink ref="D26" r:id="rId25" display="Puls@123" xr:uid="{25FE6A1D-CF4B-4B1C-BD29-0A957284A44E}"/>
    <hyperlink ref="D27" r:id="rId26" display="Puls@123" xr:uid="{4EF5F134-D92B-48D1-8419-BC319618D482}"/>
    <hyperlink ref="D28" r:id="rId27" display="Puls@123" xr:uid="{C3BDECBB-C852-4AC7-AF23-16A405FC1947}"/>
    <hyperlink ref="D29" r:id="rId28" display="Puls@123" xr:uid="{B48180EA-CB68-40A8-9875-154529289F82}"/>
    <hyperlink ref="D30" r:id="rId29" display="Puls@123" xr:uid="{5EA8A22B-4B77-479C-B7BD-BE07C35D60E9}"/>
    <hyperlink ref="D31" r:id="rId30" display="Puls@123" xr:uid="{8CE6845C-0546-42D6-8898-7FEE288545A9}"/>
    <hyperlink ref="D32" r:id="rId31" display="Puls@123" xr:uid="{414FF6BF-429F-4EBB-A680-E6D7FD10C9FE}"/>
    <hyperlink ref="D33" r:id="rId32" display="Puls@123" xr:uid="{5A1E897E-7602-4122-938F-C8EF9F42169F}"/>
    <hyperlink ref="D34" r:id="rId33" display="Puls@123" xr:uid="{6AA1EA73-CEAE-4341-BADE-CFBD339F5B62}"/>
    <hyperlink ref="D35" r:id="rId34" display="Puls@123" xr:uid="{39EDCF77-0E57-44D3-A715-05953E53624D}"/>
    <hyperlink ref="D36" r:id="rId35" display="Puls@123" xr:uid="{4B4666F2-9B02-4B9D-9B3E-91C5CBF6C89F}"/>
    <hyperlink ref="D37" r:id="rId36" display="Puls@123" xr:uid="{9844FFE2-3CC5-449B-B96E-2817926FB925}"/>
    <hyperlink ref="D38" r:id="rId37" display="Puls@123" xr:uid="{F7F0D60D-18A0-44D3-9B79-884CA1D692D5}"/>
    <hyperlink ref="D39" r:id="rId38" display="Puls@123" xr:uid="{D22DD62D-A787-44AB-B1F9-811233A9349F}"/>
    <hyperlink ref="D40" r:id="rId39" display="Puls@123" xr:uid="{218B4D88-60D4-4197-B496-517BBCED8CCF}"/>
    <hyperlink ref="D41" r:id="rId40" display="Puls@123" xr:uid="{814592DA-F3E4-4E2B-94E3-89C9B515F534}"/>
    <hyperlink ref="D42" r:id="rId41" display="Puls@123" xr:uid="{D4F95B6F-EB0A-4A1A-844E-EFC791FA0EE1}"/>
    <hyperlink ref="D43" r:id="rId42" display="Puls@123" xr:uid="{B6BB1BE2-CCAD-4CE9-9AE1-6B7F2DE23386}"/>
    <hyperlink ref="D44" r:id="rId43" display="Puls@123" xr:uid="{AF7BC447-EE7F-40F8-90A1-E07171FF17A7}"/>
    <hyperlink ref="D45" r:id="rId44" display="Puls@123" xr:uid="{57CB244D-BEF8-45C5-9ADC-F50B57210B9F}"/>
    <hyperlink ref="D46" r:id="rId45" display="Puls@123" xr:uid="{D7779431-FF61-4512-82E0-90E7C90140EE}"/>
    <hyperlink ref="D47" r:id="rId46" display="Puls@123" xr:uid="{ABBD682E-F4D0-4170-97FC-CF1B7C7B8895}"/>
    <hyperlink ref="D48" r:id="rId47" display="Puls@123" xr:uid="{4E3EC384-7F22-422B-8C3A-82300D272CF9}"/>
    <hyperlink ref="D49" r:id="rId48" display="Puls@123" xr:uid="{CC230EE8-3ED6-479D-9152-CF8FFA42E82E}"/>
    <hyperlink ref="D50" r:id="rId49" display="Puls@123" xr:uid="{2AA38EF5-8F84-4364-B431-505BD35E7F38}"/>
    <hyperlink ref="D51" r:id="rId50" display="Puls@123" xr:uid="{9A9DC6EA-BEA5-43B8-A78F-FDB79AEC91B0}"/>
    <hyperlink ref="D52" r:id="rId51" display="Puls@123" xr:uid="{08C0BC7A-274E-4BA4-8B45-9BCDD15B0393}"/>
    <hyperlink ref="D53" r:id="rId52" display="Puls@123" xr:uid="{76C06562-677E-4C3E-9C9C-FE9F6A00C103}"/>
    <hyperlink ref="D54" r:id="rId53" display="Puls@123" xr:uid="{E810D9F6-1A0C-41E4-9C8A-7AB040BB34E6}"/>
    <hyperlink ref="D55" r:id="rId54" display="Puls@123" xr:uid="{BFDE0ECA-F194-4C5E-AB61-44258FDE3D3F}"/>
    <hyperlink ref="D56" r:id="rId55" display="Puls@123" xr:uid="{F4694547-BF06-46CF-BAD3-379C8A275839}"/>
    <hyperlink ref="D57" r:id="rId56" display="Puls@123" xr:uid="{6FA19A4A-701A-4CD0-9CC2-AB7FC9740A26}"/>
    <hyperlink ref="D58" r:id="rId57" display="Puls@123" xr:uid="{6307676B-40E0-48B1-B113-CA44A98BEB72}"/>
    <hyperlink ref="D59" r:id="rId58" display="Puls@123" xr:uid="{393589F5-7B11-445D-B0B3-93010209E9AC}"/>
    <hyperlink ref="D60" r:id="rId59" display="Puls@123" xr:uid="{3DB195EA-6D4B-4528-94EC-6B6F5B449A8E}"/>
    <hyperlink ref="D61" r:id="rId60" display="Puls@123" xr:uid="{BB95C979-79A7-4BCA-96FC-B6790110FAEF}"/>
    <hyperlink ref="D62" r:id="rId61" display="Puls@123" xr:uid="{D26F2E1E-BB9F-4064-B524-DD99702BC8CA}"/>
    <hyperlink ref="D63" r:id="rId62" display="Puls@123" xr:uid="{59CA9227-E28D-43AD-9E9F-F50BA18C9E24}"/>
    <hyperlink ref="D64" r:id="rId63" display="Puls@123" xr:uid="{9B85C23A-AA94-4A41-B88C-96389CB9FC2E}"/>
    <hyperlink ref="D65" r:id="rId64" display="Puls@123" xr:uid="{E2F4E400-59B8-4249-A475-BDF4DD55D323}"/>
    <hyperlink ref="D66" r:id="rId65" display="Puls@123" xr:uid="{6C3EDB4E-2BB4-4F01-A09E-448D37FFAEAA}"/>
    <hyperlink ref="D67" r:id="rId66" display="Puls@123" xr:uid="{9EA022D5-EA6D-4E79-9D55-6DEE0AC171F8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DC46-3FBD-4B85-B16E-6C764F7E3B84}">
  <sheetPr filterMode="1">
    <tabColor rgb="FF00B050"/>
  </sheetPr>
  <dimension ref="A1:AC1000"/>
  <sheetViews>
    <sheetView topLeftCell="I1" zoomScale="98" zoomScaleNormal="98" workbookViewId="0">
      <selection activeCell="M9" sqref="M9"/>
    </sheetView>
  </sheetViews>
  <sheetFormatPr defaultColWidth="14.44140625" defaultRowHeight="15" customHeight="1" x14ac:dyDescent="0.3"/>
  <cols>
    <col min="1" max="1" width="5.33203125" style="87" customWidth="1"/>
    <col min="2" max="2" width="7.5546875" style="87" customWidth="1"/>
    <col min="3" max="3" width="17.5546875" style="87" customWidth="1"/>
    <col min="4" max="4" width="18.33203125" style="87" customWidth="1"/>
    <col min="5" max="6" width="15.109375" style="87" customWidth="1"/>
    <col min="7" max="7" width="16.77734375" style="87" customWidth="1"/>
    <col min="8" max="8" width="12.33203125" style="87" customWidth="1"/>
    <col min="9" max="10" width="12.44140625" style="87" customWidth="1"/>
    <col min="11" max="11" width="23.44140625" style="87" customWidth="1"/>
    <col min="12" max="12" width="38.5546875" style="87" customWidth="1"/>
    <col min="13" max="13" width="37.44140625" style="87" customWidth="1"/>
    <col min="14" max="14" width="23.5546875" style="87" customWidth="1"/>
    <col min="15" max="15" width="26" style="87" customWidth="1"/>
    <col min="16" max="16" width="20.33203125" style="87" customWidth="1"/>
    <col min="17" max="18" width="10.5546875" style="87" customWidth="1"/>
    <col min="19" max="19" width="19.6640625" style="87" customWidth="1"/>
    <col min="20" max="20" width="33" style="87" customWidth="1"/>
    <col min="21" max="21" width="14.6640625" style="87" bestFit="1" customWidth="1"/>
    <col min="22" max="22" width="19.77734375" style="87" customWidth="1"/>
    <col min="23" max="23" width="15.77734375" style="87" bestFit="1" customWidth="1"/>
    <col min="24" max="29" width="8.6640625" style="87" customWidth="1"/>
    <col min="30" max="16384" width="14.44140625" style="87"/>
  </cols>
  <sheetData>
    <row r="1" spans="1:29" ht="19.5" customHeight="1" x14ac:dyDescent="0.3">
      <c r="A1" s="15" t="s">
        <v>3</v>
      </c>
      <c r="B1" s="85" t="s">
        <v>4</v>
      </c>
      <c r="C1" s="85" t="s">
        <v>6</v>
      </c>
      <c r="D1" s="85" t="s">
        <v>0</v>
      </c>
      <c r="E1" s="48" t="s">
        <v>1044</v>
      </c>
      <c r="F1" s="48" t="s">
        <v>1032</v>
      </c>
      <c r="G1" s="85" t="s">
        <v>7</v>
      </c>
      <c r="H1" s="85" t="s">
        <v>112</v>
      </c>
      <c r="I1" s="85" t="s">
        <v>10</v>
      </c>
      <c r="J1" s="85" t="s">
        <v>11</v>
      </c>
      <c r="K1" s="85" t="s">
        <v>591</v>
      </c>
      <c r="L1" s="85" t="s">
        <v>593</v>
      </c>
      <c r="M1" s="85" t="s">
        <v>241</v>
      </c>
      <c r="N1" s="85" t="s">
        <v>77</v>
      </c>
      <c r="O1" s="85" t="s">
        <v>242</v>
      </c>
      <c r="P1" s="85" t="s">
        <v>124</v>
      </c>
      <c r="Q1" s="86" t="s">
        <v>115</v>
      </c>
      <c r="R1" s="48" t="s">
        <v>1057</v>
      </c>
      <c r="S1" s="86" t="s">
        <v>26</v>
      </c>
      <c r="T1" s="86" t="s">
        <v>27</v>
      </c>
      <c r="U1" s="36" t="s">
        <v>1065</v>
      </c>
      <c r="V1" s="36" t="s">
        <v>1066</v>
      </c>
      <c r="W1" s="36" t="s">
        <v>1067</v>
      </c>
    </row>
    <row r="2" spans="1:29" ht="15.6" x14ac:dyDescent="0.3">
      <c r="A2" s="20">
        <v>1</v>
      </c>
      <c r="B2" s="92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52" t="s">
        <v>1342</v>
      </c>
      <c r="H2" s="93" t="s">
        <v>136</v>
      </c>
      <c r="I2" s="50" t="s">
        <v>1039</v>
      </c>
      <c r="J2" s="50" t="s">
        <v>1040</v>
      </c>
      <c r="K2" s="93" t="s">
        <v>144</v>
      </c>
      <c r="L2" s="95" t="s">
        <v>159</v>
      </c>
      <c r="M2" s="98" t="s">
        <v>248</v>
      </c>
      <c r="N2" s="95" t="s">
        <v>224</v>
      </c>
      <c r="O2" s="96" t="s">
        <v>86</v>
      </c>
      <c r="P2" s="93" t="s">
        <v>120</v>
      </c>
      <c r="Q2" s="97" t="s">
        <v>744</v>
      </c>
      <c r="R2" s="282">
        <v>2024</v>
      </c>
      <c r="S2" s="97" t="s">
        <v>245</v>
      </c>
      <c r="T2" s="93" t="s">
        <v>246</v>
      </c>
      <c r="U2" s="40" t="s">
        <v>1074</v>
      </c>
      <c r="V2" s="40" t="s">
        <v>1070</v>
      </c>
      <c r="W2" s="40" t="b">
        <v>0</v>
      </c>
    </row>
    <row r="3" spans="1:29" ht="14.4" x14ac:dyDescent="0.3">
      <c r="A3" s="20">
        <v>2</v>
      </c>
      <c r="B3" s="92" t="s">
        <v>44</v>
      </c>
      <c r="C3" s="52" t="s">
        <v>1329</v>
      </c>
      <c r="D3" s="511" t="s">
        <v>1330</v>
      </c>
      <c r="E3" s="52" t="s">
        <v>1056</v>
      </c>
      <c r="F3" s="52" t="s">
        <v>1033</v>
      </c>
      <c r="G3" s="52" t="s">
        <v>1342</v>
      </c>
      <c r="H3" s="93" t="s">
        <v>136</v>
      </c>
      <c r="I3" s="50" t="s">
        <v>1039</v>
      </c>
      <c r="J3" s="50" t="s">
        <v>1040</v>
      </c>
      <c r="K3" s="93" t="s">
        <v>144</v>
      </c>
      <c r="L3" s="94" t="s">
        <v>145</v>
      </c>
      <c r="M3" s="94" t="s">
        <v>247</v>
      </c>
      <c r="N3" s="95" t="s">
        <v>224</v>
      </c>
      <c r="O3" s="96" t="s">
        <v>86</v>
      </c>
      <c r="P3" s="93" t="s">
        <v>120</v>
      </c>
      <c r="Q3" s="97" t="s">
        <v>39</v>
      </c>
      <c r="R3" s="282">
        <v>2024</v>
      </c>
      <c r="S3" s="97" t="s">
        <v>152</v>
      </c>
      <c r="T3" s="93" t="s">
        <v>246</v>
      </c>
      <c r="U3" s="40" t="s">
        <v>1074</v>
      </c>
      <c r="V3" s="40" t="s">
        <v>1070</v>
      </c>
      <c r="W3" s="40" t="b">
        <v>0</v>
      </c>
    </row>
    <row r="4" spans="1:29" ht="14.25" customHeight="1" x14ac:dyDescent="0.3">
      <c r="A4" s="160">
        <v>3</v>
      </c>
      <c r="B4" s="202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2" t="s">
        <v>1342</v>
      </c>
      <c r="H4" s="173" t="s">
        <v>901</v>
      </c>
      <c r="I4" s="50" t="s">
        <v>1039</v>
      </c>
      <c r="J4" s="50" t="s">
        <v>1040</v>
      </c>
      <c r="K4" s="203" t="s">
        <v>144</v>
      </c>
      <c r="L4" s="204" t="s">
        <v>145</v>
      </c>
      <c r="M4" s="204" t="s">
        <v>248</v>
      </c>
      <c r="N4" s="103" t="s">
        <v>224</v>
      </c>
      <c r="O4" s="104" t="s">
        <v>86</v>
      </c>
      <c r="P4" s="101" t="s">
        <v>120</v>
      </c>
      <c r="Q4" s="105" t="s">
        <v>249</v>
      </c>
      <c r="R4" s="282">
        <v>2024</v>
      </c>
      <c r="S4" s="105" t="s">
        <v>250</v>
      </c>
      <c r="T4" s="101" t="s">
        <v>246</v>
      </c>
      <c r="U4" s="40" t="s">
        <v>1074</v>
      </c>
      <c r="V4" s="40" t="s">
        <v>1070</v>
      </c>
      <c r="W4" s="40" t="b">
        <v>0</v>
      </c>
      <c r="X4" s="106"/>
      <c r="Y4" s="106"/>
      <c r="Z4" s="106"/>
      <c r="AA4" s="106"/>
      <c r="AB4" s="106"/>
      <c r="AC4" s="106"/>
    </row>
    <row r="5" spans="1:29" ht="14.4" x14ac:dyDescent="0.3">
      <c r="A5" s="20">
        <v>4</v>
      </c>
      <c r="B5" s="92" t="s">
        <v>28</v>
      </c>
      <c r="C5" s="52" t="s">
        <v>1329</v>
      </c>
      <c r="D5" s="511" t="s">
        <v>1330</v>
      </c>
      <c r="E5" s="155" t="s">
        <v>1043</v>
      </c>
      <c r="F5" s="52" t="s">
        <v>1006</v>
      </c>
      <c r="G5" s="52" t="s">
        <v>1342</v>
      </c>
      <c r="H5" s="93" t="s">
        <v>136</v>
      </c>
      <c r="I5" s="50" t="s">
        <v>1039</v>
      </c>
      <c r="J5" s="50" t="s">
        <v>1040</v>
      </c>
      <c r="K5" s="93" t="s">
        <v>360</v>
      </c>
      <c r="L5" s="94" t="s">
        <v>364</v>
      </c>
      <c r="M5" s="94" t="s">
        <v>243</v>
      </c>
      <c r="N5" s="95" t="s">
        <v>224</v>
      </c>
      <c r="O5" s="96" t="s">
        <v>86</v>
      </c>
      <c r="P5" s="93" t="s">
        <v>120</v>
      </c>
      <c r="Q5" s="97" t="s">
        <v>252</v>
      </c>
      <c r="R5" s="282">
        <v>2024</v>
      </c>
      <c r="S5" s="97" t="s">
        <v>366</v>
      </c>
      <c r="T5" s="93" t="s">
        <v>246</v>
      </c>
      <c r="U5" s="40" t="s">
        <v>1074</v>
      </c>
      <c r="V5" s="40" t="s">
        <v>1070</v>
      </c>
      <c r="W5" s="40" t="b">
        <v>0</v>
      </c>
    </row>
    <row r="6" spans="1:29" ht="14.4" x14ac:dyDescent="0.3">
      <c r="A6" s="20">
        <v>5</v>
      </c>
      <c r="B6" s="92" t="s">
        <v>44</v>
      </c>
      <c r="C6" s="52" t="s">
        <v>1329</v>
      </c>
      <c r="D6" s="511" t="s">
        <v>1330</v>
      </c>
      <c r="E6" s="100"/>
      <c r="F6" s="100"/>
      <c r="G6" s="52" t="s">
        <v>1342</v>
      </c>
      <c r="H6" s="93" t="s">
        <v>136</v>
      </c>
      <c r="I6" s="50" t="s">
        <v>1039</v>
      </c>
      <c r="J6" s="50" t="s">
        <v>1040</v>
      </c>
      <c r="K6" s="93" t="s">
        <v>144</v>
      </c>
      <c r="L6" s="94" t="s">
        <v>156</v>
      </c>
      <c r="M6" s="94" t="s">
        <v>243</v>
      </c>
      <c r="N6" s="95" t="s">
        <v>224</v>
      </c>
      <c r="O6" s="96" t="s">
        <v>86</v>
      </c>
      <c r="P6" s="93" t="s">
        <v>120</v>
      </c>
      <c r="Q6" s="97" t="s">
        <v>39</v>
      </c>
      <c r="R6" s="282">
        <v>2024</v>
      </c>
      <c r="S6" s="97" t="s">
        <v>152</v>
      </c>
      <c r="T6" s="93" t="s">
        <v>246</v>
      </c>
      <c r="U6" s="40" t="s">
        <v>1074</v>
      </c>
      <c r="V6" s="40" t="s">
        <v>1070</v>
      </c>
      <c r="W6" s="40" t="b">
        <v>0</v>
      </c>
    </row>
    <row r="7" spans="1:29" ht="14.4" x14ac:dyDescent="0.3">
      <c r="A7" s="20">
        <v>6</v>
      </c>
      <c r="B7" s="92" t="s">
        <v>44</v>
      </c>
      <c r="C7" s="52" t="s">
        <v>1329</v>
      </c>
      <c r="D7" s="511" t="s">
        <v>1330</v>
      </c>
      <c r="E7" s="100"/>
      <c r="F7" s="100"/>
      <c r="G7" s="52" t="s">
        <v>1342</v>
      </c>
      <c r="H7" s="93" t="s">
        <v>136</v>
      </c>
      <c r="I7" s="50" t="s">
        <v>1039</v>
      </c>
      <c r="J7" s="50" t="s">
        <v>1040</v>
      </c>
      <c r="K7" s="93" t="s">
        <v>144</v>
      </c>
      <c r="L7" s="94" t="s">
        <v>156</v>
      </c>
      <c r="M7" s="94" t="s">
        <v>247</v>
      </c>
      <c r="N7" s="95" t="s">
        <v>224</v>
      </c>
      <c r="O7" s="96" t="s">
        <v>86</v>
      </c>
      <c r="P7" s="93" t="s">
        <v>120</v>
      </c>
      <c r="Q7" s="97" t="s">
        <v>39</v>
      </c>
      <c r="R7" s="282">
        <v>2024</v>
      </c>
      <c r="S7" s="97" t="s">
        <v>152</v>
      </c>
      <c r="T7" s="93" t="s">
        <v>246</v>
      </c>
      <c r="U7" s="40" t="s">
        <v>1074</v>
      </c>
      <c r="V7" s="40" t="s">
        <v>1070</v>
      </c>
      <c r="W7" s="40" t="b">
        <v>0</v>
      </c>
    </row>
    <row r="8" spans="1:29" ht="15.6" x14ac:dyDescent="0.3">
      <c r="A8" s="20">
        <v>7</v>
      </c>
      <c r="B8" s="92" t="s">
        <v>44</v>
      </c>
      <c r="C8" s="52" t="s">
        <v>1329</v>
      </c>
      <c r="D8" s="511" t="s">
        <v>1330</v>
      </c>
      <c r="E8" s="100"/>
      <c r="F8" s="100"/>
      <c r="G8" s="52" t="s">
        <v>1342</v>
      </c>
      <c r="H8" s="93" t="s">
        <v>136</v>
      </c>
      <c r="I8" s="50" t="s">
        <v>1039</v>
      </c>
      <c r="J8" s="50" t="s">
        <v>1040</v>
      </c>
      <c r="K8" s="93" t="s">
        <v>144</v>
      </c>
      <c r="L8" s="94" t="s">
        <v>156</v>
      </c>
      <c r="M8" s="98" t="s">
        <v>248</v>
      </c>
      <c r="N8" s="95" t="s">
        <v>224</v>
      </c>
      <c r="O8" s="96" t="s">
        <v>86</v>
      </c>
      <c r="P8" s="93" t="s">
        <v>120</v>
      </c>
      <c r="Q8" s="97" t="s">
        <v>254</v>
      </c>
      <c r="R8" s="282">
        <v>2024</v>
      </c>
      <c r="S8" s="97" t="s">
        <v>255</v>
      </c>
      <c r="T8" s="93" t="s">
        <v>246</v>
      </c>
      <c r="U8" s="40" t="s">
        <v>1074</v>
      </c>
      <c r="V8" s="40" t="s">
        <v>1070</v>
      </c>
      <c r="W8" s="40" t="b">
        <v>0</v>
      </c>
    </row>
    <row r="9" spans="1:29" ht="14.4" x14ac:dyDescent="0.3">
      <c r="A9" s="20">
        <v>8</v>
      </c>
      <c r="B9" s="92" t="s">
        <v>44</v>
      </c>
      <c r="C9" s="52" t="s">
        <v>1329</v>
      </c>
      <c r="D9" s="511" t="s">
        <v>1330</v>
      </c>
      <c r="E9" s="100"/>
      <c r="F9" s="100"/>
      <c r="G9" s="52" t="s">
        <v>1342</v>
      </c>
      <c r="H9" s="93" t="s">
        <v>136</v>
      </c>
      <c r="I9" s="50" t="s">
        <v>1039</v>
      </c>
      <c r="J9" s="50" t="s">
        <v>1040</v>
      </c>
      <c r="K9" s="93" t="s">
        <v>144</v>
      </c>
      <c r="L9" s="94" t="s">
        <v>156</v>
      </c>
      <c r="M9" s="94" t="s">
        <v>251</v>
      </c>
      <c r="N9" s="95" t="s">
        <v>224</v>
      </c>
      <c r="O9" s="96" t="s">
        <v>86</v>
      </c>
      <c r="P9" s="93" t="s">
        <v>120</v>
      </c>
      <c r="Q9" s="97" t="s">
        <v>39</v>
      </c>
      <c r="R9" s="282">
        <v>2024</v>
      </c>
      <c r="S9" s="97" t="s">
        <v>152</v>
      </c>
      <c r="T9" s="93" t="s">
        <v>246</v>
      </c>
      <c r="U9" s="40" t="s">
        <v>1074</v>
      </c>
      <c r="V9" s="40" t="s">
        <v>1070</v>
      </c>
      <c r="W9" s="40" t="b">
        <v>0</v>
      </c>
    </row>
    <row r="10" spans="1:29" ht="14.25" customHeight="1" x14ac:dyDescent="0.3">
      <c r="A10" s="20">
        <v>9</v>
      </c>
      <c r="B10" s="92" t="s">
        <v>44</v>
      </c>
      <c r="C10" s="52" t="s">
        <v>1329</v>
      </c>
      <c r="D10" s="511" t="s">
        <v>1330</v>
      </c>
      <c r="E10" s="53"/>
      <c r="F10" s="53"/>
      <c r="G10" s="52" t="s">
        <v>1342</v>
      </c>
      <c r="H10" s="249" t="s">
        <v>136</v>
      </c>
      <c r="I10" s="50" t="s">
        <v>1039</v>
      </c>
      <c r="J10" s="50" t="s">
        <v>1040</v>
      </c>
      <c r="K10" s="107" t="s">
        <v>144</v>
      </c>
      <c r="L10" s="108" t="s">
        <v>158</v>
      </c>
      <c r="M10" s="108" t="s">
        <v>243</v>
      </c>
      <c r="N10" s="109" t="s">
        <v>224</v>
      </c>
      <c r="O10" s="104" t="s">
        <v>86</v>
      </c>
      <c r="P10" s="107" t="s">
        <v>120</v>
      </c>
      <c r="Q10" s="111" t="s">
        <v>256</v>
      </c>
      <c r="R10" s="282">
        <v>2024</v>
      </c>
      <c r="S10" s="111" t="s">
        <v>257</v>
      </c>
      <c r="T10" s="107" t="s">
        <v>246</v>
      </c>
      <c r="U10" s="40" t="s">
        <v>1074</v>
      </c>
      <c r="V10" s="40" t="s">
        <v>1070</v>
      </c>
      <c r="W10" s="40" t="b">
        <v>0</v>
      </c>
      <c r="X10" s="112"/>
      <c r="Y10" s="112"/>
      <c r="Z10" s="112"/>
      <c r="AA10" s="112"/>
      <c r="AB10" s="112"/>
      <c r="AC10" s="112"/>
    </row>
    <row r="11" spans="1:29" ht="14.4" x14ac:dyDescent="0.3">
      <c r="A11" s="20">
        <v>10</v>
      </c>
      <c r="B11" s="92" t="s">
        <v>44</v>
      </c>
      <c r="C11" s="52" t="s">
        <v>1329</v>
      </c>
      <c r="D11" s="511" t="s">
        <v>1330</v>
      </c>
      <c r="E11" s="100"/>
      <c r="F11" s="100"/>
      <c r="G11" s="52" t="s">
        <v>1342</v>
      </c>
      <c r="H11" s="93" t="s">
        <v>136</v>
      </c>
      <c r="I11" s="50" t="s">
        <v>1039</v>
      </c>
      <c r="J11" s="50" t="s">
        <v>1040</v>
      </c>
      <c r="K11" s="93" t="s">
        <v>144</v>
      </c>
      <c r="L11" s="94" t="s">
        <v>158</v>
      </c>
      <c r="M11" s="94" t="s">
        <v>247</v>
      </c>
      <c r="N11" s="95" t="s">
        <v>224</v>
      </c>
      <c r="O11" s="96" t="s">
        <v>86</v>
      </c>
      <c r="P11" s="93" t="s">
        <v>120</v>
      </c>
      <c r="Q11" s="97" t="s">
        <v>39</v>
      </c>
      <c r="R11" s="282">
        <v>2024</v>
      </c>
      <c r="S11" s="97" t="s">
        <v>152</v>
      </c>
      <c r="T11" s="93" t="s">
        <v>246</v>
      </c>
      <c r="U11" s="40" t="s">
        <v>1074</v>
      </c>
      <c r="V11" s="40" t="s">
        <v>1070</v>
      </c>
      <c r="W11" s="40" t="b">
        <v>0</v>
      </c>
    </row>
    <row r="12" spans="1:29" ht="15.6" x14ac:dyDescent="0.3">
      <c r="A12" s="20">
        <v>11</v>
      </c>
      <c r="B12" s="92" t="s">
        <v>44</v>
      </c>
      <c r="C12" s="52" t="s">
        <v>1329</v>
      </c>
      <c r="D12" s="511" t="s">
        <v>1330</v>
      </c>
      <c r="E12" s="100"/>
      <c r="F12" s="100"/>
      <c r="G12" s="52" t="s">
        <v>1342</v>
      </c>
      <c r="H12" s="93" t="s">
        <v>136</v>
      </c>
      <c r="I12" s="50" t="s">
        <v>1039</v>
      </c>
      <c r="J12" s="50" t="s">
        <v>1040</v>
      </c>
      <c r="K12" s="93" t="s">
        <v>144</v>
      </c>
      <c r="L12" s="94" t="s">
        <v>158</v>
      </c>
      <c r="M12" s="98" t="s">
        <v>248</v>
      </c>
      <c r="N12" s="95" t="s">
        <v>224</v>
      </c>
      <c r="O12" s="96" t="s">
        <v>86</v>
      </c>
      <c r="P12" s="93" t="s">
        <v>120</v>
      </c>
      <c r="Q12" s="97" t="s">
        <v>258</v>
      </c>
      <c r="R12" s="282">
        <v>2024</v>
      </c>
      <c r="S12" s="97" t="s">
        <v>259</v>
      </c>
      <c r="T12" s="93" t="s">
        <v>246</v>
      </c>
      <c r="U12" s="40" t="s">
        <v>1074</v>
      </c>
      <c r="V12" s="40" t="s">
        <v>1070</v>
      </c>
      <c r="W12" s="40" t="b">
        <v>0</v>
      </c>
    </row>
    <row r="13" spans="1:29" ht="14.4" x14ac:dyDescent="0.3">
      <c r="A13" s="20">
        <v>12</v>
      </c>
      <c r="B13" s="92" t="s">
        <v>44</v>
      </c>
      <c r="C13" s="52" t="s">
        <v>1329</v>
      </c>
      <c r="D13" s="511" t="s">
        <v>1330</v>
      </c>
      <c r="E13" s="100"/>
      <c r="F13" s="100"/>
      <c r="G13" s="52" t="s">
        <v>1342</v>
      </c>
      <c r="H13" s="93" t="s">
        <v>136</v>
      </c>
      <c r="I13" s="50" t="s">
        <v>1039</v>
      </c>
      <c r="J13" s="50" t="s">
        <v>1040</v>
      </c>
      <c r="K13" s="93" t="s">
        <v>144</v>
      </c>
      <c r="L13" s="94" t="s">
        <v>158</v>
      </c>
      <c r="M13" s="94" t="s">
        <v>251</v>
      </c>
      <c r="N13" s="95" t="s">
        <v>224</v>
      </c>
      <c r="O13" s="96" t="s">
        <v>86</v>
      </c>
      <c r="P13" s="93" t="s">
        <v>120</v>
      </c>
      <c r="Q13" s="97" t="s">
        <v>260</v>
      </c>
      <c r="R13" s="282">
        <v>2024</v>
      </c>
      <c r="S13" s="97" t="s">
        <v>261</v>
      </c>
      <c r="T13" s="93" t="s">
        <v>246</v>
      </c>
      <c r="U13" s="40" t="s">
        <v>1074</v>
      </c>
      <c r="V13" s="40" t="s">
        <v>1070</v>
      </c>
      <c r="W13" s="40" t="b">
        <v>0</v>
      </c>
    </row>
    <row r="14" spans="1:29" ht="14.4" x14ac:dyDescent="0.3">
      <c r="A14" s="20">
        <v>13</v>
      </c>
      <c r="B14" s="92" t="s">
        <v>44</v>
      </c>
      <c r="C14" s="52" t="s">
        <v>1329</v>
      </c>
      <c r="D14" s="511" t="s">
        <v>1330</v>
      </c>
      <c r="E14" s="100"/>
      <c r="F14" s="100"/>
      <c r="G14" s="52" t="s">
        <v>1342</v>
      </c>
      <c r="H14" s="93" t="s">
        <v>136</v>
      </c>
      <c r="I14" s="50" t="s">
        <v>1039</v>
      </c>
      <c r="J14" s="50" t="s">
        <v>1040</v>
      </c>
      <c r="K14" s="93" t="s">
        <v>144</v>
      </c>
      <c r="L14" s="94" t="s">
        <v>159</v>
      </c>
      <c r="M14" s="94" t="s">
        <v>243</v>
      </c>
      <c r="N14" s="95" t="s">
        <v>224</v>
      </c>
      <c r="O14" s="96" t="s">
        <v>86</v>
      </c>
      <c r="P14" s="93" t="s">
        <v>120</v>
      </c>
      <c r="Q14" s="97" t="s">
        <v>39</v>
      </c>
      <c r="R14" s="282">
        <v>2024</v>
      </c>
      <c r="S14" s="97" t="s">
        <v>152</v>
      </c>
      <c r="T14" s="93" t="s">
        <v>246</v>
      </c>
      <c r="U14" s="40" t="s">
        <v>1074</v>
      </c>
      <c r="V14" s="40" t="s">
        <v>1070</v>
      </c>
      <c r="W14" s="40" t="b">
        <v>0</v>
      </c>
    </row>
    <row r="15" spans="1:29" ht="14.4" x14ac:dyDescent="0.3">
      <c r="A15" s="20">
        <v>14</v>
      </c>
      <c r="B15" s="92" t="s">
        <v>44</v>
      </c>
      <c r="C15" s="52" t="s">
        <v>1329</v>
      </c>
      <c r="D15" s="511" t="s">
        <v>1330</v>
      </c>
      <c r="E15" s="100"/>
      <c r="F15" s="100"/>
      <c r="G15" s="52" t="s">
        <v>1342</v>
      </c>
      <c r="H15" s="93" t="s">
        <v>136</v>
      </c>
      <c r="I15" s="50" t="s">
        <v>1039</v>
      </c>
      <c r="J15" s="50" t="s">
        <v>1040</v>
      </c>
      <c r="K15" s="93" t="s">
        <v>144</v>
      </c>
      <c r="L15" s="94" t="s">
        <v>159</v>
      </c>
      <c r="M15" s="94" t="s">
        <v>247</v>
      </c>
      <c r="N15" s="95" t="s">
        <v>224</v>
      </c>
      <c r="O15" s="96" t="s">
        <v>86</v>
      </c>
      <c r="P15" s="93" t="s">
        <v>120</v>
      </c>
      <c r="Q15" s="97" t="s">
        <v>39</v>
      </c>
      <c r="R15" s="282">
        <v>2024</v>
      </c>
      <c r="S15" s="97" t="s">
        <v>152</v>
      </c>
      <c r="T15" s="93" t="s">
        <v>246</v>
      </c>
      <c r="U15" s="40" t="s">
        <v>1074</v>
      </c>
      <c r="V15" s="40" t="s">
        <v>1070</v>
      </c>
      <c r="W15" s="40" t="b">
        <v>0</v>
      </c>
    </row>
    <row r="16" spans="1:29" ht="15.6" x14ac:dyDescent="0.3">
      <c r="A16" s="157">
        <v>15</v>
      </c>
      <c r="B16" s="229" t="s">
        <v>44</v>
      </c>
      <c r="C16" s="52" t="s">
        <v>1329</v>
      </c>
      <c r="D16" s="511" t="s">
        <v>1330</v>
      </c>
      <c r="E16" s="154"/>
      <c r="F16" s="154"/>
      <c r="G16" s="52" t="s">
        <v>1342</v>
      </c>
      <c r="H16" s="230" t="s">
        <v>136</v>
      </c>
      <c r="I16" s="50" t="s">
        <v>1039</v>
      </c>
      <c r="J16" s="50" t="s">
        <v>1040</v>
      </c>
      <c r="K16" s="230" t="s">
        <v>144</v>
      </c>
      <c r="L16" s="231" t="s">
        <v>159</v>
      </c>
      <c r="M16" s="231" t="s">
        <v>248</v>
      </c>
      <c r="N16" s="232" t="s">
        <v>224</v>
      </c>
      <c r="O16" s="104" t="s">
        <v>86</v>
      </c>
      <c r="P16" s="230" t="s">
        <v>120</v>
      </c>
      <c r="Q16" s="233" t="s">
        <v>262</v>
      </c>
      <c r="R16" s="282">
        <v>2024</v>
      </c>
      <c r="S16" s="233" t="s">
        <v>263</v>
      </c>
      <c r="T16" s="230" t="s">
        <v>246</v>
      </c>
      <c r="U16" s="40" t="s">
        <v>1074</v>
      </c>
      <c r="V16" s="40" t="s">
        <v>1070</v>
      </c>
      <c r="W16" s="40" t="b">
        <v>0</v>
      </c>
      <c r="X16" s="234"/>
      <c r="Y16" s="234"/>
      <c r="Z16" s="234"/>
      <c r="AA16" s="234"/>
      <c r="AB16" s="234"/>
      <c r="AC16" s="234"/>
    </row>
    <row r="17" spans="1:29" ht="14.4" x14ac:dyDescent="0.3">
      <c r="A17" s="20">
        <v>16</v>
      </c>
      <c r="B17" s="92" t="s">
        <v>44</v>
      </c>
      <c r="C17" s="52" t="s">
        <v>1329</v>
      </c>
      <c r="D17" s="511" t="s">
        <v>1330</v>
      </c>
      <c r="E17" s="100"/>
      <c r="F17" s="100"/>
      <c r="G17" s="52" t="s">
        <v>1342</v>
      </c>
      <c r="H17" s="93" t="s">
        <v>136</v>
      </c>
      <c r="I17" s="50" t="s">
        <v>1039</v>
      </c>
      <c r="J17" s="50" t="s">
        <v>1040</v>
      </c>
      <c r="K17" s="93" t="s">
        <v>144</v>
      </c>
      <c r="L17" s="94" t="s">
        <v>159</v>
      </c>
      <c r="M17" s="94" t="s">
        <v>251</v>
      </c>
      <c r="N17" s="95" t="s">
        <v>224</v>
      </c>
      <c r="O17" s="96" t="s">
        <v>86</v>
      </c>
      <c r="P17" s="93" t="s">
        <v>120</v>
      </c>
      <c r="Q17" s="97" t="s">
        <v>39</v>
      </c>
      <c r="R17" s="282">
        <v>2024</v>
      </c>
      <c r="S17" s="97" t="s">
        <v>152</v>
      </c>
      <c r="T17" s="93" t="s">
        <v>246</v>
      </c>
      <c r="U17" s="40" t="s">
        <v>1074</v>
      </c>
      <c r="V17" s="40" t="s">
        <v>1070</v>
      </c>
      <c r="W17" s="40" t="b">
        <v>0</v>
      </c>
    </row>
    <row r="18" spans="1:29" ht="14.4" x14ac:dyDescent="0.3">
      <c r="A18" s="20">
        <v>17</v>
      </c>
      <c r="B18" s="92" t="s">
        <v>44</v>
      </c>
      <c r="C18" s="52" t="s">
        <v>1329</v>
      </c>
      <c r="D18" s="511" t="s">
        <v>1330</v>
      </c>
      <c r="E18" s="100"/>
      <c r="F18" s="100"/>
      <c r="G18" s="52" t="s">
        <v>1342</v>
      </c>
      <c r="H18" s="93" t="s">
        <v>136</v>
      </c>
      <c r="I18" s="50" t="s">
        <v>1039</v>
      </c>
      <c r="J18" s="50" t="s">
        <v>1040</v>
      </c>
      <c r="K18" s="93" t="s">
        <v>144</v>
      </c>
      <c r="L18" s="94" t="s">
        <v>160</v>
      </c>
      <c r="M18" s="94" t="s">
        <v>243</v>
      </c>
      <c r="N18" s="95" t="s">
        <v>224</v>
      </c>
      <c r="O18" s="96" t="s">
        <v>86</v>
      </c>
      <c r="P18" s="93" t="s">
        <v>120</v>
      </c>
      <c r="Q18" s="97" t="s">
        <v>39</v>
      </c>
      <c r="R18" s="282">
        <v>2024</v>
      </c>
      <c r="S18" s="97" t="s">
        <v>152</v>
      </c>
      <c r="T18" s="93" t="s">
        <v>246</v>
      </c>
      <c r="U18" s="40" t="s">
        <v>1074</v>
      </c>
      <c r="V18" s="40" t="s">
        <v>1070</v>
      </c>
      <c r="W18" s="40" t="b">
        <v>0</v>
      </c>
    </row>
    <row r="19" spans="1:29" ht="14.4" x14ac:dyDescent="0.3">
      <c r="A19" s="20">
        <v>18</v>
      </c>
      <c r="B19" s="92" t="s">
        <v>44</v>
      </c>
      <c r="C19" s="52" t="s">
        <v>1329</v>
      </c>
      <c r="D19" s="511" t="s">
        <v>1330</v>
      </c>
      <c r="E19" s="100"/>
      <c r="F19" s="100"/>
      <c r="G19" s="52" t="s">
        <v>1342</v>
      </c>
      <c r="H19" s="93" t="s">
        <v>136</v>
      </c>
      <c r="I19" s="50" t="s">
        <v>1039</v>
      </c>
      <c r="J19" s="50" t="s">
        <v>1040</v>
      </c>
      <c r="K19" s="93" t="s">
        <v>144</v>
      </c>
      <c r="L19" s="94" t="s">
        <v>160</v>
      </c>
      <c r="M19" s="94" t="s">
        <v>247</v>
      </c>
      <c r="N19" s="95" t="s">
        <v>224</v>
      </c>
      <c r="O19" s="96" t="s">
        <v>86</v>
      </c>
      <c r="P19" s="93" t="s">
        <v>120</v>
      </c>
      <c r="Q19" s="97" t="s">
        <v>39</v>
      </c>
      <c r="R19" s="282">
        <v>2024</v>
      </c>
      <c r="S19" s="97" t="s">
        <v>152</v>
      </c>
      <c r="T19" s="93" t="s">
        <v>246</v>
      </c>
      <c r="U19" s="40" t="s">
        <v>1074</v>
      </c>
      <c r="V19" s="40" t="s">
        <v>1070</v>
      </c>
      <c r="W19" s="40" t="b">
        <v>0</v>
      </c>
    </row>
    <row r="20" spans="1:29" ht="14.25" customHeight="1" x14ac:dyDescent="0.3">
      <c r="A20" s="20">
        <v>19</v>
      </c>
      <c r="B20" s="92" t="s">
        <v>44</v>
      </c>
      <c r="C20" s="52" t="s">
        <v>1329</v>
      </c>
      <c r="D20" s="511" t="s">
        <v>1330</v>
      </c>
      <c r="E20" s="53"/>
      <c r="F20" s="53"/>
      <c r="G20" s="52" t="s">
        <v>1342</v>
      </c>
      <c r="H20" s="101" t="s">
        <v>136</v>
      </c>
      <c r="I20" s="50" t="s">
        <v>1039</v>
      </c>
      <c r="J20" s="50" t="s">
        <v>1040</v>
      </c>
      <c r="K20" s="101" t="s">
        <v>144</v>
      </c>
      <c r="L20" s="113" t="s">
        <v>160</v>
      </c>
      <c r="M20" s="102" t="s">
        <v>248</v>
      </c>
      <c r="N20" s="103" t="s">
        <v>224</v>
      </c>
      <c r="O20" s="104" t="s">
        <v>86</v>
      </c>
      <c r="P20" s="101" t="s">
        <v>120</v>
      </c>
      <c r="Q20" s="114" t="s">
        <v>264</v>
      </c>
      <c r="R20" s="282">
        <v>2024</v>
      </c>
      <c r="S20" s="114" t="s">
        <v>265</v>
      </c>
      <c r="T20" s="101" t="s">
        <v>246</v>
      </c>
      <c r="U20" s="40" t="s">
        <v>1074</v>
      </c>
      <c r="V20" s="40" t="s">
        <v>1070</v>
      </c>
      <c r="W20" s="40" t="b">
        <v>0</v>
      </c>
      <c r="X20" s="106"/>
      <c r="Y20" s="106"/>
      <c r="Z20" s="106"/>
      <c r="AA20" s="106"/>
      <c r="AB20" s="106"/>
      <c r="AC20" s="106"/>
    </row>
    <row r="21" spans="1:29" ht="14.4" x14ac:dyDescent="0.3">
      <c r="A21" s="20">
        <v>20</v>
      </c>
      <c r="B21" s="92" t="s">
        <v>44</v>
      </c>
      <c r="C21" s="52" t="s">
        <v>1329</v>
      </c>
      <c r="D21" s="511" t="s">
        <v>1330</v>
      </c>
      <c r="E21" s="100"/>
      <c r="F21" s="100"/>
      <c r="G21" s="52" t="s">
        <v>1342</v>
      </c>
      <c r="H21" s="93" t="s">
        <v>136</v>
      </c>
      <c r="I21" s="50" t="s">
        <v>1039</v>
      </c>
      <c r="J21" s="50" t="s">
        <v>1040</v>
      </c>
      <c r="K21" s="93" t="s">
        <v>144</v>
      </c>
      <c r="L21" s="94" t="s">
        <v>160</v>
      </c>
      <c r="M21" s="94" t="s">
        <v>251</v>
      </c>
      <c r="N21" s="95" t="s">
        <v>224</v>
      </c>
      <c r="O21" s="96" t="s">
        <v>86</v>
      </c>
      <c r="P21" s="93" t="s">
        <v>120</v>
      </c>
      <c r="Q21" s="97" t="s">
        <v>39</v>
      </c>
      <c r="R21" s="282">
        <v>2024</v>
      </c>
      <c r="S21" s="97" t="s">
        <v>152</v>
      </c>
      <c r="T21" s="93" t="s">
        <v>246</v>
      </c>
      <c r="U21" s="40" t="s">
        <v>1074</v>
      </c>
      <c r="V21" s="40" t="s">
        <v>1070</v>
      </c>
      <c r="W21" s="40" t="b">
        <v>0</v>
      </c>
    </row>
    <row r="22" spans="1:29" ht="14.25" customHeight="1" x14ac:dyDescent="0.3">
      <c r="A22" s="20">
        <v>21</v>
      </c>
      <c r="B22" s="92" t="s">
        <v>44</v>
      </c>
      <c r="C22" s="52" t="s">
        <v>1329</v>
      </c>
      <c r="D22" s="511" t="s">
        <v>1330</v>
      </c>
      <c r="E22" s="53"/>
      <c r="F22" s="53"/>
      <c r="G22" s="52" t="s">
        <v>1342</v>
      </c>
      <c r="H22" s="101" t="s">
        <v>136</v>
      </c>
      <c r="I22" s="50" t="s">
        <v>1039</v>
      </c>
      <c r="J22" s="50" t="s">
        <v>1040</v>
      </c>
      <c r="K22" s="101" t="s">
        <v>144</v>
      </c>
      <c r="L22" s="113" t="s">
        <v>161</v>
      </c>
      <c r="M22" s="113" t="s">
        <v>243</v>
      </c>
      <c r="N22" s="103" t="s">
        <v>224</v>
      </c>
      <c r="O22" s="104" t="s">
        <v>86</v>
      </c>
      <c r="P22" s="101" t="s">
        <v>120</v>
      </c>
      <c r="Q22" s="114" t="s">
        <v>244</v>
      </c>
      <c r="R22" s="282">
        <v>2024</v>
      </c>
      <c r="S22" s="114" t="s">
        <v>245</v>
      </c>
      <c r="T22" s="101" t="s">
        <v>246</v>
      </c>
      <c r="U22" s="40" t="s">
        <v>1074</v>
      </c>
      <c r="V22" s="40" t="s">
        <v>1070</v>
      </c>
      <c r="W22" s="40" t="b">
        <v>0</v>
      </c>
      <c r="X22" s="106"/>
      <c r="Y22" s="106"/>
      <c r="Z22" s="106"/>
      <c r="AA22" s="106"/>
      <c r="AB22" s="106"/>
      <c r="AC22" s="106"/>
    </row>
    <row r="23" spans="1:29" ht="14.4" x14ac:dyDescent="0.3">
      <c r="A23" s="20">
        <v>22</v>
      </c>
      <c r="B23" s="92" t="s">
        <v>44</v>
      </c>
      <c r="C23" s="52" t="s">
        <v>1329</v>
      </c>
      <c r="D23" s="511" t="s">
        <v>1330</v>
      </c>
      <c r="E23" s="100"/>
      <c r="F23" s="100"/>
      <c r="G23" s="52" t="s">
        <v>1342</v>
      </c>
      <c r="H23" s="93" t="s">
        <v>136</v>
      </c>
      <c r="I23" s="50" t="s">
        <v>1039</v>
      </c>
      <c r="J23" s="50" t="s">
        <v>1040</v>
      </c>
      <c r="K23" s="93" t="s">
        <v>144</v>
      </c>
      <c r="L23" s="94" t="s">
        <v>161</v>
      </c>
      <c r="M23" s="94" t="s">
        <v>247</v>
      </c>
      <c r="N23" s="95" t="s">
        <v>224</v>
      </c>
      <c r="O23" s="96" t="s">
        <v>86</v>
      </c>
      <c r="P23" s="93" t="s">
        <v>120</v>
      </c>
      <c r="Q23" s="97" t="s">
        <v>39</v>
      </c>
      <c r="R23" s="282">
        <v>2024</v>
      </c>
      <c r="S23" s="97" t="s">
        <v>152</v>
      </c>
      <c r="T23" s="93" t="s">
        <v>246</v>
      </c>
      <c r="U23" s="40" t="s">
        <v>1074</v>
      </c>
      <c r="V23" s="40" t="s">
        <v>1070</v>
      </c>
      <c r="W23" s="40" t="b">
        <v>0</v>
      </c>
    </row>
    <row r="24" spans="1:29" ht="15.6" x14ac:dyDescent="0.3">
      <c r="A24" s="20">
        <v>23</v>
      </c>
      <c r="B24" s="92" t="s">
        <v>44</v>
      </c>
      <c r="C24" s="52" t="s">
        <v>1329</v>
      </c>
      <c r="D24" s="511" t="s">
        <v>1330</v>
      </c>
      <c r="E24" s="100"/>
      <c r="F24" s="100"/>
      <c r="G24" s="52" t="s">
        <v>1342</v>
      </c>
      <c r="H24" s="93" t="s">
        <v>136</v>
      </c>
      <c r="I24" s="50" t="s">
        <v>1039</v>
      </c>
      <c r="J24" s="50" t="s">
        <v>1040</v>
      </c>
      <c r="K24" s="93" t="s">
        <v>144</v>
      </c>
      <c r="L24" s="94" t="s">
        <v>161</v>
      </c>
      <c r="M24" s="98" t="s">
        <v>248</v>
      </c>
      <c r="N24" s="95" t="s">
        <v>224</v>
      </c>
      <c r="O24" s="96" t="s">
        <v>86</v>
      </c>
      <c r="P24" s="93" t="s">
        <v>120</v>
      </c>
      <c r="Q24" s="97" t="s">
        <v>266</v>
      </c>
      <c r="R24" s="282">
        <v>2024</v>
      </c>
      <c r="S24" s="97" t="s">
        <v>267</v>
      </c>
      <c r="T24" s="93" t="s">
        <v>246</v>
      </c>
      <c r="U24" s="40" t="s">
        <v>1074</v>
      </c>
      <c r="V24" s="40" t="s">
        <v>1070</v>
      </c>
      <c r="W24" s="40" t="b">
        <v>0</v>
      </c>
    </row>
    <row r="25" spans="1:29" ht="14.4" x14ac:dyDescent="0.3">
      <c r="A25" s="20">
        <v>24</v>
      </c>
      <c r="B25" s="92" t="s">
        <v>44</v>
      </c>
      <c r="C25" s="52" t="s">
        <v>1329</v>
      </c>
      <c r="D25" s="511" t="s">
        <v>1330</v>
      </c>
      <c r="E25" s="100"/>
      <c r="F25" s="100"/>
      <c r="G25" s="52" t="s">
        <v>1342</v>
      </c>
      <c r="H25" s="93" t="s">
        <v>136</v>
      </c>
      <c r="I25" s="50" t="s">
        <v>1039</v>
      </c>
      <c r="J25" s="50" t="s">
        <v>1040</v>
      </c>
      <c r="K25" s="93" t="s">
        <v>144</v>
      </c>
      <c r="L25" s="94" t="s">
        <v>161</v>
      </c>
      <c r="M25" s="94" t="s">
        <v>251</v>
      </c>
      <c r="N25" s="95" t="s">
        <v>224</v>
      </c>
      <c r="O25" s="96" t="s">
        <v>86</v>
      </c>
      <c r="P25" s="93" t="s">
        <v>120</v>
      </c>
      <c r="Q25" s="97" t="s">
        <v>39</v>
      </c>
      <c r="R25" s="282">
        <v>2024</v>
      </c>
      <c r="S25" s="97" t="s">
        <v>152</v>
      </c>
      <c r="T25" s="93" t="s">
        <v>246</v>
      </c>
      <c r="U25" s="40" t="s">
        <v>1074</v>
      </c>
      <c r="V25" s="40" t="s">
        <v>1070</v>
      </c>
      <c r="W25" s="40" t="b">
        <v>0</v>
      </c>
    </row>
    <row r="26" spans="1:29" ht="14.4" x14ac:dyDescent="0.3">
      <c r="A26" s="20">
        <v>25</v>
      </c>
      <c r="B26" s="92" t="s">
        <v>44</v>
      </c>
      <c r="C26" s="52" t="s">
        <v>1329</v>
      </c>
      <c r="D26" s="511" t="s">
        <v>1330</v>
      </c>
      <c r="E26" s="100"/>
      <c r="F26" s="100"/>
      <c r="G26" s="52" t="s">
        <v>1342</v>
      </c>
      <c r="H26" s="93" t="s">
        <v>136</v>
      </c>
      <c r="I26" s="50" t="s">
        <v>1039</v>
      </c>
      <c r="J26" s="50" t="s">
        <v>1040</v>
      </c>
      <c r="K26" s="93" t="s">
        <v>144</v>
      </c>
      <c r="L26" s="94" t="s">
        <v>162</v>
      </c>
      <c r="M26" s="94" t="s">
        <v>243</v>
      </c>
      <c r="N26" s="95" t="s">
        <v>224</v>
      </c>
      <c r="O26" s="96" t="s">
        <v>86</v>
      </c>
      <c r="P26" s="93" t="s">
        <v>120</v>
      </c>
      <c r="Q26" s="97" t="s">
        <v>268</v>
      </c>
      <c r="R26" s="282">
        <v>2024</v>
      </c>
      <c r="S26" s="97" t="s">
        <v>269</v>
      </c>
      <c r="T26" s="93" t="s">
        <v>246</v>
      </c>
      <c r="U26" s="40" t="s">
        <v>1074</v>
      </c>
      <c r="V26" s="40" t="s">
        <v>1070</v>
      </c>
      <c r="W26" s="40" t="b">
        <v>0</v>
      </c>
    </row>
    <row r="27" spans="1:29" ht="14.4" x14ac:dyDescent="0.3">
      <c r="A27" s="20">
        <v>26</v>
      </c>
      <c r="B27" s="92" t="s">
        <v>44</v>
      </c>
      <c r="C27" s="52" t="s">
        <v>1329</v>
      </c>
      <c r="D27" s="511" t="s">
        <v>1330</v>
      </c>
      <c r="E27" s="100"/>
      <c r="F27" s="100"/>
      <c r="G27" s="52" t="s">
        <v>1342</v>
      </c>
      <c r="H27" s="93" t="s">
        <v>136</v>
      </c>
      <c r="I27" s="50" t="s">
        <v>1039</v>
      </c>
      <c r="J27" s="50" t="s">
        <v>1040</v>
      </c>
      <c r="K27" s="93" t="s">
        <v>144</v>
      </c>
      <c r="L27" s="94" t="s">
        <v>162</v>
      </c>
      <c r="M27" s="94" t="s">
        <v>247</v>
      </c>
      <c r="N27" s="95" t="s">
        <v>224</v>
      </c>
      <c r="O27" s="96" t="s">
        <v>86</v>
      </c>
      <c r="P27" s="93" t="s">
        <v>120</v>
      </c>
      <c r="Q27" s="97" t="s">
        <v>39</v>
      </c>
      <c r="R27" s="282">
        <v>2024</v>
      </c>
      <c r="S27" s="97" t="s">
        <v>152</v>
      </c>
      <c r="T27" s="93" t="s">
        <v>246</v>
      </c>
      <c r="U27" s="40" t="s">
        <v>1074</v>
      </c>
      <c r="V27" s="40" t="s">
        <v>1070</v>
      </c>
      <c r="W27" s="40" t="b">
        <v>0</v>
      </c>
    </row>
    <row r="28" spans="1:29" ht="15.6" x14ac:dyDescent="0.3">
      <c r="A28" s="20">
        <v>27</v>
      </c>
      <c r="B28" s="92" t="s">
        <v>44</v>
      </c>
      <c r="C28" s="52" t="s">
        <v>1329</v>
      </c>
      <c r="D28" s="511" t="s">
        <v>1330</v>
      </c>
      <c r="E28" s="100"/>
      <c r="F28" s="100"/>
      <c r="G28" s="52" t="s">
        <v>1342</v>
      </c>
      <c r="H28" s="93" t="s">
        <v>136</v>
      </c>
      <c r="I28" s="50" t="s">
        <v>1039</v>
      </c>
      <c r="J28" s="50" t="s">
        <v>1040</v>
      </c>
      <c r="K28" s="93" t="s">
        <v>144</v>
      </c>
      <c r="L28" s="94" t="s">
        <v>162</v>
      </c>
      <c r="M28" s="98" t="s">
        <v>248</v>
      </c>
      <c r="N28" s="95" t="s">
        <v>224</v>
      </c>
      <c r="O28" s="96" t="s">
        <v>86</v>
      </c>
      <c r="P28" s="93" t="s">
        <v>120</v>
      </c>
      <c r="Q28" s="97" t="s">
        <v>270</v>
      </c>
      <c r="R28" s="282">
        <v>2024</v>
      </c>
      <c r="S28" s="97" t="s">
        <v>271</v>
      </c>
      <c r="T28" s="93" t="s">
        <v>246</v>
      </c>
      <c r="U28" s="40" t="s">
        <v>1074</v>
      </c>
      <c r="V28" s="40" t="s">
        <v>1070</v>
      </c>
      <c r="W28" s="40" t="b">
        <v>0</v>
      </c>
    </row>
    <row r="29" spans="1:29" ht="14.4" x14ac:dyDescent="0.3">
      <c r="A29" s="20">
        <v>28</v>
      </c>
      <c r="B29" s="92" t="s">
        <v>44</v>
      </c>
      <c r="C29" s="52" t="s">
        <v>1329</v>
      </c>
      <c r="D29" s="511" t="s">
        <v>1330</v>
      </c>
      <c r="E29" s="100"/>
      <c r="F29" s="100"/>
      <c r="G29" s="52" t="s">
        <v>1342</v>
      </c>
      <c r="H29" s="93" t="s">
        <v>136</v>
      </c>
      <c r="I29" s="50" t="s">
        <v>1039</v>
      </c>
      <c r="J29" s="50" t="s">
        <v>1040</v>
      </c>
      <c r="K29" s="93" t="s">
        <v>144</v>
      </c>
      <c r="L29" s="94" t="s">
        <v>162</v>
      </c>
      <c r="M29" s="94" t="s">
        <v>251</v>
      </c>
      <c r="N29" s="95" t="s">
        <v>224</v>
      </c>
      <c r="O29" s="96" t="s">
        <v>86</v>
      </c>
      <c r="P29" s="93" t="s">
        <v>120</v>
      </c>
      <c r="Q29" s="97" t="s">
        <v>39</v>
      </c>
      <c r="R29" s="282">
        <v>2024</v>
      </c>
      <c r="S29" s="97" t="s">
        <v>152</v>
      </c>
      <c r="T29" s="93" t="s">
        <v>246</v>
      </c>
      <c r="U29" s="40" t="s">
        <v>1074</v>
      </c>
      <c r="V29" s="40" t="s">
        <v>1070</v>
      </c>
      <c r="W29" s="40" t="b">
        <v>0</v>
      </c>
    </row>
    <row r="30" spans="1:29" ht="14.4" x14ac:dyDescent="0.3">
      <c r="A30" s="20">
        <v>29</v>
      </c>
      <c r="B30" s="92" t="s">
        <v>44</v>
      </c>
      <c r="C30" s="52" t="s">
        <v>1329</v>
      </c>
      <c r="D30" s="511" t="s">
        <v>1330</v>
      </c>
      <c r="E30" s="115"/>
      <c r="F30" s="115"/>
      <c r="G30" s="52" t="s">
        <v>1342</v>
      </c>
      <c r="H30" s="107" t="s">
        <v>136</v>
      </c>
      <c r="I30" s="50" t="s">
        <v>1039</v>
      </c>
      <c r="J30" s="50" t="s">
        <v>1040</v>
      </c>
      <c r="K30" s="107" t="s">
        <v>144</v>
      </c>
      <c r="L30" s="108" t="s">
        <v>163</v>
      </c>
      <c r="M30" s="108" t="s">
        <v>243</v>
      </c>
      <c r="N30" s="109" t="s">
        <v>224</v>
      </c>
      <c r="O30" s="110" t="s">
        <v>86</v>
      </c>
      <c r="P30" s="107" t="s">
        <v>120</v>
      </c>
      <c r="Q30" s="111" t="s">
        <v>272</v>
      </c>
      <c r="R30" s="282">
        <v>2024</v>
      </c>
      <c r="S30" s="111" t="s">
        <v>273</v>
      </c>
      <c r="T30" s="107" t="s">
        <v>246</v>
      </c>
      <c r="U30" s="40" t="s">
        <v>1074</v>
      </c>
      <c r="V30" s="40" t="s">
        <v>1070</v>
      </c>
      <c r="W30" s="40" t="b">
        <v>0</v>
      </c>
      <c r="X30" s="112"/>
      <c r="Y30" s="112"/>
      <c r="Z30" s="112"/>
      <c r="AA30" s="112"/>
      <c r="AB30" s="112"/>
      <c r="AC30" s="112"/>
    </row>
    <row r="31" spans="1:29" ht="14.4" x14ac:dyDescent="0.3">
      <c r="A31" s="20">
        <v>30</v>
      </c>
      <c r="B31" s="92" t="s">
        <v>44</v>
      </c>
      <c r="C31" s="52" t="s">
        <v>1329</v>
      </c>
      <c r="D31" s="511" t="s">
        <v>1330</v>
      </c>
      <c r="E31" s="100"/>
      <c r="F31" s="100"/>
      <c r="G31" s="52" t="s">
        <v>1342</v>
      </c>
      <c r="H31" s="93" t="s">
        <v>136</v>
      </c>
      <c r="I31" s="50" t="s">
        <v>1039</v>
      </c>
      <c r="J31" s="50" t="s">
        <v>1040</v>
      </c>
      <c r="K31" s="93" t="s">
        <v>144</v>
      </c>
      <c r="L31" s="94" t="s">
        <v>163</v>
      </c>
      <c r="M31" s="94" t="s">
        <v>247</v>
      </c>
      <c r="N31" s="95" t="s">
        <v>224</v>
      </c>
      <c r="O31" s="96" t="s">
        <v>86</v>
      </c>
      <c r="P31" s="93" t="s">
        <v>120</v>
      </c>
      <c r="Q31" s="97" t="s">
        <v>39</v>
      </c>
      <c r="R31" s="282">
        <v>2024</v>
      </c>
      <c r="S31" s="97" t="s">
        <v>152</v>
      </c>
      <c r="T31" s="93" t="s">
        <v>246</v>
      </c>
      <c r="U31" s="40" t="s">
        <v>1074</v>
      </c>
      <c r="V31" s="40" t="s">
        <v>1070</v>
      </c>
      <c r="W31" s="40" t="b">
        <v>0</v>
      </c>
    </row>
    <row r="32" spans="1:29" ht="15.6" x14ac:dyDescent="0.3">
      <c r="A32" s="20">
        <v>31</v>
      </c>
      <c r="B32" s="92" t="s">
        <v>44</v>
      </c>
      <c r="C32" s="52" t="s">
        <v>1329</v>
      </c>
      <c r="D32" s="511" t="s">
        <v>1330</v>
      </c>
      <c r="E32" s="100"/>
      <c r="F32" s="100"/>
      <c r="G32" s="52" t="s">
        <v>1342</v>
      </c>
      <c r="H32" s="93" t="s">
        <v>136</v>
      </c>
      <c r="I32" s="50" t="s">
        <v>1039</v>
      </c>
      <c r="J32" s="50" t="s">
        <v>1040</v>
      </c>
      <c r="K32" s="93" t="s">
        <v>144</v>
      </c>
      <c r="L32" s="94" t="s">
        <v>163</v>
      </c>
      <c r="M32" s="98" t="s">
        <v>248</v>
      </c>
      <c r="N32" s="95" t="s">
        <v>224</v>
      </c>
      <c r="O32" s="96" t="s">
        <v>86</v>
      </c>
      <c r="P32" s="93" t="s">
        <v>120</v>
      </c>
      <c r="Q32" s="97" t="s">
        <v>274</v>
      </c>
      <c r="R32" s="282">
        <v>2024</v>
      </c>
      <c r="S32" s="97" t="s">
        <v>275</v>
      </c>
      <c r="T32" s="93" t="s">
        <v>246</v>
      </c>
      <c r="U32" s="40" t="s">
        <v>1074</v>
      </c>
      <c r="V32" s="40" t="s">
        <v>1070</v>
      </c>
      <c r="W32" s="40" t="b">
        <v>0</v>
      </c>
    </row>
    <row r="33" spans="1:29" ht="14.4" x14ac:dyDescent="0.3">
      <c r="A33" s="20">
        <v>32</v>
      </c>
      <c r="B33" s="92" t="s">
        <v>44</v>
      </c>
      <c r="C33" s="52" t="s">
        <v>1329</v>
      </c>
      <c r="D33" s="511" t="s">
        <v>1330</v>
      </c>
      <c r="E33" s="100"/>
      <c r="F33" s="100"/>
      <c r="G33" s="52" t="s">
        <v>1342</v>
      </c>
      <c r="H33" s="93" t="s">
        <v>136</v>
      </c>
      <c r="I33" s="50" t="s">
        <v>1039</v>
      </c>
      <c r="J33" s="50" t="s">
        <v>1040</v>
      </c>
      <c r="K33" s="93" t="s">
        <v>144</v>
      </c>
      <c r="L33" s="94" t="s">
        <v>163</v>
      </c>
      <c r="M33" s="94" t="s">
        <v>251</v>
      </c>
      <c r="N33" s="95" t="s">
        <v>224</v>
      </c>
      <c r="O33" s="96" t="s">
        <v>86</v>
      </c>
      <c r="P33" s="93" t="s">
        <v>120</v>
      </c>
      <c r="Q33" s="97" t="s">
        <v>39</v>
      </c>
      <c r="R33" s="282">
        <v>2024</v>
      </c>
      <c r="S33" s="97" t="s">
        <v>152</v>
      </c>
      <c r="T33" s="93" t="s">
        <v>246</v>
      </c>
      <c r="U33" s="40" t="s">
        <v>1074</v>
      </c>
      <c r="V33" s="40" t="s">
        <v>1070</v>
      </c>
      <c r="W33" s="40" t="b">
        <v>0</v>
      </c>
    </row>
    <row r="34" spans="1:29" ht="14.4" x14ac:dyDescent="0.3">
      <c r="A34" s="20">
        <v>33</v>
      </c>
      <c r="B34" s="92" t="s">
        <v>44</v>
      </c>
      <c r="C34" s="52" t="s">
        <v>1329</v>
      </c>
      <c r="D34" s="511" t="s">
        <v>1330</v>
      </c>
      <c r="E34" s="100"/>
      <c r="F34" s="100"/>
      <c r="G34" s="52" t="s">
        <v>1342</v>
      </c>
      <c r="H34" s="93" t="s">
        <v>136</v>
      </c>
      <c r="I34" s="50" t="s">
        <v>1039</v>
      </c>
      <c r="J34" s="50" t="s">
        <v>1040</v>
      </c>
      <c r="K34" s="93" t="s">
        <v>144</v>
      </c>
      <c r="L34" s="94" t="s">
        <v>164</v>
      </c>
      <c r="M34" s="94" t="s">
        <v>243</v>
      </c>
      <c r="N34" s="95" t="s">
        <v>224</v>
      </c>
      <c r="O34" s="96" t="s">
        <v>86</v>
      </c>
      <c r="P34" s="93" t="s">
        <v>120</v>
      </c>
      <c r="Q34" s="97" t="s">
        <v>276</v>
      </c>
      <c r="R34" s="282">
        <v>2024</v>
      </c>
      <c r="S34" s="97" t="s">
        <v>277</v>
      </c>
      <c r="T34" s="93" t="s">
        <v>246</v>
      </c>
      <c r="U34" s="40" t="s">
        <v>1074</v>
      </c>
      <c r="V34" s="40" t="s">
        <v>1070</v>
      </c>
      <c r="W34" s="40" t="b">
        <v>0</v>
      </c>
    </row>
    <row r="35" spans="1:29" ht="14.25" customHeight="1" x14ac:dyDescent="0.3">
      <c r="A35" s="20">
        <v>34</v>
      </c>
      <c r="B35" s="92" t="s">
        <v>44</v>
      </c>
      <c r="C35" s="52" t="s">
        <v>1329</v>
      </c>
      <c r="D35" s="511" t="s">
        <v>1330</v>
      </c>
      <c r="E35" s="53"/>
      <c r="F35" s="53"/>
      <c r="G35" s="52" t="s">
        <v>1342</v>
      </c>
      <c r="H35" s="116" t="s">
        <v>136</v>
      </c>
      <c r="I35" s="50" t="s">
        <v>1039</v>
      </c>
      <c r="J35" s="50" t="s">
        <v>1040</v>
      </c>
      <c r="K35" s="116" t="s">
        <v>144</v>
      </c>
      <c r="L35" s="117" t="s">
        <v>164</v>
      </c>
      <c r="M35" s="117" t="s">
        <v>247</v>
      </c>
      <c r="N35" s="118" t="s">
        <v>224</v>
      </c>
      <c r="O35" s="104" t="s">
        <v>86</v>
      </c>
      <c r="P35" s="116" t="s">
        <v>120</v>
      </c>
      <c r="Q35" s="120" t="s">
        <v>39</v>
      </c>
      <c r="R35" s="282">
        <v>2024</v>
      </c>
      <c r="S35" s="120" t="s">
        <v>152</v>
      </c>
      <c r="T35" s="116" t="s">
        <v>246</v>
      </c>
      <c r="U35" s="40" t="s">
        <v>1074</v>
      </c>
      <c r="V35" s="40" t="s">
        <v>1070</v>
      </c>
      <c r="W35" s="40" t="b">
        <v>0</v>
      </c>
      <c r="X35" s="121"/>
      <c r="Y35" s="121"/>
      <c r="Z35" s="121"/>
      <c r="AA35" s="121"/>
      <c r="AB35" s="121"/>
      <c r="AC35" s="121"/>
    </row>
    <row r="36" spans="1:29" ht="14.25" customHeight="1" x14ac:dyDescent="0.3">
      <c r="A36" s="20">
        <v>35</v>
      </c>
      <c r="B36" s="92" t="s">
        <v>44</v>
      </c>
      <c r="C36" s="52" t="s">
        <v>1329</v>
      </c>
      <c r="D36" s="511" t="s">
        <v>1330</v>
      </c>
      <c r="E36" s="53"/>
      <c r="F36" s="53"/>
      <c r="G36" s="52" t="s">
        <v>1342</v>
      </c>
      <c r="H36" s="101" t="s">
        <v>136</v>
      </c>
      <c r="I36" s="50" t="s">
        <v>1039</v>
      </c>
      <c r="J36" s="50" t="s">
        <v>1040</v>
      </c>
      <c r="K36" s="101" t="s">
        <v>144</v>
      </c>
      <c r="L36" s="113" t="s">
        <v>164</v>
      </c>
      <c r="M36" s="102" t="s">
        <v>248</v>
      </c>
      <c r="N36" s="103" t="s">
        <v>224</v>
      </c>
      <c r="O36" s="104" t="s">
        <v>86</v>
      </c>
      <c r="P36" s="101" t="s">
        <v>120</v>
      </c>
      <c r="Q36" s="114" t="s">
        <v>278</v>
      </c>
      <c r="R36" s="282">
        <v>2024</v>
      </c>
      <c r="S36" s="114" t="s">
        <v>279</v>
      </c>
      <c r="T36" s="101" t="s">
        <v>246</v>
      </c>
      <c r="U36" s="40" t="s">
        <v>1074</v>
      </c>
      <c r="V36" s="40" t="s">
        <v>1070</v>
      </c>
      <c r="W36" s="40" t="b">
        <v>0</v>
      </c>
      <c r="X36" s="106"/>
      <c r="Y36" s="106"/>
      <c r="Z36" s="106"/>
      <c r="AA36" s="106"/>
      <c r="AB36" s="106"/>
      <c r="AC36" s="106"/>
    </row>
    <row r="37" spans="1:29" ht="14.25" hidden="1" customHeight="1" x14ac:dyDescent="0.3">
      <c r="A37" s="20">
        <v>36</v>
      </c>
      <c r="B37" s="92" t="s">
        <v>44</v>
      </c>
      <c r="C37" s="93" t="s">
        <v>50</v>
      </c>
      <c r="D37" s="100" t="s">
        <v>2</v>
      </c>
      <c r="E37" s="100"/>
      <c r="F37" s="100"/>
      <c r="G37" s="93" t="s">
        <v>51</v>
      </c>
      <c r="H37" s="93" t="s">
        <v>136</v>
      </c>
      <c r="I37" s="93" t="s">
        <v>33</v>
      </c>
      <c r="J37" s="93" t="s">
        <v>90</v>
      </c>
      <c r="K37" s="93" t="s">
        <v>144</v>
      </c>
      <c r="L37" s="94" t="s">
        <v>164</v>
      </c>
      <c r="M37" s="94" t="s">
        <v>251</v>
      </c>
      <c r="N37" s="95" t="s">
        <v>224</v>
      </c>
      <c r="O37" s="96" t="s">
        <v>86</v>
      </c>
      <c r="P37" s="93" t="s">
        <v>120</v>
      </c>
      <c r="Q37" s="97" t="s">
        <v>39</v>
      </c>
      <c r="R37" s="97"/>
      <c r="S37" s="97" t="s">
        <v>152</v>
      </c>
      <c r="T37" s="93" t="s">
        <v>246</v>
      </c>
    </row>
    <row r="38" spans="1:29" ht="14.25" hidden="1" customHeight="1" x14ac:dyDescent="0.3">
      <c r="A38" s="20">
        <v>37</v>
      </c>
      <c r="B38" s="92" t="s">
        <v>44</v>
      </c>
      <c r="C38" s="93" t="s">
        <v>50</v>
      </c>
      <c r="D38" s="100" t="s">
        <v>2</v>
      </c>
      <c r="E38" s="100"/>
      <c r="F38" s="100"/>
      <c r="G38" s="93" t="s">
        <v>51</v>
      </c>
      <c r="H38" s="93" t="s">
        <v>136</v>
      </c>
      <c r="I38" s="93" t="s">
        <v>33</v>
      </c>
      <c r="J38" s="93" t="s">
        <v>90</v>
      </c>
      <c r="K38" s="93" t="s">
        <v>144</v>
      </c>
      <c r="L38" s="94" t="s">
        <v>165</v>
      </c>
      <c r="M38" s="94" t="s">
        <v>243</v>
      </c>
      <c r="N38" s="95" t="s">
        <v>224</v>
      </c>
      <c r="O38" s="96" t="s">
        <v>86</v>
      </c>
      <c r="P38" s="93" t="s">
        <v>120</v>
      </c>
      <c r="Q38" s="97" t="s">
        <v>280</v>
      </c>
      <c r="R38" s="97"/>
      <c r="S38" s="97" t="s">
        <v>281</v>
      </c>
      <c r="T38" s="93" t="s">
        <v>246</v>
      </c>
    </row>
    <row r="39" spans="1:29" ht="14.25" hidden="1" customHeight="1" x14ac:dyDescent="0.3">
      <c r="A39" s="20">
        <v>38</v>
      </c>
      <c r="B39" s="92" t="s">
        <v>44</v>
      </c>
      <c r="C39" s="93" t="s">
        <v>50</v>
      </c>
      <c r="D39" s="100" t="s">
        <v>2</v>
      </c>
      <c r="E39" s="100"/>
      <c r="F39" s="100"/>
      <c r="G39" s="93" t="s">
        <v>51</v>
      </c>
      <c r="H39" s="93" t="s">
        <v>136</v>
      </c>
      <c r="I39" s="93" t="s">
        <v>33</v>
      </c>
      <c r="J39" s="93" t="s">
        <v>90</v>
      </c>
      <c r="K39" s="93" t="s">
        <v>144</v>
      </c>
      <c r="L39" s="94" t="s">
        <v>165</v>
      </c>
      <c r="M39" s="94" t="s">
        <v>247</v>
      </c>
      <c r="N39" s="95" t="s">
        <v>224</v>
      </c>
      <c r="O39" s="96" t="s">
        <v>86</v>
      </c>
      <c r="P39" s="93" t="s">
        <v>120</v>
      </c>
      <c r="Q39" s="97" t="s">
        <v>39</v>
      </c>
      <c r="R39" s="97"/>
      <c r="S39" s="97" t="s">
        <v>152</v>
      </c>
      <c r="T39" s="93" t="s">
        <v>246</v>
      </c>
    </row>
    <row r="40" spans="1:29" ht="14.25" customHeight="1" x14ac:dyDescent="0.3">
      <c r="A40" s="20">
        <v>39</v>
      </c>
      <c r="B40" s="92" t="s">
        <v>44</v>
      </c>
      <c r="C40" s="52" t="s">
        <v>1329</v>
      </c>
      <c r="D40" s="511" t="s">
        <v>1330</v>
      </c>
      <c r="E40" s="53"/>
      <c r="F40" s="53"/>
      <c r="G40" s="52" t="s">
        <v>1342</v>
      </c>
      <c r="H40" s="101" t="s">
        <v>136</v>
      </c>
      <c r="I40" s="50" t="s">
        <v>1039</v>
      </c>
      <c r="J40" s="50" t="s">
        <v>1040</v>
      </c>
      <c r="K40" s="101" t="s">
        <v>144</v>
      </c>
      <c r="L40" s="113" t="s">
        <v>165</v>
      </c>
      <c r="M40" s="102" t="s">
        <v>248</v>
      </c>
      <c r="N40" s="103" t="s">
        <v>224</v>
      </c>
      <c r="O40" s="104" t="s">
        <v>86</v>
      </c>
      <c r="P40" s="101" t="s">
        <v>120</v>
      </c>
      <c r="Q40" s="114" t="s">
        <v>282</v>
      </c>
      <c r="R40" s="282" t="s">
        <v>1089</v>
      </c>
      <c r="S40" s="114" t="s">
        <v>283</v>
      </c>
      <c r="T40" s="101" t="s">
        <v>246</v>
      </c>
      <c r="U40" s="40" t="s">
        <v>1074</v>
      </c>
      <c r="V40" s="40" t="s">
        <v>1071</v>
      </c>
      <c r="W40" s="40" t="b">
        <v>0</v>
      </c>
      <c r="X40" s="106"/>
      <c r="Y40" s="106"/>
      <c r="Z40" s="106"/>
      <c r="AA40" s="106"/>
      <c r="AB40" s="106"/>
      <c r="AC40" s="106"/>
    </row>
    <row r="41" spans="1:29" ht="14.25" hidden="1" customHeight="1" x14ac:dyDescent="0.3">
      <c r="A41" s="20">
        <v>40</v>
      </c>
      <c r="B41" s="92" t="s">
        <v>44</v>
      </c>
      <c r="C41" s="93" t="s">
        <v>50</v>
      </c>
      <c r="D41" s="100" t="s">
        <v>2</v>
      </c>
      <c r="E41" s="100"/>
      <c r="F41" s="100"/>
      <c r="G41" s="93" t="s">
        <v>51</v>
      </c>
      <c r="H41" s="93" t="s">
        <v>136</v>
      </c>
      <c r="I41" s="93" t="s">
        <v>33</v>
      </c>
      <c r="J41" s="93" t="s">
        <v>90</v>
      </c>
      <c r="K41" s="93" t="s">
        <v>144</v>
      </c>
      <c r="L41" s="94" t="s">
        <v>165</v>
      </c>
      <c r="M41" s="94" t="s">
        <v>251</v>
      </c>
      <c r="N41" s="95" t="s">
        <v>224</v>
      </c>
      <c r="O41" s="96" t="s">
        <v>86</v>
      </c>
      <c r="P41" s="93" t="s">
        <v>120</v>
      </c>
      <c r="Q41" s="97" t="s">
        <v>39</v>
      </c>
      <c r="R41" s="97"/>
      <c r="S41" s="97" t="s">
        <v>152</v>
      </c>
      <c r="T41" s="93" t="s">
        <v>246</v>
      </c>
    </row>
    <row r="42" spans="1:29" ht="14.25" customHeight="1" x14ac:dyDescent="0.3">
      <c r="A42" s="20">
        <v>41</v>
      </c>
      <c r="B42" s="92" t="s">
        <v>44</v>
      </c>
      <c r="C42" s="52" t="s">
        <v>1329</v>
      </c>
      <c r="D42" s="511" t="s">
        <v>1330</v>
      </c>
      <c r="E42" s="53"/>
      <c r="F42" s="53"/>
      <c r="G42" s="52" t="s">
        <v>1342</v>
      </c>
      <c r="H42" s="101" t="s">
        <v>136</v>
      </c>
      <c r="I42" s="50" t="s">
        <v>1039</v>
      </c>
      <c r="J42" s="50" t="s">
        <v>1040</v>
      </c>
      <c r="K42" s="101" t="s">
        <v>144</v>
      </c>
      <c r="L42" s="113" t="s">
        <v>167</v>
      </c>
      <c r="M42" s="113" t="s">
        <v>243</v>
      </c>
      <c r="N42" s="103" t="s">
        <v>224</v>
      </c>
      <c r="O42" s="104" t="s">
        <v>86</v>
      </c>
      <c r="P42" s="101" t="s">
        <v>120</v>
      </c>
      <c r="Q42" s="114" t="s">
        <v>284</v>
      </c>
      <c r="R42" s="282" t="s">
        <v>1089</v>
      </c>
      <c r="S42" s="114" t="s">
        <v>285</v>
      </c>
      <c r="T42" s="101" t="s">
        <v>246</v>
      </c>
      <c r="U42" s="40" t="s">
        <v>1074</v>
      </c>
      <c r="V42" s="40" t="s">
        <v>1071</v>
      </c>
      <c r="W42" s="40" t="b">
        <v>0</v>
      </c>
      <c r="X42" s="106"/>
      <c r="Y42" s="106"/>
      <c r="Z42" s="106"/>
      <c r="AA42" s="106"/>
      <c r="AB42" s="106"/>
      <c r="AC42" s="106"/>
    </row>
    <row r="43" spans="1:29" ht="14.25" customHeight="1" x14ac:dyDescent="0.3">
      <c r="A43" s="20">
        <v>42</v>
      </c>
      <c r="B43" s="92" t="s">
        <v>44</v>
      </c>
      <c r="C43" s="52" t="s">
        <v>1329</v>
      </c>
      <c r="D43" s="511" t="s">
        <v>1330</v>
      </c>
      <c r="E43" s="53"/>
      <c r="F43" s="53"/>
      <c r="G43" s="52" t="s">
        <v>1342</v>
      </c>
      <c r="H43" s="101" t="s">
        <v>136</v>
      </c>
      <c r="I43" s="50" t="s">
        <v>1039</v>
      </c>
      <c r="J43" s="50" t="s">
        <v>1040</v>
      </c>
      <c r="K43" s="101" t="s">
        <v>144</v>
      </c>
      <c r="L43" s="113" t="s">
        <v>167</v>
      </c>
      <c r="M43" s="113" t="s">
        <v>247</v>
      </c>
      <c r="N43" s="103" t="s">
        <v>224</v>
      </c>
      <c r="O43" s="104" t="s">
        <v>86</v>
      </c>
      <c r="P43" s="101" t="s">
        <v>120</v>
      </c>
      <c r="Q43" s="114" t="s">
        <v>39</v>
      </c>
      <c r="R43" s="282" t="s">
        <v>1089</v>
      </c>
      <c r="S43" s="114" t="s">
        <v>152</v>
      </c>
      <c r="T43" s="101" t="s">
        <v>246</v>
      </c>
      <c r="U43" s="40" t="s">
        <v>1074</v>
      </c>
      <c r="V43" s="40" t="s">
        <v>1071</v>
      </c>
      <c r="W43" s="40" t="b">
        <v>0</v>
      </c>
      <c r="X43" s="106"/>
      <c r="Y43" s="106"/>
      <c r="Z43" s="106"/>
      <c r="AA43" s="106"/>
      <c r="AB43" s="106"/>
      <c r="AC43" s="106"/>
    </row>
    <row r="44" spans="1:29" ht="14.25" hidden="1" customHeight="1" x14ac:dyDescent="0.3">
      <c r="A44" s="20">
        <v>43</v>
      </c>
      <c r="B44" s="92" t="s">
        <v>44</v>
      </c>
      <c r="C44" s="93" t="s">
        <v>50</v>
      </c>
      <c r="D44" s="100" t="s">
        <v>2</v>
      </c>
      <c r="E44" s="100"/>
      <c r="F44" s="100"/>
      <c r="G44" s="93" t="s">
        <v>51</v>
      </c>
      <c r="H44" s="93" t="s">
        <v>136</v>
      </c>
      <c r="I44" s="93" t="s">
        <v>33</v>
      </c>
      <c r="J44" s="93" t="s">
        <v>90</v>
      </c>
      <c r="K44" s="93" t="s">
        <v>144</v>
      </c>
      <c r="L44" s="94" t="s">
        <v>167</v>
      </c>
      <c r="M44" s="98" t="s">
        <v>248</v>
      </c>
      <c r="N44" s="95" t="s">
        <v>224</v>
      </c>
      <c r="O44" s="96" t="s">
        <v>86</v>
      </c>
      <c r="P44" s="93" t="s">
        <v>120</v>
      </c>
      <c r="Q44" s="97" t="s">
        <v>39</v>
      </c>
      <c r="R44" s="97"/>
      <c r="S44" s="97" t="s">
        <v>152</v>
      </c>
      <c r="T44" s="93" t="s">
        <v>246</v>
      </c>
    </row>
    <row r="45" spans="1:29" ht="14.25" hidden="1" customHeight="1" x14ac:dyDescent="0.3">
      <c r="A45" s="20">
        <v>44</v>
      </c>
      <c r="B45" s="92" t="s">
        <v>44</v>
      </c>
      <c r="C45" s="93" t="s">
        <v>50</v>
      </c>
      <c r="D45" s="100" t="s">
        <v>2</v>
      </c>
      <c r="E45" s="100"/>
      <c r="F45" s="100"/>
      <c r="G45" s="93" t="s">
        <v>51</v>
      </c>
      <c r="H45" s="93" t="s">
        <v>136</v>
      </c>
      <c r="I45" s="93" t="s">
        <v>33</v>
      </c>
      <c r="J45" s="93" t="s">
        <v>90</v>
      </c>
      <c r="K45" s="93" t="s">
        <v>144</v>
      </c>
      <c r="L45" s="94" t="s">
        <v>167</v>
      </c>
      <c r="M45" s="94" t="s">
        <v>251</v>
      </c>
      <c r="N45" s="95" t="s">
        <v>224</v>
      </c>
      <c r="O45" s="96" t="s">
        <v>86</v>
      </c>
      <c r="P45" s="93" t="s">
        <v>120</v>
      </c>
      <c r="Q45" s="97" t="s">
        <v>39</v>
      </c>
      <c r="R45" s="97"/>
      <c r="S45" s="97" t="s">
        <v>152</v>
      </c>
      <c r="T45" s="93" t="s">
        <v>246</v>
      </c>
    </row>
    <row r="46" spans="1:29" ht="14.25" hidden="1" customHeight="1" x14ac:dyDescent="0.3">
      <c r="A46" s="20">
        <v>45</v>
      </c>
      <c r="B46" s="92" t="s">
        <v>44</v>
      </c>
      <c r="C46" s="93" t="s">
        <v>50</v>
      </c>
      <c r="D46" s="100" t="s">
        <v>2</v>
      </c>
      <c r="E46" s="100"/>
      <c r="F46" s="100"/>
      <c r="G46" s="93" t="s">
        <v>51</v>
      </c>
      <c r="H46" s="93" t="s">
        <v>136</v>
      </c>
      <c r="I46" s="93" t="s">
        <v>33</v>
      </c>
      <c r="J46" s="93" t="s">
        <v>90</v>
      </c>
      <c r="K46" s="93" t="s">
        <v>144</v>
      </c>
      <c r="L46" s="94" t="s">
        <v>168</v>
      </c>
      <c r="M46" s="94" t="s">
        <v>243</v>
      </c>
      <c r="N46" s="95" t="s">
        <v>224</v>
      </c>
      <c r="O46" s="96" t="s">
        <v>86</v>
      </c>
      <c r="P46" s="93" t="s">
        <v>120</v>
      </c>
      <c r="Q46" s="97" t="s">
        <v>39</v>
      </c>
      <c r="R46" s="97"/>
      <c r="S46" s="97" t="s">
        <v>152</v>
      </c>
      <c r="T46" s="93" t="s">
        <v>246</v>
      </c>
    </row>
    <row r="47" spans="1:29" ht="14.25" hidden="1" customHeight="1" x14ac:dyDescent="0.3">
      <c r="A47" s="20">
        <v>46</v>
      </c>
      <c r="B47" s="92" t="s">
        <v>44</v>
      </c>
      <c r="C47" s="93" t="s">
        <v>50</v>
      </c>
      <c r="D47" s="100" t="s">
        <v>2</v>
      </c>
      <c r="E47" s="100"/>
      <c r="F47" s="100"/>
      <c r="G47" s="93" t="s">
        <v>51</v>
      </c>
      <c r="H47" s="93" t="s">
        <v>136</v>
      </c>
      <c r="I47" s="93" t="s">
        <v>33</v>
      </c>
      <c r="J47" s="93" t="s">
        <v>90</v>
      </c>
      <c r="K47" s="93" t="s">
        <v>144</v>
      </c>
      <c r="L47" s="94" t="s">
        <v>168</v>
      </c>
      <c r="M47" s="94" t="s">
        <v>247</v>
      </c>
      <c r="N47" s="95" t="s">
        <v>224</v>
      </c>
      <c r="O47" s="96" t="s">
        <v>86</v>
      </c>
      <c r="P47" s="93" t="s">
        <v>120</v>
      </c>
      <c r="Q47" s="97" t="s">
        <v>39</v>
      </c>
      <c r="R47" s="97"/>
      <c r="S47" s="97" t="s">
        <v>152</v>
      </c>
      <c r="T47" s="93" t="s">
        <v>246</v>
      </c>
    </row>
    <row r="48" spans="1:29" ht="14.25" hidden="1" customHeight="1" x14ac:dyDescent="0.3">
      <c r="A48" s="20">
        <v>47</v>
      </c>
      <c r="B48" s="92" t="s">
        <v>44</v>
      </c>
      <c r="C48" s="93" t="s">
        <v>50</v>
      </c>
      <c r="D48" s="100" t="s">
        <v>2</v>
      </c>
      <c r="E48" s="100"/>
      <c r="F48" s="100"/>
      <c r="G48" s="93" t="s">
        <v>51</v>
      </c>
      <c r="H48" s="93" t="s">
        <v>136</v>
      </c>
      <c r="I48" s="93" t="s">
        <v>33</v>
      </c>
      <c r="J48" s="93" t="s">
        <v>90</v>
      </c>
      <c r="K48" s="93" t="s">
        <v>144</v>
      </c>
      <c r="L48" s="94" t="s">
        <v>168</v>
      </c>
      <c r="M48" s="98" t="s">
        <v>248</v>
      </c>
      <c r="N48" s="95" t="s">
        <v>224</v>
      </c>
      <c r="O48" s="96" t="s">
        <v>86</v>
      </c>
      <c r="P48" s="93" t="s">
        <v>120</v>
      </c>
      <c r="Q48" s="97" t="s">
        <v>286</v>
      </c>
      <c r="R48" s="97"/>
      <c r="S48" s="97" t="s">
        <v>287</v>
      </c>
      <c r="T48" s="93" t="s">
        <v>246</v>
      </c>
    </row>
    <row r="49" spans="1:29" ht="14.25" hidden="1" customHeight="1" x14ac:dyDescent="0.3">
      <c r="A49" s="20">
        <v>48</v>
      </c>
      <c r="B49" s="92" t="s">
        <v>44</v>
      </c>
      <c r="C49" s="93" t="s">
        <v>50</v>
      </c>
      <c r="D49" s="100" t="s">
        <v>2</v>
      </c>
      <c r="E49" s="100"/>
      <c r="F49" s="100"/>
      <c r="G49" s="93" t="s">
        <v>51</v>
      </c>
      <c r="H49" s="93" t="s">
        <v>136</v>
      </c>
      <c r="I49" s="93" t="s">
        <v>33</v>
      </c>
      <c r="J49" s="93" t="s">
        <v>90</v>
      </c>
      <c r="K49" s="93" t="s">
        <v>144</v>
      </c>
      <c r="L49" s="94" t="s">
        <v>168</v>
      </c>
      <c r="M49" s="94" t="s">
        <v>251</v>
      </c>
      <c r="N49" s="95" t="s">
        <v>224</v>
      </c>
      <c r="O49" s="96" t="s">
        <v>86</v>
      </c>
      <c r="P49" s="93" t="s">
        <v>120</v>
      </c>
      <c r="Q49" s="97" t="s">
        <v>288</v>
      </c>
      <c r="R49" s="97"/>
      <c r="S49" s="97" t="s">
        <v>289</v>
      </c>
      <c r="T49" s="93" t="s">
        <v>246</v>
      </c>
    </row>
    <row r="50" spans="1:29" ht="14.25" hidden="1" customHeight="1" x14ac:dyDescent="0.3">
      <c r="A50" s="20">
        <v>49</v>
      </c>
      <c r="B50" s="92" t="s">
        <v>44</v>
      </c>
      <c r="C50" s="93" t="s">
        <v>50</v>
      </c>
      <c r="D50" s="100" t="s">
        <v>2</v>
      </c>
      <c r="E50" s="100"/>
      <c r="F50" s="100"/>
      <c r="G50" s="93" t="s">
        <v>51</v>
      </c>
      <c r="H50" s="93" t="s">
        <v>136</v>
      </c>
      <c r="I50" s="93" t="s">
        <v>33</v>
      </c>
      <c r="J50" s="93" t="s">
        <v>90</v>
      </c>
      <c r="K50" s="93" t="s">
        <v>144</v>
      </c>
      <c r="L50" s="94" t="s">
        <v>169</v>
      </c>
      <c r="M50" s="94" t="s">
        <v>243</v>
      </c>
      <c r="N50" s="95" t="s">
        <v>224</v>
      </c>
      <c r="O50" s="96" t="s">
        <v>86</v>
      </c>
      <c r="P50" s="93" t="s">
        <v>120</v>
      </c>
      <c r="Q50" s="97" t="s">
        <v>290</v>
      </c>
      <c r="R50" s="97"/>
      <c r="S50" s="97" t="s">
        <v>291</v>
      </c>
      <c r="T50" s="93" t="s">
        <v>246</v>
      </c>
    </row>
    <row r="51" spans="1:29" ht="14.25" hidden="1" customHeight="1" x14ac:dyDescent="0.3">
      <c r="A51" s="20">
        <v>50</v>
      </c>
      <c r="B51" s="92" t="s">
        <v>44</v>
      </c>
      <c r="C51" s="93" t="s">
        <v>50</v>
      </c>
      <c r="D51" s="100" t="s">
        <v>2</v>
      </c>
      <c r="E51" s="100"/>
      <c r="F51" s="100"/>
      <c r="G51" s="93" t="s">
        <v>51</v>
      </c>
      <c r="H51" s="93" t="s">
        <v>136</v>
      </c>
      <c r="I51" s="93" t="s">
        <v>33</v>
      </c>
      <c r="J51" s="93" t="s">
        <v>90</v>
      </c>
      <c r="K51" s="93" t="s">
        <v>144</v>
      </c>
      <c r="L51" s="94" t="s">
        <v>169</v>
      </c>
      <c r="M51" s="94" t="s">
        <v>247</v>
      </c>
      <c r="N51" s="95" t="s">
        <v>224</v>
      </c>
      <c r="O51" s="96" t="s">
        <v>86</v>
      </c>
      <c r="P51" s="93" t="s">
        <v>120</v>
      </c>
      <c r="Q51" s="97" t="s">
        <v>39</v>
      </c>
      <c r="R51" s="97"/>
      <c r="S51" s="97" t="s">
        <v>152</v>
      </c>
      <c r="T51" s="93" t="s">
        <v>246</v>
      </c>
    </row>
    <row r="52" spans="1:29" ht="14.25" hidden="1" customHeight="1" x14ac:dyDescent="0.3">
      <c r="A52" s="20">
        <v>51</v>
      </c>
      <c r="B52" s="92" t="s">
        <v>44</v>
      </c>
      <c r="C52" s="93" t="s">
        <v>50</v>
      </c>
      <c r="D52" s="100" t="s">
        <v>2</v>
      </c>
      <c r="E52" s="100"/>
      <c r="F52" s="100"/>
      <c r="G52" s="93" t="s">
        <v>51</v>
      </c>
      <c r="H52" s="93" t="s">
        <v>136</v>
      </c>
      <c r="I52" s="93" t="s">
        <v>33</v>
      </c>
      <c r="J52" s="93" t="s">
        <v>90</v>
      </c>
      <c r="K52" s="93" t="s">
        <v>144</v>
      </c>
      <c r="L52" s="94" t="s">
        <v>169</v>
      </c>
      <c r="M52" s="98" t="s">
        <v>248</v>
      </c>
      <c r="N52" s="95" t="s">
        <v>224</v>
      </c>
      <c r="O52" s="96" t="s">
        <v>86</v>
      </c>
      <c r="P52" s="93" t="s">
        <v>120</v>
      </c>
      <c r="Q52" s="97" t="s">
        <v>292</v>
      </c>
      <c r="R52" s="97"/>
      <c r="S52" s="97" t="s">
        <v>293</v>
      </c>
      <c r="T52" s="93" t="s">
        <v>246</v>
      </c>
    </row>
    <row r="53" spans="1:29" ht="14.25" customHeight="1" x14ac:dyDescent="0.3">
      <c r="A53" s="20">
        <v>52</v>
      </c>
      <c r="B53" s="92" t="s">
        <v>44</v>
      </c>
      <c r="C53" s="52" t="s">
        <v>1329</v>
      </c>
      <c r="D53" s="511" t="s">
        <v>1330</v>
      </c>
      <c r="E53" s="53"/>
      <c r="F53" s="53"/>
      <c r="G53" s="52" t="s">
        <v>1342</v>
      </c>
      <c r="H53" s="101" t="s">
        <v>136</v>
      </c>
      <c r="I53" s="50" t="s">
        <v>1039</v>
      </c>
      <c r="J53" s="50" t="s">
        <v>1040</v>
      </c>
      <c r="K53" s="101" t="s">
        <v>144</v>
      </c>
      <c r="L53" s="113" t="s">
        <v>169</v>
      </c>
      <c r="M53" s="113" t="s">
        <v>251</v>
      </c>
      <c r="N53" s="103" t="s">
        <v>224</v>
      </c>
      <c r="O53" s="104" t="s">
        <v>86</v>
      </c>
      <c r="P53" s="101" t="s">
        <v>120</v>
      </c>
      <c r="Q53" s="114" t="s">
        <v>294</v>
      </c>
      <c r="R53" s="282" t="s">
        <v>1089</v>
      </c>
      <c r="S53" s="114" t="s">
        <v>295</v>
      </c>
      <c r="T53" s="101" t="s">
        <v>246</v>
      </c>
      <c r="U53" s="40" t="s">
        <v>1074</v>
      </c>
      <c r="V53" s="40" t="s">
        <v>1071</v>
      </c>
      <c r="W53" s="40" t="b">
        <v>0</v>
      </c>
      <c r="X53" s="106"/>
      <c r="Y53" s="106"/>
      <c r="Z53" s="106"/>
      <c r="AA53" s="106"/>
      <c r="AB53" s="106"/>
      <c r="AC53" s="106"/>
    </row>
    <row r="54" spans="1:29" ht="14.25" hidden="1" customHeight="1" x14ac:dyDescent="0.3">
      <c r="A54" s="20">
        <v>53</v>
      </c>
      <c r="B54" s="92" t="s">
        <v>44</v>
      </c>
      <c r="C54" s="93" t="s">
        <v>142</v>
      </c>
      <c r="D54" s="100" t="s">
        <v>2</v>
      </c>
      <c r="E54" s="100"/>
      <c r="F54" s="100"/>
      <c r="G54" s="93" t="s">
        <v>51</v>
      </c>
      <c r="H54" s="93" t="s">
        <v>136</v>
      </c>
      <c r="I54" s="93" t="s">
        <v>33</v>
      </c>
      <c r="J54" s="93" t="s">
        <v>90</v>
      </c>
      <c r="K54" s="94" t="s">
        <v>170</v>
      </c>
      <c r="L54" s="94" t="s">
        <v>296</v>
      </c>
      <c r="M54" s="94" t="s">
        <v>243</v>
      </c>
      <c r="N54" s="95" t="s">
        <v>224</v>
      </c>
      <c r="O54" s="96" t="s">
        <v>86</v>
      </c>
      <c r="P54" s="93" t="s">
        <v>120</v>
      </c>
      <c r="Q54" s="97" t="s">
        <v>39</v>
      </c>
      <c r="R54" s="97"/>
      <c r="S54" s="97" t="s">
        <v>152</v>
      </c>
      <c r="T54" s="93" t="s">
        <v>246</v>
      </c>
    </row>
    <row r="55" spans="1:29" ht="14.25" hidden="1" customHeight="1" x14ac:dyDescent="0.3">
      <c r="A55" s="20">
        <v>54</v>
      </c>
      <c r="B55" s="92" t="s">
        <v>44</v>
      </c>
      <c r="C55" s="93" t="s">
        <v>142</v>
      </c>
      <c r="D55" s="100" t="s">
        <v>2</v>
      </c>
      <c r="E55" s="100"/>
      <c r="F55" s="100"/>
      <c r="G55" s="93" t="s">
        <v>51</v>
      </c>
      <c r="H55" s="93" t="s">
        <v>136</v>
      </c>
      <c r="I55" s="93" t="s">
        <v>33</v>
      </c>
      <c r="J55" s="93" t="s">
        <v>90</v>
      </c>
      <c r="K55" s="94" t="s">
        <v>170</v>
      </c>
      <c r="L55" s="94" t="s">
        <v>296</v>
      </c>
      <c r="M55" s="94" t="s">
        <v>247</v>
      </c>
      <c r="N55" s="95" t="s">
        <v>224</v>
      </c>
      <c r="O55" s="96" t="s">
        <v>86</v>
      </c>
      <c r="P55" s="93" t="s">
        <v>120</v>
      </c>
      <c r="Q55" s="97" t="s">
        <v>39</v>
      </c>
      <c r="R55" s="97"/>
      <c r="S55" s="97" t="s">
        <v>152</v>
      </c>
      <c r="T55" s="93" t="s">
        <v>246</v>
      </c>
    </row>
    <row r="56" spans="1:29" ht="14.25" customHeight="1" x14ac:dyDescent="0.3">
      <c r="A56" s="20">
        <v>55</v>
      </c>
      <c r="B56" s="92" t="s">
        <v>44</v>
      </c>
      <c r="C56" s="52" t="s">
        <v>1329</v>
      </c>
      <c r="D56" s="511" t="s">
        <v>1330</v>
      </c>
      <c r="E56" s="53"/>
      <c r="F56" s="53"/>
      <c r="G56" s="52" t="s">
        <v>1342</v>
      </c>
      <c r="H56" s="107" t="s">
        <v>136</v>
      </c>
      <c r="I56" s="50" t="s">
        <v>1039</v>
      </c>
      <c r="J56" s="50" t="s">
        <v>1040</v>
      </c>
      <c r="K56" s="108" t="s">
        <v>170</v>
      </c>
      <c r="L56" s="108" t="s">
        <v>296</v>
      </c>
      <c r="M56" s="108" t="s">
        <v>248</v>
      </c>
      <c r="N56" s="109" t="s">
        <v>224</v>
      </c>
      <c r="O56" s="110" t="s">
        <v>86</v>
      </c>
      <c r="P56" s="107" t="s">
        <v>120</v>
      </c>
      <c r="Q56" s="111" t="s">
        <v>297</v>
      </c>
      <c r="R56" s="282" t="s">
        <v>1089</v>
      </c>
      <c r="S56" s="111" t="s">
        <v>298</v>
      </c>
      <c r="T56" s="107" t="s">
        <v>246</v>
      </c>
      <c r="U56" s="40" t="s">
        <v>1074</v>
      </c>
      <c r="V56" s="40" t="s">
        <v>1071</v>
      </c>
      <c r="W56" s="40" t="b">
        <v>0</v>
      </c>
      <c r="X56" s="112"/>
      <c r="Y56" s="112"/>
      <c r="Z56" s="112"/>
      <c r="AA56" s="112"/>
      <c r="AB56" s="112"/>
      <c r="AC56" s="112"/>
    </row>
    <row r="57" spans="1:29" ht="14.25" hidden="1" customHeight="1" x14ac:dyDescent="0.3">
      <c r="A57" s="20">
        <v>56</v>
      </c>
      <c r="B57" s="92" t="s">
        <v>44</v>
      </c>
      <c r="C57" s="93" t="s">
        <v>142</v>
      </c>
      <c r="D57" s="100" t="s">
        <v>2</v>
      </c>
      <c r="E57" s="100"/>
      <c r="F57" s="100"/>
      <c r="G57" s="93" t="s">
        <v>51</v>
      </c>
      <c r="H57" s="93" t="s">
        <v>136</v>
      </c>
      <c r="I57" s="93" t="s">
        <v>33</v>
      </c>
      <c r="J57" s="93" t="s">
        <v>90</v>
      </c>
      <c r="K57" s="94" t="s">
        <v>170</v>
      </c>
      <c r="L57" s="94" t="s">
        <v>296</v>
      </c>
      <c r="M57" s="94" t="s">
        <v>251</v>
      </c>
      <c r="N57" s="95" t="s">
        <v>224</v>
      </c>
      <c r="O57" s="96" t="s">
        <v>86</v>
      </c>
      <c r="P57" s="93" t="s">
        <v>120</v>
      </c>
      <c r="Q57" s="97" t="s">
        <v>39</v>
      </c>
      <c r="R57" s="97"/>
      <c r="S57" s="97" t="s">
        <v>152</v>
      </c>
      <c r="T57" s="93" t="s">
        <v>246</v>
      </c>
    </row>
    <row r="58" spans="1:29" ht="14.25" hidden="1" customHeight="1" x14ac:dyDescent="0.3">
      <c r="A58" s="20">
        <v>57</v>
      </c>
      <c r="B58" s="92" t="s">
        <v>44</v>
      </c>
      <c r="C58" s="93" t="s">
        <v>142</v>
      </c>
      <c r="D58" s="100" t="s">
        <v>2</v>
      </c>
      <c r="E58" s="100"/>
      <c r="F58" s="100"/>
      <c r="G58" s="93" t="s">
        <v>51</v>
      </c>
      <c r="H58" s="93" t="s">
        <v>136</v>
      </c>
      <c r="I58" s="93" t="s">
        <v>33</v>
      </c>
      <c r="J58" s="93" t="s">
        <v>90</v>
      </c>
      <c r="K58" s="94" t="s">
        <v>170</v>
      </c>
      <c r="L58" s="94" t="s">
        <v>299</v>
      </c>
      <c r="M58" s="94" t="s">
        <v>243</v>
      </c>
      <c r="N58" s="95" t="s">
        <v>224</v>
      </c>
      <c r="O58" s="96" t="s">
        <v>86</v>
      </c>
      <c r="P58" s="93" t="s">
        <v>120</v>
      </c>
      <c r="Q58" s="97" t="s">
        <v>39</v>
      </c>
      <c r="R58" s="97"/>
      <c r="S58" s="97" t="s">
        <v>152</v>
      </c>
      <c r="T58" s="93" t="s">
        <v>246</v>
      </c>
    </row>
    <row r="59" spans="1:29" ht="14.25" hidden="1" customHeight="1" x14ac:dyDescent="0.3">
      <c r="A59" s="20">
        <v>58</v>
      </c>
      <c r="B59" s="92" t="s">
        <v>44</v>
      </c>
      <c r="C59" s="93" t="s">
        <v>142</v>
      </c>
      <c r="D59" s="100" t="s">
        <v>2</v>
      </c>
      <c r="E59" s="100"/>
      <c r="F59" s="100"/>
      <c r="G59" s="93" t="s">
        <v>51</v>
      </c>
      <c r="H59" s="93" t="s">
        <v>136</v>
      </c>
      <c r="I59" s="93" t="s">
        <v>33</v>
      </c>
      <c r="J59" s="93" t="s">
        <v>90</v>
      </c>
      <c r="K59" s="94" t="s">
        <v>170</v>
      </c>
      <c r="L59" s="94" t="s">
        <v>299</v>
      </c>
      <c r="M59" s="94" t="s">
        <v>247</v>
      </c>
      <c r="N59" s="95" t="s">
        <v>224</v>
      </c>
      <c r="O59" s="96" t="s">
        <v>86</v>
      </c>
      <c r="P59" s="93" t="s">
        <v>120</v>
      </c>
      <c r="Q59" s="97" t="s">
        <v>39</v>
      </c>
      <c r="R59" s="97"/>
      <c r="S59" s="97" t="s">
        <v>152</v>
      </c>
      <c r="T59" s="93" t="s">
        <v>246</v>
      </c>
    </row>
    <row r="60" spans="1:29" ht="14.25" hidden="1" customHeight="1" x14ac:dyDescent="0.3">
      <c r="A60" s="20">
        <v>59</v>
      </c>
      <c r="B60" s="92" t="s">
        <v>44</v>
      </c>
      <c r="C60" s="93" t="s">
        <v>142</v>
      </c>
      <c r="D60" s="100" t="s">
        <v>2</v>
      </c>
      <c r="E60" s="100"/>
      <c r="F60" s="100"/>
      <c r="G60" s="93" t="s">
        <v>51</v>
      </c>
      <c r="H60" s="93" t="s">
        <v>136</v>
      </c>
      <c r="I60" s="93" t="s">
        <v>33</v>
      </c>
      <c r="J60" s="93" t="s">
        <v>90</v>
      </c>
      <c r="K60" s="94" t="s">
        <v>170</v>
      </c>
      <c r="L60" s="94" t="s">
        <v>299</v>
      </c>
      <c r="M60" s="94" t="s">
        <v>248</v>
      </c>
      <c r="N60" s="95" t="s">
        <v>224</v>
      </c>
      <c r="O60" s="96" t="s">
        <v>86</v>
      </c>
      <c r="P60" s="93" t="s">
        <v>120</v>
      </c>
      <c r="Q60" s="97" t="s">
        <v>300</v>
      </c>
      <c r="R60" s="97"/>
      <c r="S60" s="97" t="s">
        <v>301</v>
      </c>
      <c r="T60" s="93" t="s">
        <v>246</v>
      </c>
    </row>
    <row r="61" spans="1:29" ht="14.25" hidden="1" customHeight="1" x14ac:dyDescent="0.3">
      <c r="A61" s="20">
        <v>60</v>
      </c>
      <c r="B61" s="92" t="s">
        <v>44</v>
      </c>
      <c r="C61" s="93" t="s">
        <v>142</v>
      </c>
      <c r="D61" s="100" t="s">
        <v>2</v>
      </c>
      <c r="E61" s="100"/>
      <c r="F61" s="100"/>
      <c r="G61" s="93" t="s">
        <v>51</v>
      </c>
      <c r="H61" s="93" t="s">
        <v>136</v>
      </c>
      <c r="I61" s="93" t="s">
        <v>33</v>
      </c>
      <c r="J61" s="93" t="s">
        <v>90</v>
      </c>
      <c r="K61" s="94" t="s">
        <v>170</v>
      </c>
      <c r="L61" s="94" t="s">
        <v>299</v>
      </c>
      <c r="M61" s="94" t="s">
        <v>251</v>
      </c>
      <c r="N61" s="95" t="s">
        <v>224</v>
      </c>
      <c r="O61" s="96" t="s">
        <v>86</v>
      </c>
      <c r="P61" s="93" t="s">
        <v>120</v>
      </c>
      <c r="Q61" s="97" t="s">
        <v>39</v>
      </c>
      <c r="R61" s="97"/>
      <c r="S61" s="97" t="s">
        <v>152</v>
      </c>
      <c r="T61" s="93" t="s">
        <v>246</v>
      </c>
    </row>
    <row r="62" spans="1:29" ht="14.25" hidden="1" customHeight="1" x14ac:dyDescent="0.3">
      <c r="A62" s="20">
        <v>61</v>
      </c>
      <c r="B62" s="92" t="s">
        <v>44</v>
      </c>
      <c r="C62" s="93" t="s">
        <v>142</v>
      </c>
      <c r="D62" s="100" t="s">
        <v>2</v>
      </c>
      <c r="E62" s="100"/>
      <c r="F62" s="100"/>
      <c r="G62" s="93" t="s">
        <v>51</v>
      </c>
      <c r="H62" s="93" t="s">
        <v>136</v>
      </c>
      <c r="I62" s="93" t="s">
        <v>33</v>
      </c>
      <c r="J62" s="93" t="s">
        <v>90</v>
      </c>
      <c r="K62" s="94" t="s">
        <v>170</v>
      </c>
      <c r="L62" s="94" t="s">
        <v>302</v>
      </c>
      <c r="M62" s="94" t="s">
        <v>243</v>
      </c>
      <c r="N62" s="95" t="s">
        <v>224</v>
      </c>
      <c r="O62" s="96" t="s">
        <v>86</v>
      </c>
      <c r="P62" s="93" t="s">
        <v>120</v>
      </c>
      <c r="Q62" s="97" t="s">
        <v>39</v>
      </c>
      <c r="R62" s="97"/>
      <c r="S62" s="97" t="s">
        <v>152</v>
      </c>
      <c r="T62" s="93" t="s">
        <v>246</v>
      </c>
    </row>
    <row r="63" spans="1:29" ht="14.25" hidden="1" customHeight="1" x14ac:dyDescent="0.3">
      <c r="A63" s="20">
        <v>62</v>
      </c>
      <c r="B63" s="92" t="s">
        <v>44</v>
      </c>
      <c r="C63" s="93" t="s">
        <v>142</v>
      </c>
      <c r="D63" s="100" t="s">
        <v>2</v>
      </c>
      <c r="E63" s="100"/>
      <c r="F63" s="100"/>
      <c r="G63" s="93" t="s">
        <v>51</v>
      </c>
      <c r="H63" s="93" t="s">
        <v>136</v>
      </c>
      <c r="I63" s="93" t="s">
        <v>33</v>
      </c>
      <c r="J63" s="93" t="s">
        <v>90</v>
      </c>
      <c r="K63" s="94" t="s">
        <v>170</v>
      </c>
      <c r="L63" s="94" t="s">
        <v>302</v>
      </c>
      <c r="M63" s="94" t="s">
        <v>247</v>
      </c>
      <c r="N63" s="95" t="s">
        <v>224</v>
      </c>
      <c r="O63" s="96" t="s">
        <v>86</v>
      </c>
      <c r="P63" s="93" t="s">
        <v>120</v>
      </c>
      <c r="Q63" s="97" t="s">
        <v>39</v>
      </c>
      <c r="R63" s="97"/>
      <c r="S63" s="97" t="s">
        <v>152</v>
      </c>
      <c r="T63" s="93" t="s">
        <v>246</v>
      </c>
    </row>
    <row r="64" spans="1:29" ht="14.25" hidden="1" customHeight="1" x14ac:dyDescent="0.3">
      <c r="A64" s="20">
        <v>63</v>
      </c>
      <c r="B64" s="92" t="s">
        <v>44</v>
      </c>
      <c r="C64" s="93" t="s">
        <v>142</v>
      </c>
      <c r="D64" s="100" t="s">
        <v>2</v>
      </c>
      <c r="E64" s="100"/>
      <c r="F64" s="100"/>
      <c r="G64" s="93" t="s">
        <v>51</v>
      </c>
      <c r="H64" s="93" t="s">
        <v>136</v>
      </c>
      <c r="I64" s="93" t="s">
        <v>33</v>
      </c>
      <c r="J64" s="93" t="s">
        <v>90</v>
      </c>
      <c r="K64" s="94" t="s">
        <v>170</v>
      </c>
      <c r="L64" s="94" t="s">
        <v>302</v>
      </c>
      <c r="M64" s="94" t="s">
        <v>248</v>
      </c>
      <c r="N64" s="95" t="s">
        <v>224</v>
      </c>
      <c r="O64" s="96" t="s">
        <v>86</v>
      </c>
      <c r="P64" s="93" t="s">
        <v>120</v>
      </c>
      <c r="Q64" s="97" t="s">
        <v>303</v>
      </c>
      <c r="R64" s="97"/>
      <c r="S64" s="97" t="s">
        <v>304</v>
      </c>
      <c r="T64" s="93" t="s">
        <v>246</v>
      </c>
    </row>
    <row r="65" spans="1:29" ht="14.25" hidden="1" customHeight="1" x14ac:dyDescent="0.3">
      <c r="A65" s="20">
        <v>64</v>
      </c>
      <c r="B65" s="92" t="s">
        <v>44</v>
      </c>
      <c r="C65" s="93" t="s">
        <v>142</v>
      </c>
      <c r="D65" s="100" t="s">
        <v>2</v>
      </c>
      <c r="E65" s="100"/>
      <c r="F65" s="100"/>
      <c r="G65" s="93" t="s">
        <v>51</v>
      </c>
      <c r="H65" s="93" t="s">
        <v>136</v>
      </c>
      <c r="I65" s="93" t="s">
        <v>33</v>
      </c>
      <c r="J65" s="93" t="s">
        <v>90</v>
      </c>
      <c r="K65" s="94" t="s">
        <v>170</v>
      </c>
      <c r="L65" s="94" t="s">
        <v>302</v>
      </c>
      <c r="M65" s="94" t="s">
        <v>251</v>
      </c>
      <c r="N65" s="95" t="s">
        <v>224</v>
      </c>
      <c r="O65" s="96" t="s">
        <v>86</v>
      </c>
      <c r="P65" s="93" t="s">
        <v>120</v>
      </c>
      <c r="Q65" s="97" t="s">
        <v>39</v>
      </c>
      <c r="R65" s="97"/>
      <c r="S65" s="97" t="s">
        <v>152</v>
      </c>
      <c r="T65" s="93" t="s">
        <v>246</v>
      </c>
    </row>
    <row r="66" spans="1:29" ht="14.25" hidden="1" customHeight="1" x14ac:dyDescent="0.3">
      <c r="A66" s="20">
        <v>65</v>
      </c>
      <c r="B66" s="92" t="s">
        <v>44</v>
      </c>
      <c r="C66" s="93" t="s">
        <v>142</v>
      </c>
      <c r="D66" s="100" t="s">
        <v>2</v>
      </c>
      <c r="E66" s="100"/>
      <c r="F66" s="100"/>
      <c r="G66" s="93" t="s">
        <v>51</v>
      </c>
      <c r="H66" s="93" t="s">
        <v>136</v>
      </c>
      <c r="I66" s="93" t="s">
        <v>33</v>
      </c>
      <c r="J66" s="93" t="s">
        <v>90</v>
      </c>
      <c r="K66" s="94" t="s">
        <v>170</v>
      </c>
      <c r="L66" s="94" t="s">
        <v>305</v>
      </c>
      <c r="M66" s="94" t="s">
        <v>243</v>
      </c>
      <c r="N66" s="95" t="s">
        <v>224</v>
      </c>
      <c r="O66" s="96" t="s">
        <v>86</v>
      </c>
      <c r="P66" s="93" t="s">
        <v>120</v>
      </c>
      <c r="Q66" s="97" t="s">
        <v>39</v>
      </c>
      <c r="R66" s="97"/>
      <c r="S66" s="97" t="s">
        <v>152</v>
      </c>
      <c r="T66" s="93" t="s">
        <v>246</v>
      </c>
    </row>
    <row r="67" spans="1:29" ht="14.25" hidden="1" customHeight="1" x14ac:dyDescent="0.3">
      <c r="A67" s="20">
        <v>66</v>
      </c>
      <c r="B67" s="92" t="s">
        <v>44</v>
      </c>
      <c r="C67" s="93" t="s">
        <v>142</v>
      </c>
      <c r="D67" s="100" t="s">
        <v>2</v>
      </c>
      <c r="E67" s="100"/>
      <c r="F67" s="100"/>
      <c r="G67" s="93" t="s">
        <v>51</v>
      </c>
      <c r="H67" s="93" t="s">
        <v>136</v>
      </c>
      <c r="I67" s="93" t="s">
        <v>33</v>
      </c>
      <c r="J67" s="93" t="s">
        <v>90</v>
      </c>
      <c r="K67" s="94" t="s">
        <v>170</v>
      </c>
      <c r="L67" s="94" t="s">
        <v>305</v>
      </c>
      <c r="M67" s="94" t="s">
        <v>247</v>
      </c>
      <c r="N67" s="95" t="s">
        <v>224</v>
      </c>
      <c r="O67" s="96" t="s">
        <v>86</v>
      </c>
      <c r="P67" s="93" t="s">
        <v>120</v>
      </c>
      <c r="Q67" s="97" t="s">
        <v>39</v>
      </c>
      <c r="R67" s="97"/>
      <c r="S67" s="97" t="s">
        <v>152</v>
      </c>
      <c r="T67" s="93" t="s">
        <v>246</v>
      </c>
    </row>
    <row r="68" spans="1:29" ht="14.25" hidden="1" customHeight="1" x14ac:dyDescent="0.3">
      <c r="A68" s="20">
        <v>67</v>
      </c>
      <c r="B68" s="92" t="s">
        <v>44</v>
      </c>
      <c r="C68" s="93" t="s">
        <v>142</v>
      </c>
      <c r="D68" s="100" t="s">
        <v>2</v>
      </c>
      <c r="E68" s="100"/>
      <c r="F68" s="100"/>
      <c r="G68" s="93" t="s">
        <v>51</v>
      </c>
      <c r="H68" s="93" t="s">
        <v>136</v>
      </c>
      <c r="I68" s="93" t="s">
        <v>33</v>
      </c>
      <c r="J68" s="93" t="s">
        <v>90</v>
      </c>
      <c r="K68" s="94" t="s">
        <v>170</v>
      </c>
      <c r="L68" s="94" t="s">
        <v>305</v>
      </c>
      <c r="M68" s="94" t="s">
        <v>248</v>
      </c>
      <c r="N68" s="95" t="s">
        <v>224</v>
      </c>
      <c r="O68" s="96" t="s">
        <v>86</v>
      </c>
      <c r="P68" s="93" t="s">
        <v>120</v>
      </c>
      <c r="Q68" s="97" t="s">
        <v>306</v>
      </c>
      <c r="R68" s="97"/>
      <c r="S68" s="97" t="s">
        <v>745</v>
      </c>
      <c r="T68" s="93" t="s">
        <v>246</v>
      </c>
    </row>
    <row r="69" spans="1:29" ht="14.25" hidden="1" customHeight="1" x14ac:dyDescent="0.3">
      <c r="A69" s="20">
        <v>68</v>
      </c>
      <c r="B69" s="92" t="s">
        <v>44</v>
      </c>
      <c r="C69" s="93" t="s">
        <v>142</v>
      </c>
      <c r="D69" s="100" t="s">
        <v>2</v>
      </c>
      <c r="E69" s="100"/>
      <c r="F69" s="100"/>
      <c r="G69" s="93" t="s">
        <v>51</v>
      </c>
      <c r="H69" s="93" t="s">
        <v>136</v>
      </c>
      <c r="I69" s="93" t="s">
        <v>33</v>
      </c>
      <c r="J69" s="93" t="s">
        <v>90</v>
      </c>
      <c r="K69" s="94" t="s">
        <v>170</v>
      </c>
      <c r="L69" s="94" t="s">
        <v>305</v>
      </c>
      <c r="M69" s="94" t="s">
        <v>251</v>
      </c>
      <c r="N69" s="95" t="s">
        <v>224</v>
      </c>
      <c r="O69" s="96" t="s">
        <v>86</v>
      </c>
      <c r="P69" s="93" t="s">
        <v>120</v>
      </c>
      <c r="Q69" s="97" t="s">
        <v>39</v>
      </c>
      <c r="R69" s="97"/>
      <c r="S69" s="97" t="s">
        <v>152</v>
      </c>
      <c r="T69" s="93" t="s">
        <v>246</v>
      </c>
    </row>
    <row r="70" spans="1:29" ht="14.25" hidden="1" customHeight="1" x14ac:dyDescent="0.3">
      <c r="A70" s="20">
        <v>69</v>
      </c>
      <c r="B70" s="92" t="s">
        <v>44</v>
      </c>
      <c r="C70" s="93" t="s">
        <v>142</v>
      </c>
      <c r="D70" s="100" t="s">
        <v>2</v>
      </c>
      <c r="E70" s="100"/>
      <c r="F70" s="100"/>
      <c r="G70" s="93" t="s">
        <v>51</v>
      </c>
      <c r="H70" s="93" t="s">
        <v>136</v>
      </c>
      <c r="I70" s="93" t="s">
        <v>33</v>
      </c>
      <c r="J70" s="93" t="s">
        <v>90</v>
      </c>
      <c r="K70" s="94" t="s">
        <v>170</v>
      </c>
      <c r="L70" s="94" t="s">
        <v>307</v>
      </c>
      <c r="M70" s="94" t="s">
        <v>243</v>
      </c>
      <c r="N70" s="95" t="s">
        <v>224</v>
      </c>
      <c r="O70" s="96" t="s">
        <v>86</v>
      </c>
      <c r="P70" s="93" t="s">
        <v>120</v>
      </c>
      <c r="Q70" s="97" t="s">
        <v>39</v>
      </c>
      <c r="R70" s="97"/>
      <c r="S70" s="97" t="s">
        <v>152</v>
      </c>
      <c r="T70" s="93" t="s">
        <v>246</v>
      </c>
    </row>
    <row r="71" spans="1:29" ht="14.25" hidden="1" customHeight="1" x14ac:dyDescent="0.3">
      <c r="A71" s="20">
        <v>70</v>
      </c>
      <c r="B71" s="92" t="s">
        <v>44</v>
      </c>
      <c r="C71" s="93" t="s">
        <v>142</v>
      </c>
      <c r="D71" s="100" t="s">
        <v>2</v>
      </c>
      <c r="E71" s="100"/>
      <c r="F71" s="100"/>
      <c r="G71" s="93" t="s">
        <v>51</v>
      </c>
      <c r="H71" s="93" t="s">
        <v>136</v>
      </c>
      <c r="I71" s="93" t="s">
        <v>33</v>
      </c>
      <c r="J71" s="93" t="s">
        <v>90</v>
      </c>
      <c r="K71" s="94" t="s">
        <v>170</v>
      </c>
      <c r="L71" s="94" t="s">
        <v>307</v>
      </c>
      <c r="M71" s="94" t="s">
        <v>247</v>
      </c>
      <c r="N71" s="95" t="s">
        <v>224</v>
      </c>
      <c r="O71" s="96" t="s">
        <v>86</v>
      </c>
      <c r="P71" s="93" t="s">
        <v>120</v>
      </c>
      <c r="Q71" s="97" t="s">
        <v>39</v>
      </c>
      <c r="R71" s="97"/>
      <c r="S71" s="97" t="s">
        <v>152</v>
      </c>
      <c r="T71" s="93" t="s">
        <v>246</v>
      </c>
    </row>
    <row r="72" spans="1:29" ht="14.25" hidden="1" customHeight="1" x14ac:dyDescent="0.3">
      <c r="A72" s="20">
        <v>71</v>
      </c>
      <c r="B72" s="92" t="s">
        <v>44</v>
      </c>
      <c r="C72" s="93" t="s">
        <v>142</v>
      </c>
      <c r="D72" s="100" t="s">
        <v>2</v>
      </c>
      <c r="E72" s="100"/>
      <c r="F72" s="100"/>
      <c r="G72" s="93" t="s">
        <v>51</v>
      </c>
      <c r="H72" s="93" t="s">
        <v>136</v>
      </c>
      <c r="I72" s="93" t="s">
        <v>33</v>
      </c>
      <c r="J72" s="93" t="s">
        <v>90</v>
      </c>
      <c r="K72" s="94" t="s">
        <v>170</v>
      </c>
      <c r="L72" s="94" t="s">
        <v>307</v>
      </c>
      <c r="M72" s="94" t="s">
        <v>248</v>
      </c>
      <c r="N72" s="95" t="s">
        <v>224</v>
      </c>
      <c r="O72" s="96" t="s">
        <v>86</v>
      </c>
      <c r="P72" s="93" t="s">
        <v>120</v>
      </c>
      <c r="Q72" s="97" t="s">
        <v>308</v>
      </c>
      <c r="R72" s="97"/>
      <c r="S72" s="97" t="s">
        <v>309</v>
      </c>
      <c r="T72" s="93" t="s">
        <v>246</v>
      </c>
    </row>
    <row r="73" spans="1:29" ht="14.25" hidden="1" customHeight="1" x14ac:dyDescent="0.3">
      <c r="A73" s="20">
        <v>72</v>
      </c>
      <c r="B73" s="92" t="s">
        <v>44</v>
      </c>
      <c r="C73" s="93" t="s">
        <v>142</v>
      </c>
      <c r="D73" s="100" t="s">
        <v>2</v>
      </c>
      <c r="E73" s="100"/>
      <c r="F73" s="100"/>
      <c r="G73" s="93" t="s">
        <v>51</v>
      </c>
      <c r="H73" s="93" t="s">
        <v>136</v>
      </c>
      <c r="I73" s="93" t="s">
        <v>33</v>
      </c>
      <c r="J73" s="93" t="s">
        <v>90</v>
      </c>
      <c r="K73" s="94" t="s">
        <v>170</v>
      </c>
      <c r="L73" s="94" t="s">
        <v>307</v>
      </c>
      <c r="M73" s="94" t="s">
        <v>251</v>
      </c>
      <c r="N73" s="95" t="s">
        <v>224</v>
      </c>
      <c r="O73" s="96" t="s">
        <v>86</v>
      </c>
      <c r="P73" s="93" t="s">
        <v>120</v>
      </c>
      <c r="Q73" s="97" t="s">
        <v>39</v>
      </c>
      <c r="R73" s="97"/>
      <c r="S73" s="97" t="s">
        <v>152</v>
      </c>
      <c r="T73" s="93" t="s">
        <v>246</v>
      </c>
    </row>
    <row r="74" spans="1:29" ht="14.25" hidden="1" customHeight="1" x14ac:dyDescent="0.3">
      <c r="A74" s="20">
        <v>73</v>
      </c>
      <c r="B74" s="92" t="s">
        <v>44</v>
      </c>
      <c r="C74" s="93" t="s">
        <v>142</v>
      </c>
      <c r="D74" s="100" t="s">
        <v>2</v>
      </c>
      <c r="E74" s="100"/>
      <c r="F74" s="100"/>
      <c r="G74" s="93" t="s">
        <v>51</v>
      </c>
      <c r="H74" s="93" t="s">
        <v>136</v>
      </c>
      <c r="I74" s="93" t="s">
        <v>33</v>
      </c>
      <c r="J74" s="93" t="s">
        <v>90</v>
      </c>
      <c r="K74" s="94" t="s">
        <v>170</v>
      </c>
      <c r="L74" s="94" t="s">
        <v>310</v>
      </c>
      <c r="M74" s="94" t="s">
        <v>243</v>
      </c>
      <c r="N74" s="95" t="s">
        <v>224</v>
      </c>
      <c r="O74" s="96" t="s">
        <v>86</v>
      </c>
      <c r="P74" s="93" t="s">
        <v>120</v>
      </c>
      <c r="Q74" s="97" t="s">
        <v>39</v>
      </c>
      <c r="R74" s="97"/>
      <c r="S74" s="97" t="s">
        <v>152</v>
      </c>
      <c r="T74" s="93" t="s">
        <v>246</v>
      </c>
    </row>
    <row r="75" spans="1:29" ht="14.25" hidden="1" customHeight="1" x14ac:dyDescent="0.3">
      <c r="A75" s="20">
        <v>74</v>
      </c>
      <c r="B75" s="92" t="s">
        <v>44</v>
      </c>
      <c r="C75" s="93" t="s">
        <v>142</v>
      </c>
      <c r="D75" s="100" t="s">
        <v>2</v>
      </c>
      <c r="E75" s="100"/>
      <c r="F75" s="100"/>
      <c r="G75" s="93" t="s">
        <v>51</v>
      </c>
      <c r="H75" s="93" t="s">
        <v>136</v>
      </c>
      <c r="I75" s="93" t="s">
        <v>33</v>
      </c>
      <c r="J75" s="93" t="s">
        <v>90</v>
      </c>
      <c r="K75" s="94" t="s">
        <v>170</v>
      </c>
      <c r="L75" s="94" t="s">
        <v>310</v>
      </c>
      <c r="M75" s="94" t="s">
        <v>247</v>
      </c>
      <c r="N75" s="95" t="s">
        <v>224</v>
      </c>
      <c r="O75" s="96" t="s">
        <v>86</v>
      </c>
      <c r="P75" s="93" t="s">
        <v>120</v>
      </c>
      <c r="Q75" s="97" t="s">
        <v>39</v>
      </c>
      <c r="R75" s="97"/>
      <c r="S75" s="97" t="s">
        <v>152</v>
      </c>
      <c r="T75" s="93" t="s">
        <v>246</v>
      </c>
    </row>
    <row r="76" spans="1:29" ht="14.25" hidden="1" customHeight="1" x14ac:dyDescent="0.3">
      <c r="A76" s="20">
        <v>75</v>
      </c>
      <c r="B76" s="92" t="s">
        <v>44</v>
      </c>
      <c r="C76" s="93" t="s">
        <v>142</v>
      </c>
      <c r="D76" s="100" t="s">
        <v>2</v>
      </c>
      <c r="E76" s="100"/>
      <c r="F76" s="100"/>
      <c r="G76" s="93" t="s">
        <v>51</v>
      </c>
      <c r="H76" s="93" t="s">
        <v>136</v>
      </c>
      <c r="I76" s="93" t="s">
        <v>33</v>
      </c>
      <c r="J76" s="93" t="s">
        <v>90</v>
      </c>
      <c r="K76" s="94" t="s">
        <v>170</v>
      </c>
      <c r="L76" s="94" t="s">
        <v>310</v>
      </c>
      <c r="M76" s="94" t="s">
        <v>248</v>
      </c>
      <c r="N76" s="95" t="s">
        <v>224</v>
      </c>
      <c r="O76" s="96" t="s">
        <v>86</v>
      </c>
      <c r="P76" s="93" t="s">
        <v>120</v>
      </c>
      <c r="Q76" s="97" t="s">
        <v>311</v>
      </c>
      <c r="R76" s="97"/>
      <c r="S76" s="97" t="s">
        <v>312</v>
      </c>
      <c r="T76" s="93" t="s">
        <v>246</v>
      </c>
    </row>
    <row r="77" spans="1:29" ht="14.25" hidden="1" customHeight="1" x14ac:dyDescent="0.3">
      <c r="A77" s="20">
        <v>76</v>
      </c>
      <c r="B77" s="92" t="s">
        <v>44</v>
      </c>
      <c r="C77" s="93" t="s">
        <v>142</v>
      </c>
      <c r="D77" s="100" t="s">
        <v>2</v>
      </c>
      <c r="E77" s="100"/>
      <c r="F77" s="100"/>
      <c r="G77" s="93" t="s">
        <v>51</v>
      </c>
      <c r="H77" s="93" t="s">
        <v>136</v>
      </c>
      <c r="I77" s="93" t="s">
        <v>33</v>
      </c>
      <c r="J77" s="93" t="s">
        <v>90</v>
      </c>
      <c r="K77" s="94" t="s">
        <v>170</v>
      </c>
      <c r="L77" s="94" t="s">
        <v>310</v>
      </c>
      <c r="M77" s="94" t="s">
        <v>251</v>
      </c>
      <c r="N77" s="95" t="s">
        <v>224</v>
      </c>
      <c r="O77" s="96" t="s">
        <v>86</v>
      </c>
      <c r="P77" s="93" t="s">
        <v>120</v>
      </c>
      <c r="Q77" s="97" t="s">
        <v>39</v>
      </c>
      <c r="R77" s="97"/>
      <c r="S77" s="97" t="s">
        <v>152</v>
      </c>
      <c r="T77" s="93" t="s">
        <v>246</v>
      </c>
    </row>
    <row r="78" spans="1:29" ht="14.25" hidden="1" customHeight="1" x14ac:dyDescent="0.3">
      <c r="A78" s="20">
        <v>77</v>
      </c>
      <c r="B78" s="92" t="s">
        <v>44</v>
      </c>
      <c r="C78" s="93" t="s">
        <v>142</v>
      </c>
      <c r="D78" s="100" t="s">
        <v>2</v>
      </c>
      <c r="E78" s="100"/>
      <c r="F78" s="100"/>
      <c r="G78" s="93" t="s">
        <v>51</v>
      </c>
      <c r="H78" s="93" t="s">
        <v>136</v>
      </c>
      <c r="I78" s="93" t="s">
        <v>33</v>
      </c>
      <c r="J78" s="93" t="s">
        <v>90</v>
      </c>
      <c r="K78" s="94" t="s">
        <v>170</v>
      </c>
      <c r="L78" s="94" t="s">
        <v>313</v>
      </c>
      <c r="M78" s="94" t="s">
        <v>243</v>
      </c>
      <c r="N78" s="95" t="s">
        <v>224</v>
      </c>
      <c r="O78" s="96" t="s">
        <v>86</v>
      </c>
      <c r="P78" s="93" t="s">
        <v>120</v>
      </c>
      <c r="Q78" s="97" t="s">
        <v>39</v>
      </c>
      <c r="R78" s="97"/>
      <c r="S78" s="97" t="s">
        <v>152</v>
      </c>
      <c r="T78" s="93" t="s">
        <v>246</v>
      </c>
    </row>
    <row r="79" spans="1:29" ht="14.25" hidden="1" customHeight="1" x14ac:dyDescent="0.3">
      <c r="A79" s="20">
        <v>78</v>
      </c>
      <c r="B79" s="92" t="s">
        <v>44</v>
      </c>
      <c r="C79" s="93" t="s">
        <v>142</v>
      </c>
      <c r="D79" s="100" t="s">
        <v>2</v>
      </c>
      <c r="E79" s="100"/>
      <c r="F79" s="100"/>
      <c r="G79" s="93" t="s">
        <v>51</v>
      </c>
      <c r="H79" s="93" t="s">
        <v>136</v>
      </c>
      <c r="I79" s="93" t="s">
        <v>33</v>
      </c>
      <c r="J79" s="93" t="s">
        <v>90</v>
      </c>
      <c r="K79" s="94" t="s">
        <v>170</v>
      </c>
      <c r="L79" s="94" t="s">
        <v>313</v>
      </c>
      <c r="M79" s="94" t="s">
        <v>247</v>
      </c>
      <c r="N79" s="95" t="s">
        <v>224</v>
      </c>
      <c r="O79" s="96" t="s">
        <v>86</v>
      </c>
      <c r="P79" s="93" t="s">
        <v>120</v>
      </c>
      <c r="Q79" s="97" t="s">
        <v>39</v>
      </c>
      <c r="R79" s="97"/>
      <c r="S79" s="97" t="s">
        <v>152</v>
      </c>
      <c r="T79" s="93" t="s">
        <v>246</v>
      </c>
    </row>
    <row r="80" spans="1:29" ht="14.25" customHeight="1" x14ac:dyDescent="0.3">
      <c r="A80" s="20">
        <v>79</v>
      </c>
      <c r="B80" s="92" t="s">
        <v>44</v>
      </c>
      <c r="C80" s="52" t="s">
        <v>1329</v>
      </c>
      <c r="D80" s="511" t="s">
        <v>1330</v>
      </c>
      <c r="E80" s="53"/>
      <c r="F80" s="53"/>
      <c r="G80" s="52" t="s">
        <v>1342</v>
      </c>
      <c r="H80" s="107" t="s">
        <v>136</v>
      </c>
      <c r="I80" s="50" t="s">
        <v>1039</v>
      </c>
      <c r="J80" s="50" t="s">
        <v>1040</v>
      </c>
      <c r="K80" s="108" t="s">
        <v>170</v>
      </c>
      <c r="L80" s="108" t="s">
        <v>313</v>
      </c>
      <c r="M80" s="108" t="s">
        <v>248</v>
      </c>
      <c r="N80" s="109" t="s">
        <v>224</v>
      </c>
      <c r="O80" s="110" t="s">
        <v>86</v>
      </c>
      <c r="P80" s="107" t="s">
        <v>120</v>
      </c>
      <c r="Q80" s="111" t="s">
        <v>314</v>
      </c>
      <c r="R80" s="282" t="s">
        <v>1089</v>
      </c>
      <c r="S80" s="111" t="s">
        <v>315</v>
      </c>
      <c r="T80" s="107" t="s">
        <v>246</v>
      </c>
      <c r="U80" s="40" t="s">
        <v>1074</v>
      </c>
      <c r="V80" s="40" t="s">
        <v>1071</v>
      </c>
      <c r="W80" s="40" t="b">
        <v>0</v>
      </c>
      <c r="X80" s="112"/>
      <c r="Y80" s="112"/>
      <c r="Z80" s="112"/>
      <c r="AA80" s="112"/>
      <c r="AB80" s="112"/>
      <c r="AC80" s="112"/>
    </row>
    <row r="81" spans="1:29" ht="14.25" hidden="1" customHeight="1" x14ac:dyDescent="0.3">
      <c r="A81" s="20">
        <v>80</v>
      </c>
      <c r="B81" s="92" t="s">
        <v>44</v>
      </c>
      <c r="C81" s="93" t="s">
        <v>142</v>
      </c>
      <c r="D81" s="100" t="s">
        <v>2</v>
      </c>
      <c r="E81" s="100"/>
      <c r="F81" s="100"/>
      <c r="G81" s="93" t="s">
        <v>51</v>
      </c>
      <c r="H81" s="93" t="s">
        <v>136</v>
      </c>
      <c r="I81" s="93" t="s">
        <v>33</v>
      </c>
      <c r="J81" s="93" t="s">
        <v>90</v>
      </c>
      <c r="K81" s="94" t="s">
        <v>170</v>
      </c>
      <c r="L81" s="94" t="s">
        <v>313</v>
      </c>
      <c r="M81" s="94" t="s">
        <v>251</v>
      </c>
      <c r="N81" s="95" t="s">
        <v>224</v>
      </c>
      <c r="O81" s="96" t="s">
        <v>86</v>
      </c>
      <c r="P81" s="93" t="s">
        <v>120</v>
      </c>
      <c r="Q81" s="97" t="s">
        <v>39</v>
      </c>
      <c r="R81" s="97"/>
      <c r="S81" s="97" t="s">
        <v>152</v>
      </c>
      <c r="T81" s="93" t="s">
        <v>246</v>
      </c>
    </row>
    <row r="82" spans="1:29" ht="14.25" hidden="1" customHeight="1" x14ac:dyDescent="0.3">
      <c r="A82" s="20">
        <v>81</v>
      </c>
      <c r="B82" s="92" t="s">
        <v>44</v>
      </c>
      <c r="C82" s="93" t="s">
        <v>142</v>
      </c>
      <c r="D82" s="100" t="s">
        <v>2</v>
      </c>
      <c r="E82" s="100"/>
      <c r="F82" s="100"/>
      <c r="G82" s="93" t="s">
        <v>51</v>
      </c>
      <c r="H82" s="93" t="s">
        <v>136</v>
      </c>
      <c r="I82" s="93" t="s">
        <v>33</v>
      </c>
      <c r="J82" s="93" t="s">
        <v>90</v>
      </c>
      <c r="K82" s="94" t="s">
        <v>176</v>
      </c>
      <c r="L82" s="94" t="s">
        <v>177</v>
      </c>
      <c r="M82" s="94" t="s">
        <v>243</v>
      </c>
      <c r="N82" s="95" t="s">
        <v>224</v>
      </c>
      <c r="O82" s="96" t="s">
        <v>86</v>
      </c>
      <c r="P82" s="93" t="s">
        <v>120</v>
      </c>
      <c r="Q82" s="97" t="s">
        <v>316</v>
      </c>
      <c r="R82" s="97"/>
      <c r="S82" s="97" t="s">
        <v>317</v>
      </c>
      <c r="T82" s="93" t="s">
        <v>246</v>
      </c>
    </row>
    <row r="83" spans="1:29" ht="14.25" hidden="1" customHeight="1" x14ac:dyDescent="0.3">
      <c r="A83" s="20">
        <v>82</v>
      </c>
      <c r="B83" s="92" t="s">
        <v>44</v>
      </c>
      <c r="C83" s="93" t="s">
        <v>142</v>
      </c>
      <c r="D83" s="100" t="s">
        <v>2</v>
      </c>
      <c r="E83" s="100"/>
      <c r="F83" s="100"/>
      <c r="G83" s="93" t="s">
        <v>51</v>
      </c>
      <c r="H83" s="93" t="s">
        <v>136</v>
      </c>
      <c r="I83" s="93" t="s">
        <v>33</v>
      </c>
      <c r="J83" s="93" t="s">
        <v>90</v>
      </c>
      <c r="K83" s="94" t="s">
        <v>176</v>
      </c>
      <c r="L83" s="94" t="s">
        <v>177</v>
      </c>
      <c r="M83" s="94" t="s">
        <v>247</v>
      </c>
      <c r="N83" s="95" t="s">
        <v>224</v>
      </c>
      <c r="O83" s="96" t="s">
        <v>86</v>
      </c>
      <c r="P83" s="93" t="s">
        <v>120</v>
      </c>
      <c r="Q83" s="97" t="s">
        <v>39</v>
      </c>
      <c r="R83" s="97"/>
      <c r="S83" s="97" t="s">
        <v>152</v>
      </c>
      <c r="T83" s="93" t="s">
        <v>246</v>
      </c>
    </row>
    <row r="84" spans="1:29" ht="14.25" hidden="1" customHeight="1" x14ac:dyDescent="0.3">
      <c r="A84" s="20">
        <v>83</v>
      </c>
      <c r="B84" s="92" t="s">
        <v>44</v>
      </c>
      <c r="C84" s="93" t="s">
        <v>142</v>
      </c>
      <c r="D84" s="100" t="s">
        <v>2</v>
      </c>
      <c r="E84" s="100"/>
      <c r="F84" s="100"/>
      <c r="G84" s="93" t="s">
        <v>51</v>
      </c>
      <c r="H84" s="93" t="s">
        <v>136</v>
      </c>
      <c r="I84" s="93" t="s">
        <v>33</v>
      </c>
      <c r="J84" s="93" t="s">
        <v>90</v>
      </c>
      <c r="K84" s="94" t="s">
        <v>176</v>
      </c>
      <c r="L84" s="94" t="s">
        <v>177</v>
      </c>
      <c r="M84" s="94" t="s">
        <v>248</v>
      </c>
      <c r="N84" s="95" t="s">
        <v>224</v>
      </c>
      <c r="O84" s="96" t="s">
        <v>86</v>
      </c>
      <c r="P84" s="93" t="s">
        <v>120</v>
      </c>
      <c r="Q84" s="97" t="s">
        <v>318</v>
      </c>
      <c r="R84" s="97"/>
      <c r="S84" s="97" t="s">
        <v>319</v>
      </c>
      <c r="T84" s="93" t="s">
        <v>246</v>
      </c>
    </row>
    <row r="85" spans="1:29" ht="14.25" hidden="1" customHeight="1" x14ac:dyDescent="0.3">
      <c r="A85" s="20">
        <v>84</v>
      </c>
      <c r="B85" s="92" t="s">
        <v>44</v>
      </c>
      <c r="C85" s="93" t="s">
        <v>142</v>
      </c>
      <c r="D85" s="100" t="s">
        <v>2</v>
      </c>
      <c r="E85" s="100"/>
      <c r="F85" s="100"/>
      <c r="G85" s="93" t="s">
        <v>51</v>
      </c>
      <c r="H85" s="93" t="s">
        <v>136</v>
      </c>
      <c r="I85" s="93" t="s">
        <v>33</v>
      </c>
      <c r="J85" s="93" t="s">
        <v>90</v>
      </c>
      <c r="K85" s="94" t="s">
        <v>176</v>
      </c>
      <c r="L85" s="94" t="s">
        <v>177</v>
      </c>
      <c r="M85" s="94" t="s">
        <v>251</v>
      </c>
      <c r="N85" s="95" t="s">
        <v>224</v>
      </c>
      <c r="O85" s="96" t="s">
        <v>86</v>
      </c>
      <c r="P85" s="93" t="s">
        <v>120</v>
      </c>
      <c r="Q85" s="97" t="s">
        <v>39</v>
      </c>
      <c r="R85" s="97"/>
      <c r="S85" s="97" t="s">
        <v>152</v>
      </c>
      <c r="T85" s="93" t="s">
        <v>246</v>
      </c>
    </row>
    <row r="86" spans="1:29" ht="14.25" hidden="1" customHeight="1" x14ac:dyDescent="0.3">
      <c r="A86" s="20">
        <v>85</v>
      </c>
      <c r="B86" s="92" t="s">
        <v>44</v>
      </c>
      <c r="C86" s="93" t="s">
        <v>142</v>
      </c>
      <c r="D86" s="100" t="s">
        <v>2</v>
      </c>
      <c r="E86" s="100"/>
      <c r="F86" s="100"/>
      <c r="G86" s="93" t="s">
        <v>51</v>
      </c>
      <c r="H86" s="93" t="s">
        <v>136</v>
      </c>
      <c r="I86" s="93" t="s">
        <v>33</v>
      </c>
      <c r="J86" s="93" t="s">
        <v>90</v>
      </c>
      <c r="K86" s="94" t="s">
        <v>176</v>
      </c>
      <c r="L86" s="94" t="s">
        <v>178</v>
      </c>
      <c r="M86" s="94" t="s">
        <v>243</v>
      </c>
      <c r="N86" s="95" t="s">
        <v>224</v>
      </c>
      <c r="O86" s="96" t="s">
        <v>86</v>
      </c>
      <c r="P86" s="93" t="s">
        <v>120</v>
      </c>
      <c r="Q86" s="97" t="s">
        <v>320</v>
      </c>
      <c r="R86" s="97"/>
      <c r="S86" s="97" t="s">
        <v>321</v>
      </c>
      <c r="T86" s="93" t="s">
        <v>246</v>
      </c>
    </row>
    <row r="87" spans="1:29" ht="14.25" hidden="1" customHeight="1" x14ac:dyDescent="0.3">
      <c r="A87" s="20">
        <v>86</v>
      </c>
      <c r="B87" s="92" t="s">
        <v>44</v>
      </c>
      <c r="C87" s="93" t="s">
        <v>142</v>
      </c>
      <c r="D87" s="100" t="s">
        <v>2</v>
      </c>
      <c r="E87" s="100"/>
      <c r="F87" s="100"/>
      <c r="G87" s="93" t="s">
        <v>51</v>
      </c>
      <c r="H87" s="93" t="s">
        <v>136</v>
      </c>
      <c r="I87" s="93" t="s">
        <v>33</v>
      </c>
      <c r="J87" s="93" t="s">
        <v>90</v>
      </c>
      <c r="K87" s="94" t="s">
        <v>176</v>
      </c>
      <c r="L87" s="94" t="s">
        <v>178</v>
      </c>
      <c r="M87" s="94" t="s">
        <v>247</v>
      </c>
      <c r="N87" s="95" t="s">
        <v>224</v>
      </c>
      <c r="O87" s="96" t="s">
        <v>86</v>
      </c>
      <c r="P87" s="93" t="s">
        <v>120</v>
      </c>
      <c r="Q87" s="97" t="s">
        <v>39</v>
      </c>
      <c r="R87" s="97"/>
      <c r="S87" s="97" t="s">
        <v>152</v>
      </c>
      <c r="T87" s="93" t="s">
        <v>246</v>
      </c>
    </row>
    <row r="88" spans="1:29" ht="14.25" hidden="1" customHeight="1" x14ac:dyDescent="0.3">
      <c r="A88" s="20">
        <v>87</v>
      </c>
      <c r="B88" s="92" t="s">
        <v>44</v>
      </c>
      <c r="C88" s="93" t="s">
        <v>142</v>
      </c>
      <c r="D88" s="100" t="s">
        <v>2</v>
      </c>
      <c r="E88" s="100"/>
      <c r="F88" s="100"/>
      <c r="G88" s="93" t="s">
        <v>51</v>
      </c>
      <c r="H88" s="93" t="s">
        <v>136</v>
      </c>
      <c r="I88" s="93" t="s">
        <v>33</v>
      </c>
      <c r="J88" s="93" t="s">
        <v>90</v>
      </c>
      <c r="K88" s="94" t="s">
        <v>176</v>
      </c>
      <c r="L88" s="94" t="s">
        <v>178</v>
      </c>
      <c r="M88" s="94" t="s">
        <v>248</v>
      </c>
      <c r="N88" s="95" t="s">
        <v>224</v>
      </c>
      <c r="O88" s="96" t="s">
        <v>86</v>
      </c>
      <c r="P88" s="93" t="s">
        <v>120</v>
      </c>
      <c r="Q88" s="97" t="s">
        <v>322</v>
      </c>
      <c r="R88" s="97"/>
      <c r="S88" s="97" t="s">
        <v>323</v>
      </c>
      <c r="T88" s="93" t="s">
        <v>246</v>
      </c>
    </row>
    <row r="89" spans="1:29" ht="14.25" hidden="1" customHeight="1" x14ac:dyDescent="0.3">
      <c r="A89" s="20">
        <v>88</v>
      </c>
      <c r="B89" s="92" t="s">
        <v>44</v>
      </c>
      <c r="C89" s="93" t="s">
        <v>142</v>
      </c>
      <c r="D89" s="100" t="s">
        <v>2</v>
      </c>
      <c r="E89" s="100"/>
      <c r="F89" s="100"/>
      <c r="G89" s="93" t="s">
        <v>51</v>
      </c>
      <c r="H89" s="93" t="s">
        <v>136</v>
      </c>
      <c r="I89" s="93" t="s">
        <v>33</v>
      </c>
      <c r="J89" s="93" t="s">
        <v>90</v>
      </c>
      <c r="K89" s="94" t="s">
        <v>176</v>
      </c>
      <c r="L89" s="94" t="s">
        <v>178</v>
      </c>
      <c r="M89" s="94" t="s">
        <v>251</v>
      </c>
      <c r="N89" s="95" t="s">
        <v>224</v>
      </c>
      <c r="O89" s="96" t="s">
        <v>86</v>
      </c>
      <c r="P89" s="93" t="s">
        <v>120</v>
      </c>
      <c r="Q89" s="97" t="s">
        <v>39</v>
      </c>
      <c r="R89" s="97"/>
      <c r="S89" s="97" t="s">
        <v>152</v>
      </c>
      <c r="T89" s="93" t="s">
        <v>246</v>
      </c>
    </row>
    <row r="90" spans="1:29" ht="14.25" hidden="1" customHeight="1" x14ac:dyDescent="0.3">
      <c r="A90" s="20">
        <v>89</v>
      </c>
      <c r="B90" s="92" t="s">
        <v>44</v>
      </c>
      <c r="C90" s="93" t="s">
        <v>142</v>
      </c>
      <c r="D90" s="100" t="s">
        <v>2</v>
      </c>
      <c r="E90" s="100"/>
      <c r="F90" s="100"/>
      <c r="G90" s="93" t="s">
        <v>51</v>
      </c>
      <c r="H90" s="93" t="s">
        <v>136</v>
      </c>
      <c r="I90" s="93" t="s">
        <v>33</v>
      </c>
      <c r="J90" s="93" t="s">
        <v>90</v>
      </c>
      <c r="K90" s="94" t="s">
        <v>176</v>
      </c>
      <c r="L90" s="94" t="s">
        <v>179</v>
      </c>
      <c r="M90" s="94" t="s">
        <v>243</v>
      </c>
      <c r="N90" s="95" t="s">
        <v>224</v>
      </c>
      <c r="O90" s="96" t="s">
        <v>86</v>
      </c>
      <c r="P90" s="93" t="s">
        <v>120</v>
      </c>
      <c r="Q90" s="97" t="s">
        <v>324</v>
      </c>
      <c r="R90" s="97"/>
      <c r="S90" s="97" t="s">
        <v>325</v>
      </c>
      <c r="T90" s="93" t="s">
        <v>246</v>
      </c>
    </row>
    <row r="91" spans="1:29" ht="14.25" hidden="1" customHeight="1" x14ac:dyDescent="0.3">
      <c r="A91" s="20">
        <v>90</v>
      </c>
      <c r="B91" s="92" t="s">
        <v>44</v>
      </c>
      <c r="C91" s="93" t="s">
        <v>142</v>
      </c>
      <c r="D91" s="100" t="s">
        <v>2</v>
      </c>
      <c r="E91" s="100"/>
      <c r="F91" s="100"/>
      <c r="G91" s="93" t="s">
        <v>51</v>
      </c>
      <c r="H91" s="93" t="s">
        <v>136</v>
      </c>
      <c r="I91" s="93" t="s">
        <v>33</v>
      </c>
      <c r="J91" s="93" t="s">
        <v>90</v>
      </c>
      <c r="K91" s="94" t="s">
        <v>176</v>
      </c>
      <c r="L91" s="94" t="s">
        <v>179</v>
      </c>
      <c r="M91" s="94" t="s">
        <v>247</v>
      </c>
      <c r="N91" s="95" t="s">
        <v>224</v>
      </c>
      <c r="O91" s="96" t="s">
        <v>86</v>
      </c>
      <c r="P91" s="93" t="s">
        <v>120</v>
      </c>
      <c r="Q91" s="97" t="s">
        <v>39</v>
      </c>
      <c r="R91" s="97"/>
      <c r="S91" s="97" t="s">
        <v>152</v>
      </c>
      <c r="T91" s="93" t="s">
        <v>246</v>
      </c>
    </row>
    <row r="92" spans="1:29" ht="14.25" hidden="1" customHeight="1" x14ac:dyDescent="0.3">
      <c r="A92" s="20">
        <v>91</v>
      </c>
      <c r="B92" s="92" t="s">
        <v>44</v>
      </c>
      <c r="C92" s="93" t="s">
        <v>142</v>
      </c>
      <c r="D92" s="100" t="s">
        <v>2</v>
      </c>
      <c r="E92" s="100"/>
      <c r="F92" s="100"/>
      <c r="G92" s="93" t="s">
        <v>51</v>
      </c>
      <c r="H92" s="93" t="s">
        <v>136</v>
      </c>
      <c r="I92" s="93" t="s">
        <v>33</v>
      </c>
      <c r="J92" s="93" t="s">
        <v>90</v>
      </c>
      <c r="K92" s="94" t="s">
        <v>176</v>
      </c>
      <c r="L92" s="94" t="s">
        <v>179</v>
      </c>
      <c r="M92" s="94" t="s">
        <v>248</v>
      </c>
      <c r="N92" s="95" t="s">
        <v>224</v>
      </c>
      <c r="O92" s="96" t="s">
        <v>86</v>
      </c>
      <c r="P92" s="93" t="s">
        <v>120</v>
      </c>
      <c r="Q92" s="97" t="s">
        <v>326</v>
      </c>
      <c r="R92" s="97"/>
      <c r="S92" s="97" t="s">
        <v>327</v>
      </c>
      <c r="T92" s="93" t="s">
        <v>246</v>
      </c>
    </row>
    <row r="93" spans="1:29" ht="14.25" hidden="1" customHeight="1" x14ac:dyDescent="0.3">
      <c r="A93" s="20">
        <v>92</v>
      </c>
      <c r="B93" s="92" t="s">
        <v>44</v>
      </c>
      <c r="C93" s="93" t="s">
        <v>142</v>
      </c>
      <c r="D93" s="100" t="s">
        <v>2</v>
      </c>
      <c r="E93" s="100"/>
      <c r="F93" s="100"/>
      <c r="G93" s="93" t="s">
        <v>51</v>
      </c>
      <c r="H93" s="93" t="s">
        <v>136</v>
      </c>
      <c r="I93" s="93" t="s">
        <v>33</v>
      </c>
      <c r="J93" s="93" t="s">
        <v>90</v>
      </c>
      <c r="K93" s="94" t="s">
        <v>176</v>
      </c>
      <c r="L93" s="94" t="s">
        <v>179</v>
      </c>
      <c r="M93" s="94" t="s">
        <v>251</v>
      </c>
      <c r="N93" s="95" t="s">
        <v>224</v>
      </c>
      <c r="O93" s="96" t="s">
        <v>86</v>
      </c>
      <c r="P93" s="93" t="s">
        <v>120</v>
      </c>
      <c r="Q93" s="97" t="s">
        <v>39</v>
      </c>
      <c r="R93" s="97"/>
      <c r="S93" s="97" t="s">
        <v>152</v>
      </c>
      <c r="T93" s="93" t="s">
        <v>246</v>
      </c>
    </row>
    <row r="94" spans="1:29" ht="14.25" customHeight="1" x14ac:dyDescent="0.3">
      <c r="A94" s="20">
        <v>93</v>
      </c>
      <c r="B94" s="92" t="s">
        <v>44</v>
      </c>
      <c r="C94" s="52" t="s">
        <v>1329</v>
      </c>
      <c r="D94" s="511" t="s">
        <v>1330</v>
      </c>
      <c r="E94" s="53"/>
      <c r="F94" s="53"/>
      <c r="G94" s="52" t="s">
        <v>1342</v>
      </c>
      <c r="H94" s="107" t="s">
        <v>136</v>
      </c>
      <c r="I94" s="50" t="s">
        <v>1039</v>
      </c>
      <c r="J94" s="50" t="s">
        <v>1040</v>
      </c>
      <c r="K94" s="108" t="s">
        <v>176</v>
      </c>
      <c r="L94" s="108" t="s">
        <v>180</v>
      </c>
      <c r="M94" s="108" t="s">
        <v>243</v>
      </c>
      <c r="N94" s="109" t="s">
        <v>224</v>
      </c>
      <c r="O94" s="110" t="s">
        <v>86</v>
      </c>
      <c r="P94" s="107" t="s">
        <v>120</v>
      </c>
      <c r="Q94" s="111" t="s">
        <v>328</v>
      </c>
      <c r="R94" s="282" t="s">
        <v>1089</v>
      </c>
      <c r="S94" s="111" t="s">
        <v>329</v>
      </c>
      <c r="T94" s="107" t="s">
        <v>246</v>
      </c>
      <c r="U94" s="40" t="s">
        <v>1074</v>
      </c>
      <c r="V94" s="40" t="s">
        <v>1071</v>
      </c>
      <c r="W94" s="40" t="b">
        <v>0</v>
      </c>
      <c r="X94" s="112"/>
      <c r="Y94" s="112"/>
      <c r="Z94" s="112"/>
      <c r="AA94" s="112"/>
      <c r="AB94" s="112"/>
      <c r="AC94" s="112"/>
    </row>
    <row r="95" spans="1:29" ht="14.25" hidden="1" customHeight="1" x14ac:dyDescent="0.3">
      <c r="A95" s="20">
        <v>94</v>
      </c>
      <c r="B95" s="92" t="s">
        <v>44</v>
      </c>
      <c r="C95" s="93" t="s">
        <v>142</v>
      </c>
      <c r="D95" s="100" t="s">
        <v>2</v>
      </c>
      <c r="E95" s="100"/>
      <c r="F95" s="100"/>
      <c r="G95" s="93" t="s">
        <v>51</v>
      </c>
      <c r="H95" s="93" t="s">
        <v>136</v>
      </c>
      <c r="I95" s="93" t="s">
        <v>33</v>
      </c>
      <c r="J95" s="93" t="s">
        <v>90</v>
      </c>
      <c r="K95" s="94" t="s">
        <v>176</v>
      </c>
      <c r="L95" s="94" t="s">
        <v>180</v>
      </c>
      <c r="M95" s="94" t="s">
        <v>247</v>
      </c>
      <c r="N95" s="95" t="s">
        <v>224</v>
      </c>
      <c r="O95" s="96" t="s">
        <v>86</v>
      </c>
      <c r="P95" s="93" t="s">
        <v>120</v>
      </c>
      <c r="Q95" s="97" t="s">
        <v>39</v>
      </c>
      <c r="R95" s="97"/>
      <c r="S95" s="97" t="s">
        <v>152</v>
      </c>
      <c r="T95" s="93" t="s">
        <v>246</v>
      </c>
    </row>
    <row r="96" spans="1:29" ht="14.25" hidden="1" customHeight="1" x14ac:dyDescent="0.3">
      <c r="A96" s="20">
        <v>95</v>
      </c>
      <c r="B96" s="92" t="s">
        <v>44</v>
      </c>
      <c r="C96" s="93" t="s">
        <v>142</v>
      </c>
      <c r="D96" s="100" t="s">
        <v>2</v>
      </c>
      <c r="E96" s="100"/>
      <c r="F96" s="100"/>
      <c r="G96" s="93" t="s">
        <v>51</v>
      </c>
      <c r="H96" s="93" t="s">
        <v>136</v>
      </c>
      <c r="I96" s="93" t="s">
        <v>33</v>
      </c>
      <c r="J96" s="93" t="s">
        <v>90</v>
      </c>
      <c r="K96" s="94" t="s">
        <v>176</v>
      </c>
      <c r="L96" s="94" t="s">
        <v>180</v>
      </c>
      <c r="M96" s="94" t="s">
        <v>248</v>
      </c>
      <c r="N96" s="95" t="s">
        <v>224</v>
      </c>
      <c r="O96" s="96" t="s">
        <v>86</v>
      </c>
      <c r="P96" s="93" t="s">
        <v>120</v>
      </c>
      <c r="Q96" s="97" t="s">
        <v>330</v>
      </c>
      <c r="R96" s="97"/>
      <c r="S96" s="97" t="s">
        <v>331</v>
      </c>
      <c r="T96" s="93" t="s">
        <v>246</v>
      </c>
    </row>
    <row r="97" spans="1:29" ht="14.25" hidden="1" customHeight="1" x14ac:dyDescent="0.3">
      <c r="A97" s="20">
        <v>96</v>
      </c>
      <c r="B97" s="92" t="s">
        <v>44</v>
      </c>
      <c r="C97" s="93" t="s">
        <v>142</v>
      </c>
      <c r="D97" s="100" t="s">
        <v>2</v>
      </c>
      <c r="E97" s="100"/>
      <c r="F97" s="100"/>
      <c r="G97" s="93" t="s">
        <v>51</v>
      </c>
      <c r="H97" s="93" t="s">
        <v>136</v>
      </c>
      <c r="I97" s="93" t="s">
        <v>33</v>
      </c>
      <c r="J97" s="93" t="s">
        <v>90</v>
      </c>
      <c r="K97" s="94" t="s">
        <v>176</v>
      </c>
      <c r="L97" s="94" t="s">
        <v>180</v>
      </c>
      <c r="M97" s="94" t="s">
        <v>251</v>
      </c>
      <c r="N97" s="95" t="s">
        <v>224</v>
      </c>
      <c r="O97" s="96" t="s">
        <v>86</v>
      </c>
      <c r="P97" s="93" t="s">
        <v>120</v>
      </c>
      <c r="Q97" s="97" t="s">
        <v>39</v>
      </c>
      <c r="R97" s="97"/>
      <c r="S97" s="97" t="s">
        <v>152</v>
      </c>
      <c r="T97" s="93" t="s">
        <v>246</v>
      </c>
    </row>
    <row r="98" spans="1:29" ht="14.25" hidden="1" customHeight="1" x14ac:dyDescent="0.3">
      <c r="A98" s="20">
        <v>97</v>
      </c>
      <c r="B98" s="92" t="s">
        <v>44</v>
      </c>
      <c r="C98" s="93" t="s">
        <v>142</v>
      </c>
      <c r="D98" s="100" t="s">
        <v>2</v>
      </c>
      <c r="E98" s="100"/>
      <c r="F98" s="100"/>
      <c r="G98" s="93" t="s">
        <v>51</v>
      </c>
      <c r="H98" s="93" t="s">
        <v>136</v>
      </c>
      <c r="I98" s="93" t="s">
        <v>33</v>
      </c>
      <c r="J98" s="93" t="s">
        <v>90</v>
      </c>
      <c r="K98" s="94" t="s">
        <v>190</v>
      </c>
      <c r="L98" s="94" t="s">
        <v>192</v>
      </c>
      <c r="M98" s="94" t="s">
        <v>243</v>
      </c>
      <c r="N98" s="95" t="s">
        <v>224</v>
      </c>
      <c r="O98" s="96" t="s">
        <v>86</v>
      </c>
      <c r="P98" s="93" t="s">
        <v>120</v>
      </c>
      <c r="Q98" s="97" t="s">
        <v>332</v>
      </c>
      <c r="R98" s="97"/>
      <c r="S98" s="97" t="s">
        <v>333</v>
      </c>
      <c r="T98" s="93" t="s">
        <v>246</v>
      </c>
    </row>
    <row r="99" spans="1:29" ht="14.25" hidden="1" customHeight="1" x14ac:dyDescent="0.3">
      <c r="A99" s="20">
        <v>98</v>
      </c>
      <c r="B99" s="92" t="s">
        <v>44</v>
      </c>
      <c r="C99" s="93" t="s">
        <v>142</v>
      </c>
      <c r="D99" s="100" t="s">
        <v>2</v>
      </c>
      <c r="E99" s="100"/>
      <c r="F99" s="100"/>
      <c r="G99" s="93" t="s">
        <v>51</v>
      </c>
      <c r="H99" s="93" t="s">
        <v>136</v>
      </c>
      <c r="I99" s="93" t="s">
        <v>33</v>
      </c>
      <c r="J99" s="93" t="s">
        <v>90</v>
      </c>
      <c r="K99" s="94" t="s">
        <v>190</v>
      </c>
      <c r="L99" s="94" t="s">
        <v>192</v>
      </c>
      <c r="M99" s="94" t="s">
        <v>247</v>
      </c>
      <c r="N99" s="95" t="s">
        <v>224</v>
      </c>
      <c r="O99" s="96" t="s">
        <v>86</v>
      </c>
      <c r="P99" s="93" t="s">
        <v>120</v>
      </c>
      <c r="Q99" s="97" t="s">
        <v>39</v>
      </c>
      <c r="R99" s="97"/>
      <c r="S99" s="97" t="s">
        <v>152</v>
      </c>
      <c r="T99" s="93" t="s">
        <v>246</v>
      </c>
    </row>
    <row r="100" spans="1:29" ht="14.25" customHeight="1" x14ac:dyDescent="0.3">
      <c r="A100" s="20">
        <v>99</v>
      </c>
      <c r="B100" s="92" t="s">
        <v>44</v>
      </c>
      <c r="C100" s="52" t="s">
        <v>1329</v>
      </c>
      <c r="D100" s="511" t="s">
        <v>1330</v>
      </c>
      <c r="E100" s="53"/>
      <c r="F100" s="53"/>
      <c r="G100" s="52" t="s">
        <v>1342</v>
      </c>
      <c r="H100" s="101" t="s">
        <v>136</v>
      </c>
      <c r="I100" s="50" t="s">
        <v>1039</v>
      </c>
      <c r="J100" s="50" t="s">
        <v>1040</v>
      </c>
      <c r="K100" s="113" t="s">
        <v>190</v>
      </c>
      <c r="L100" s="113" t="s">
        <v>192</v>
      </c>
      <c r="M100" s="113" t="s">
        <v>248</v>
      </c>
      <c r="N100" s="103" t="s">
        <v>224</v>
      </c>
      <c r="O100" s="104" t="s">
        <v>86</v>
      </c>
      <c r="P100" s="101" t="s">
        <v>120</v>
      </c>
      <c r="Q100" s="114" t="s">
        <v>334</v>
      </c>
      <c r="R100" s="282" t="s">
        <v>1089</v>
      </c>
      <c r="S100" s="114" t="s">
        <v>335</v>
      </c>
      <c r="T100" s="101" t="s">
        <v>246</v>
      </c>
      <c r="U100" s="40" t="s">
        <v>1074</v>
      </c>
      <c r="V100" s="40" t="s">
        <v>1071</v>
      </c>
      <c r="W100" s="40" t="b">
        <v>0</v>
      </c>
      <c r="X100" s="106"/>
      <c r="Y100" s="106"/>
      <c r="Z100" s="106"/>
      <c r="AA100" s="106"/>
      <c r="AB100" s="106"/>
      <c r="AC100" s="106"/>
    </row>
    <row r="101" spans="1:29" ht="14.25" hidden="1" customHeight="1" x14ac:dyDescent="0.3">
      <c r="A101" s="20">
        <v>100</v>
      </c>
      <c r="B101" s="92" t="s">
        <v>44</v>
      </c>
      <c r="C101" s="93" t="s">
        <v>142</v>
      </c>
      <c r="D101" s="100" t="s">
        <v>2</v>
      </c>
      <c r="E101" s="100"/>
      <c r="F101" s="100"/>
      <c r="G101" s="93" t="s">
        <v>51</v>
      </c>
      <c r="H101" s="93" t="s">
        <v>136</v>
      </c>
      <c r="I101" s="93" t="s">
        <v>33</v>
      </c>
      <c r="J101" s="93" t="s">
        <v>90</v>
      </c>
      <c r="K101" s="94" t="s">
        <v>190</v>
      </c>
      <c r="L101" s="94" t="s">
        <v>192</v>
      </c>
      <c r="M101" s="94" t="s">
        <v>251</v>
      </c>
      <c r="N101" s="95" t="s">
        <v>224</v>
      </c>
      <c r="O101" s="96" t="s">
        <v>86</v>
      </c>
      <c r="P101" s="93" t="s">
        <v>120</v>
      </c>
      <c r="Q101" s="97" t="s">
        <v>39</v>
      </c>
      <c r="R101" s="97"/>
      <c r="S101" s="97" t="s">
        <v>152</v>
      </c>
      <c r="T101" s="93" t="s">
        <v>246</v>
      </c>
    </row>
    <row r="102" spans="1:29" ht="14.25" customHeight="1" x14ac:dyDescent="0.3">
      <c r="A102" s="20">
        <v>101</v>
      </c>
      <c r="B102" s="92" t="s">
        <v>44</v>
      </c>
      <c r="C102" s="52" t="s">
        <v>1329</v>
      </c>
      <c r="D102" s="511" t="s">
        <v>1330</v>
      </c>
      <c r="E102" s="53"/>
      <c r="F102" s="53"/>
      <c r="G102" s="52" t="s">
        <v>1342</v>
      </c>
      <c r="H102" s="101" t="s">
        <v>136</v>
      </c>
      <c r="I102" s="50" t="s">
        <v>1039</v>
      </c>
      <c r="J102" s="50" t="s">
        <v>1040</v>
      </c>
      <c r="K102" s="113" t="s">
        <v>190</v>
      </c>
      <c r="L102" s="113" t="s">
        <v>194</v>
      </c>
      <c r="M102" s="113" t="s">
        <v>243</v>
      </c>
      <c r="N102" s="103" t="s">
        <v>224</v>
      </c>
      <c r="O102" s="104" t="s">
        <v>86</v>
      </c>
      <c r="P102" s="101" t="s">
        <v>120</v>
      </c>
      <c r="Q102" s="114" t="s">
        <v>336</v>
      </c>
      <c r="R102" s="282" t="s">
        <v>1089</v>
      </c>
      <c r="S102" s="114" t="s">
        <v>337</v>
      </c>
      <c r="T102" s="101" t="s">
        <v>246</v>
      </c>
      <c r="U102" s="40" t="s">
        <v>1074</v>
      </c>
      <c r="V102" s="40" t="s">
        <v>1071</v>
      </c>
      <c r="W102" s="40" t="b">
        <v>0</v>
      </c>
      <c r="X102" s="106"/>
      <c r="Y102" s="106"/>
      <c r="Z102" s="106"/>
      <c r="AA102" s="106"/>
      <c r="AB102" s="106"/>
      <c r="AC102" s="106"/>
    </row>
    <row r="103" spans="1:29" ht="14.25" hidden="1" customHeight="1" x14ac:dyDescent="0.3">
      <c r="A103" s="20">
        <v>102</v>
      </c>
      <c r="B103" s="92" t="s">
        <v>44</v>
      </c>
      <c r="C103" s="93" t="s">
        <v>142</v>
      </c>
      <c r="D103" s="100" t="s">
        <v>2</v>
      </c>
      <c r="E103" s="100"/>
      <c r="F103" s="100"/>
      <c r="G103" s="93" t="s">
        <v>51</v>
      </c>
      <c r="H103" s="93" t="s">
        <v>136</v>
      </c>
      <c r="I103" s="93" t="s">
        <v>33</v>
      </c>
      <c r="J103" s="93" t="s">
        <v>90</v>
      </c>
      <c r="K103" s="94" t="s">
        <v>190</v>
      </c>
      <c r="L103" s="94" t="s">
        <v>194</v>
      </c>
      <c r="M103" s="94" t="s">
        <v>247</v>
      </c>
      <c r="N103" s="95" t="s">
        <v>224</v>
      </c>
      <c r="O103" s="96" t="s">
        <v>86</v>
      </c>
      <c r="P103" s="93" t="s">
        <v>120</v>
      </c>
      <c r="Q103" s="97" t="s">
        <v>39</v>
      </c>
      <c r="R103" s="97"/>
      <c r="S103" s="97" t="s">
        <v>152</v>
      </c>
      <c r="T103" s="93" t="s">
        <v>246</v>
      </c>
    </row>
    <row r="104" spans="1:29" ht="14.25" hidden="1" customHeight="1" x14ac:dyDescent="0.3">
      <c r="A104" s="20">
        <v>103</v>
      </c>
      <c r="B104" s="92" t="s">
        <v>44</v>
      </c>
      <c r="C104" s="93" t="s">
        <v>142</v>
      </c>
      <c r="D104" s="100" t="s">
        <v>2</v>
      </c>
      <c r="E104" s="100"/>
      <c r="F104" s="100"/>
      <c r="G104" s="93" t="s">
        <v>51</v>
      </c>
      <c r="H104" s="93" t="s">
        <v>136</v>
      </c>
      <c r="I104" s="93" t="s">
        <v>33</v>
      </c>
      <c r="J104" s="93" t="s">
        <v>90</v>
      </c>
      <c r="K104" s="94" t="s">
        <v>190</v>
      </c>
      <c r="L104" s="94" t="s">
        <v>194</v>
      </c>
      <c r="M104" s="94" t="s">
        <v>248</v>
      </c>
      <c r="N104" s="95" t="s">
        <v>224</v>
      </c>
      <c r="O104" s="96" t="s">
        <v>86</v>
      </c>
      <c r="P104" s="93" t="s">
        <v>120</v>
      </c>
      <c r="Q104" s="97" t="s">
        <v>338</v>
      </c>
      <c r="R104" s="97"/>
      <c r="S104" s="97" t="s">
        <v>339</v>
      </c>
      <c r="T104" s="93" t="s">
        <v>246</v>
      </c>
    </row>
    <row r="105" spans="1:29" ht="14.25" hidden="1" customHeight="1" x14ac:dyDescent="0.3">
      <c r="A105" s="20">
        <v>104</v>
      </c>
      <c r="B105" s="92" t="s">
        <v>44</v>
      </c>
      <c r="C105" s="93" t="s">
        <v>142</v>
      </c>
      <c r="D105" s="100" t="s">
        <v>2</v>
      </c>
      <c r="E105" s="100"/>
      <c r="F105" s="100"/>
      <c r="G105" s="93" t="s">
        <v>51</v>
      </c>
      <c r="H105" s="93" t="s">
        <v>136</v>
      </c>
      <c r="I105" s="93" t="s">
        <v>33</v>
      </c>
      <c r="J105" s="93" t="s">
        <v>90</v>
      </c>
      <c r="K105" s="94" t="s">
        <v>190</v>
      </c>
      <c r="L105" s="94" t="s">
        <v>194</v>
      </c>
      <c r="M105" s="94" t="s">
        <v>251</v>
      </c>
      <c r="N105" s="95" t="s">
        <v>224</v>
      </c>
      <c r="O105" s="96" t="s">
        <v>86</v>
      </c>
      <c r="P105" s="93" t="s">
        <v>120</v>
      </c>
      <c r="Q105" s="97" t="s">
        <v>39</v>
      </c>
      <c r="R105" s="97"/>
      <c r="S105" s="97" t="s">
        <v>152</v>
      </c>
      <c r="T105" s="93" t="s">
        <v>246</v>
      </c>
    </row>
    <row r="106" spans="1:29" ht="14.25" hidden="1" customHeight="1" x14ac:dyDescent="0.3">
      <c r="A106" s="20">
        <v>105</v>
      </c>
      <c r="B106" s="92" t="s">
        <v>44</v>
      </c>
      <c r="C106" s="93" t="s">
        <v>142</v>
      </c>
      <c r="D106" s="100" t="s">
        <v>2</v>
      </c>
      <c r="E106" s="100"/>
      <c r="F106" s="100"/>
      <c r="G106" s="93" t="s">
        <v>51</v>
      </c>
      <c r="H106" s="93" t="s">
        <v>136</v>
      </c>
      <c r="I106" s="93" t="s">
        <v>33</v>
      </c>
      <c r="J106" s="93" t="s">
        <v>90</v>
      </c>
      <c r="K106" s="94" t="s">
        <v>190</v>
      </c>
      <c r="L106" s="94" t="s">
        <v>195</v>
      </c>
      <c r="M106" s="94" t="s">
        <v>243</v>
      </c>
      <c r="N106" s="95" t="s">
        <v>224</v>
      </c>
      <c r="O106" s="96" t="s">
        <v>86</v>
      </c>
      <c r="P106" s="93" t="s">
        <v>120</v>
      </c>
      <c r="Q106" s="97" t="s">
        <v>340</v>
      </c>
      <c r="R106" s="97"/>
      <c r="S106" s="97" t="s">
        <v>341</v>
      </c>
      <c r="T106" s="93" t="s">
        <v>246</v>
      </c>
    </row>
    <row r="107" spans="1:29" ht="14.25" hidden="1" customHeight="1" x14ac:dyDescent="0.3">
      <c r="A107" s="20">
        <v>106</v>
      </c>
      <c r="B107" s="92" t="s">
        <v>44</v>
      </c>
      <c r="C107" s="93" t="s">
        <v>142</v>
      </c>
      <c r="D107" s="100" t="s">
        <v>2</v>
      </c>
      <c r="E107" s="100"/>
      <c r="F107" s="100"/>
      <c r="G107" s="93" t="s">
        <v>51</v>
      </c>
      <c r="H107" s="93" t="s">
        <v>136</v>
      </c>
      <c r="I107" s="93" t="s">
        <v>33</v>
      </c>
      <c r="J107" s="93" t="s">
        <v>90</v>
      </c>
      <c r="K107" s="94" t="s">
        <v>190</v>
      </c>
      <c r="L107" s="94" t="s">
        <v>195</v>
      </c>
      <c r="M107" s="94" t="s">
        <v>247</v>
      </c>
      <c r="N107" s="95" t="s">
        <v>224</v>
      </c>
      <c r="O107" s="96" t="s">
        <v>86</v>
      </c>
      <c r="P107" s="93" t="s">
        <v>120</v>
      </c>
      <c r="Q107" s="97" t="s">
        <v>39</v>
      </c>
      <c r="R107" s="97"/>
      <c r="S107" s="97" t="s">
        <v>152</v>
      </c>
      <c r="T107" s="93" t="s">
        <v>246</v>
      </c>
    </row>
    <row r="108" spans="1:29" ht="14.25" customHeight="1" x14ac:dyDescent="0.3">
      <c r="A108" s="20">
        <v>107</v>
      </c>
      <c r="B108" s="92" t="s">
        <v>44</v>
      </c>
      <c r="C108" s="52" t="s">
        <v>1329</v>
      </c>
      <c r="D108" s="511" t="s">
        <v>1330</v>
      </c>
      <c r="E108" s="53"/>
      <c r="F108" s="53"/>
      <c r="G108" s="52" t="s">
        <v>1342</v>
      </c>
      <c r="H108" s="101" t="s">
        <v>136</v>
      </c>
      <c r="I108" s="50" t="s">
        <v>1039</v>
      </c>
      <c r="J108" s="50" t="s">
        <v>1040</v>
      </c>
      <c r="K108" s="113" t="s">
        <v>190</v>
      </c>
      <c r="L108" s="113" t="s">
        <v>195</v>
      </c>
      <c r="M108" s="113" t="s">
        <v>248</v>
      </c>
      <c r="N108" s="103" t="s">
        <v>224</v>
      </c>
      <c r="O108" s="104" t="s">
        <v>86</v>
      </c>
      <c r="P108" s="101" t="s">
        <v>120</v>
      </c>
      <c r="Q108" s="114" t="s">
        <v>342</v>
      </c>
      <c r="R108" s="282" t="s">
        <v>1089</v>
      </c>
      <c r="S108" s="114" t="s">
        <v>343</v>
      </c>
      <c r="T108" s="101" t="s">
        <v>246</v>
      </c>
      <c r="U108" s="40" t="s">
        <v>1074</v>
      </c>
      <c r="V108" s="40" t="s">
        <v>1071</v>
      </c>
      <c r="W108" s="40" t="b">
        <v>0</v>
      </c>
      <c r="X108" s="106"/>
      <c r="Y108" s="106"/>
      <c r="Z108" s="106"/>
      <c r="AA108" s="106"/>
      <c r="AB108" s="106"/>
      <c r="AC108" s="106"/>
    </row>
    <row r="109" spans="1:29" ht="14.25" hidden="1" customHeight="1" x14ac:dyDescent="0.3">
      <c r="A109" s="20">
        <v>108</v>
      </c>
      <c r="B109" s="92" t="s">
        <v>44</v>
      </c>
      <c r="C109" s="93" t="s">
        <v>142</v>
      </c>
      <c r="D109" s="100" t="s">
        <v>2</v>
      </c>
      <c r="E109" s="100"/>
      <c r="F109" s="100"/>
      <c r="G109" s="93" t="s">
        <v>51</v>
      </c>
      <c r="H109" s="93" t="s">
        <v>136</v>
      </c>
      <c r="I109" s="93" t="s">
        <v>33</v>
      </c>
      <c r="J109" s="93" t="s">
        <v>90</v>
      </c>
      <c r="K109" s="94" t="s">
        <v>190</v>
      </c>
      <c r="L109" s="94" t="s">
        <v>195</v>
      </c>
      <c r="M109" s="94" t="s">
        <v>251</v>
      </c>
      <c r="N109" s="95" t="s">
        <v>224</v>
      </c>
      <c r="O109" s="96" t="s">
        <v>86</v>
      </c>
      <c r="P109" s="93" t="s">
        <v>120</v>
      </c>
      <c r="Q109" s="97" t="s">
        <v>39</v>
      </c>
      <c r="R109" s="97"/>
      <c r="S109" s="97" t="s">
        <v>152</v>
      </c>
      <c r="T109" s="93" t="s">
        <v>246</v>
      </c>
    </row>
    <row r="110" spans="1:29" ht="14.25" hidden="1" customHeight="1" x14ac:dyDescent="0.3">
      <c r="A110" s="20">
        <v>109</v>
      </c>
      <c r="B110" s="92" t="s">
        <v>44</v>
      </c>
      <c r="C110" s="93" t="s">
        <v>142</v>
      </c>
      <c r="D110" s="100" t="s">
        <v>2</v>
      </c>
      <c r="E110" s="100"/>
      <c r="F110" s="100"/>
      <c r="G110" s="93" t="s">
        <v>51</v>
      </c>
      <c r="H110" s="93" t="s">
        <v>136</v>
      </c>
      <c r="I110" s="93" t="s">
        <v>33</v>
      </c>
      <c r="J110" s="93" t="s">
        <v>90</v>
      </c>
      <c r="K110" s="94" t="s">
        <v>190</v>
      </c>
      <c r="L110" s="94" t="s">
        <v>196</v>
      </c>
      <c r="M110" s="94" t="s">
        <v>243</v>
      </c>
      <c r="N110" s="95" t="s">
        <v>224</v>
      </c>
      <c r="O110" s="96" t="s">
        <v>86</v>
      </c>
      <c r="P110" s="93" t="s">
        <v>120</v>
      </c>
      <c r="Q110" s="97" t="s">
        <v>344</v>
      </c>
      <c r="R110" s="97"/>
      <c r="S110" s="97" t="s">
        <v>345</v>
      </c>
      <c r="T110" s="93" t="s">
        <v>246</v>
      </c>
    </row>
    <row r="111" spans="1:29" ht="14.25" hidden="1" customHeight="1" x14ac:dyDescent="0.3">
      <c r="A111" s="20">
        <v>110</v>
      </c>
      <c r="B111" s="92" t="s">
        <v>44</v>
      </c>
      <c r="C111" s="93" t="s">
        <v>142</v>
      </c>
      <c r="D111" s="100" t="s">
        <v>2</v>
      </c>
      <c r="E111" s="100"/>
      <c r="F111" s="100"/>
      <c r="G111" s="93" t="s">
        <v>51</v>
      </c>
      <c r="H111" s="93" t="s">
        <v>136</v>
      </c>
      <c r="I111" s="93" t="s">
        <v>33</v>
      </c>
      <c r="J111" s="93" t="s">
        <v>90</v>
      </c>
      <c r="K111" s="94" t="s">
        <v>190</v>
      </c>
      <c r="L111" s="94" t="s">
        <v>196</v>
      </c>
      <c r="M111" s="94" t="s">
        <v>247</v>
      </c>
      <c r="N111" s="95" t="s">
        <v>224</v>
      </c>
      <c r="O111" s="96" t="s">
        <v>86</v>
      </c>
      <c r="P111" s="93" t="s">
        <v>120</v>
      </c>
      <c r="Q111" s="97" t="s">
        <v>39</v>
      </c>
      <c r="R111" s="97"/>
      <c r="S111" s="97" t="s">
        <v>152</v>
      </c>
      <c r="T111" s="93" t="s">
        <v>246</v>
      </c>
    </row>
    <row r="112" spans="1:29" ht="14.25" hidden="1" customHeight="1" x14ac:dyDescent="0.3">
      <c r="A112" s="20">
        <v>111</v>
      </c>
      <c r="B112" s="92" t="s">
        <v>44</v>
      </c>
      <c r="C112" s="93" t="s">
        <v>142</v>
      </c>
      <c r="D112" s="100" t="s">
        <v>2</v>
      </c>
      <c r="E112" s="100"/>
      <c r="F112" s="100"/>
      <c r="G112" s="93" t="s">
        <v>51</v>
      </c>
      <c r="H112" s="93" t="s">
        <v>136</v>
      </c>
      <c r="I112" s="93" t="s">
        <v>33</v>
      </c>
      <c r="J112" s="93" t="s">
        <v>90</v>
      </c>
      <c r="K112" s="94" t="s">
        <v>190</v>
      </c>
      <c r="L112" s="94" t="s">
        <v>196</v>
      </c>
      <c r="M112" s="94" t="s">
        <v>248</v>
      </c>
      <c r="N112" s="95" t="s">
        <v>224</v>
      </c>
      <c r="O112" s="96" t="s">
        <v>86</v>
      </c>
      <c r="P112" s="93" t="s">
        <v>120</v>
      </c>
      <c r="Q112" s="97" t="s">
        <v>346</v>
      </c>
      <c r="R112" s="97"/>
      <c r="S112" s="97" t="s">
        <v>347</v>
      </c>
      <c r="T112" s="93" t="s">
        <v>246</v>
      </c>
    </row>
    <row r="113" spans="1:29" ht="14.25" hidden="1" customHeight="1" x14ac:dyDescent="0.3">
      <c r="A113" s="20">
        <v>112</v>
      </c>
      <c r="B113" s="92" t="s">
        <v>44</v>
      </c>
      <c r="C113" s="93" t="s">
        <v>142</v>
      </c>
      <c r="D113" s="100" t="s">
        <v>2</v>
      </c>
      <c r="E113" s="100"/>
      <c r="F113" s="100"/>
      <c r="G113" s="93" t="s">
        <v>51</v>
      </c>
      <c r="H113" s="93" t="s">
        <v>136</v>
      </c>
      <c r="I113" s="93" t="s">
        <v>33</v>
      </c>
      <c r="J113" s="93" t="s">
        <v>90</v>
      </c>
      <c r="K113" s="94" t="s">
        <v>190</v>
      </c>
      <c r="L113" s="94" t="s">
        <v>196</v>
      </c>
      <c r="M113" s="94" t="s">
        <v>251</v>
      </c>
      <c r="N113" s="95" t="s">
        <v>224</v>
      </c>
      <c r="O113" s="96" t="s">
        <v>86</v>
      </c>
      <c r="P113" s="93" t="s">
        <v>120</v>
      </c>
      <c r="Q113" s="97" t="s">
        <v>39</v>
      </c>
      <c r="R113" s="97"/>
      <c r="S113" s="97" t="s">
        <v>152</v>
      </c>
      <c r="T113" s="93" t="s">
        <v>246</v>
      </c>
    </row>
    <row r="114" spans="1:29" ht="14.25" hidden="1" customHeight="1" x14ac:dyDescent="0.3">
      <c r="A114" s="20">
        <v>113</v>
      </c>
      <c r="B114" s="92" t="s">
        <v>44</v>
      </c>
      <c r="C114" s="93" t="s">
        <v>142</v>
      </c>
      <c r="D114" s="100" t="s">
        <v>2</v>
      </c>
      <c r="E114" s="100"/>
      <c r="F114" s="100"/>
      <c r="G114" s="93" t="s">
        <v>51</v>
      </c>
      <c r="H114" s="93" t="s">
        <v>136</v>
      </c>
      <c r="I114" s="93" t="s">
        <v>33</v>
      </c>
      <c r="J114" s="93" t="s">
        <v>90</v>
      </c>
      <c r="K114" s="94" t="s">
        <v>190</v>
      </c>
      <c r="L114" s="94" t="s">
        <v>197</v>
      </c>
      <c r="M114" s="94" t="s">
        <v>243</v>
      </c>
      <c r="N114" s="95" t="s">
        <v>224</v>
      </c>
      <c r="O114" s="96" t="s">
        <v>86</v>
      </c>
      <c r="P114" s="93" t="s">
        <v>120</v>
      </c>
      <c r="Q114" s="97" t="s">
        <v>348</v>
      </c>
      <c r="R114" s="97"/>
      <c r="S114" s="97" t="s">
        <v>349</v>
      </c>
      <c r="T114" s="93" t="s">
        <v>246</v>
      </c>
    </row>
    <row r="115" spans="1:29" ht="14.25" hidden="1" customHeight="1" x14ac:dyDescent="0.3">
      <c r="A115" s="20">
        <v>114</v>
      </c>
      <c r="B115" s="92" t="s">
        <v>44</v>
      </c>
      <c r="C115" s="93" t="s">
        <v>142</v>
      </c>
      <c r="D115" s="100" t="s">
        <v>2</v>
      </c>
      <c r="E115" s="100"/>
      <c r="F115" s="100"/>
      <c r="G115" s="93" t="s">
        <v>51</v>
      </c>
      <c r="H115" s="93" t="s">
        <v>136</v>
      </c>
      <c r="I115" s="93" t="s">
        <v>33</v>
      </c>
      <c r="J115" s="93" t="s">
        <v>90</v>
      </c>
      <c r="K115" s="94" t="s">
        <v>190</v>
      </c>
      <c r="L115" s="94" t="s">
        <v>197</v>
      </c>
      <c r="M115" s="94" t="s">
        <v>247</v>
      </c>
      <c r="N115" s="95" t="s">
        <v>224</v>
      </c>
      <c r="O115" s="96" t="s">
        <v>86</v>
      </c>
      <c r="P115" s="93" t="s">
        <v>120</v>
      </c>
      <c r="Q115" s="97" t="s">
        <v>39</v>
      </c>
      <c r="R115" s="97"/>
      <c r="S115" s="97" t="s">
        <v>152</v>
      </c>
      <c r="T115" s="93" t="s">
        <v>246</v>
      </c>
    </row>
    <row r="116" spans="1:29" ht="14.25" customHeight="1" x14ac:dyDescent="0.3">
      <c r="A116" s="20">
        <v>115</v>
      </c>
      <c r="B116" s="92" t="s">
        <v>44</v>
      </c>
      <c r="C116" s="52" t="s">
        <v>1329</v>
      </c>
      <c r="D116" s="511" t="s">
        <v>1330</v>
      </c>
      <c r="E116" s="53"/>
      <c r="F116" s="53"/>
      <c r="G116" s="52" t="s">
        <v>1342</v>
      </c>
      <c r="H116" s="101" t="s">
        <v>136</v>
      </c>
      <c r="I116" s="50" t="s">
        <v>1039</v>
      </c>
      <c r="J116" s="50" t="s">
        <v>1040</v>
      </c>
      <c r="K116" s="113" t="s">
        <v>190</v>
      </c>
      <c r="L116" s="113" t="s">
        <v>197</v>
      </c>
      <c r="M116" s="113" t="s">
        <v>248</v>
      </c>
      <c r="N116" s="103" t="s">
        <v>224</v>
      </c>
      <c r="O116" s="104" t="s">
        <v>86</v>
      </c>
      <c r="P116" s="101" t="s">
        <v>120</v>
      </c>
      <c r="Q116" s="114" t="s">
        <v>350</v>
      </c>
      <c r="R116" s="282" t="s">
        <v>1089</v>
      </c>
      <c r="S116" s="114" t="s">
        <v>351</v>
      </c>
      <c r="T116" s="101" t="s">
        <v>246</v>
      </c>
      <c r="U116" s="40" t="s">
        <v>1074</v>
      </c>
      <c r="V116" s="40" t="s">
        <v>1071</v>
      </c>
      <c r="W116" s="40" t="b">
        <v>0</v>
      </c>
      <c r="X116" s="106"/>
      <c r="Y116" s="106"/>
      <c r="Z116" s="106"/>
      <c r="AA116" s="106"/>
      <c r="AB116" s="106"/>
      <c r="AC116" s="106"/>
    </row>
    <row r="117" spans="1:29" ht="14.25" hidden="1" customHeight="1" x14ac:dyDescent="0.3">
      <c r="A117" s="20">
        <v>116</v>
      </c>
      <c r="B117" s="92" t="s">
        <v>44</v>
      </c>
      <c r="C117" s="93" t="s">
        <v>142</v>
      </c>
      <c r="D117" s="100" t="s">
        <v>2</v>
      </c>
      <c r="E117" s="100"/>
      <c r="F117" s="100"/>
      <c r="G117" s="93" t="s">
        <v>51</v>
      </c>
      <c r="H117" s="93" t="s">
        <v>136</v>
      </c>
      <c r="I117" s="93" t="s">
        <v>33</v>
      </c>
      <c r="J117" s="93" t="s">
        <v>90</v>
      </c>
      <c r="K117" s="94" t="s">
        <v>190</v>
      </c>
      <c r="L117" s="94" t="s">
        <v>197</v>
      </c>
      <c r="M117" s="94" t="s">
        <v>251</v>
      </c>
      <c r="N117" s="95" t="s">
        <v>224</v>
      </c>
      <c r="O117" s="96" t="s">
        <v>86</v>
      </c>
      <c r="P117" s="93" t="s">
        <v>120</v>
      </c>
      <c r="Q117" s="97" t="s">
        <v>39</v>
      </c>
      <c r="R117" s="97"/>
      <c r="S117" s="97" t="s">
        <v>152</v>
      </c>
      <c r="T117" s="93" t="s">
        <v>246</v>
      </c>
    </row>
    <row r="118" spans="1:29" ht="14.25" hidden="1" customHeight="1" x14ac:dyDescent="0.3">
      <c r="A118" s="20">
        <v>117</v>
      </c>
      <c r="B118" s="92" t="s">
        <v>44</v>
      </c>
      <c r="C118" s="93" t="s">
        <v>142</v>
      </c>
      <c r="D118" s="100" t="s">
        <v>2</v>
      </c>
      <c r="E118" s="100"/>
      <c r="F118" s="100"/>
      <c r="G118" s="93" t="s">
        <v>51</v>
      </c>
      <c r="H118" s="93" t="s">
        <v>136</v>
      </c>
      <c r="I118" s="93" t="s">
        <v>33</v>
      </c>
      <c r="J118" s="93" t="s">
        <v>90</v>
      </c>
      <c r="K118" s="94" t="s">
        <v>190</v>
      </c>
      <c r="L118" s="94" t="s">
        <v>198</v>
      </c>
      <c r="M118" s="94" t="s">
        <v>243</v>
      </c>
      <c r="N118" s="95" t="s">
        <v>224</v>
      </c>
      <c r="O118" s="96" t="s">
        <v>86</v>
      </c>
      <c r="P118" s="93" t="s">
        <v>120</v>
      </c>
      <c r="Q118" s="97" t="s">
        <v>352</v>
      </c>
      <c r="R118" s="97"/>
      <c r="S118" s="97" t="s">
        <v>353</v>
      </c>
      <c r="T118" s="93" t="s">
        <v>246</v>
      </c>
    </row>
    <row r="119" spans="1:29" ht="14.25" hidden="1" customHeight="1" x14ac:dyDescent="0.3">
      <c r="A119" s="20">
        <v>118</v>
      </c>
      <c r="B119" s="92" t="s">
        <v>44</v>
      </c>
      <c r="C119" s="93" t="s">
        <v>142</v>
      </c>
      <c r="D119" s="100" t="s">
        <v>2</v>
      </c>
      <c r="E119" s="100"/>
      <c r="F119" s="100"/>
      <c r="G119" s="93" t="s">
        <v>51</v>
      </c>
      <c r="H119" s="93" t="s">
        <v>136</v>
      </c>
      <c r="I119" s="93" t="s">
        <v>33</v>
      </c>
      <c r="J119" s="93" t="s">
        <v>90</v>
      </c>
      <c r="K119" s="94" t="s">
        <v>190</v>
      </c>
      <c r="L119" s="94" t="s">
        <v>198</v>
      </c>
      <c r="M119" s="94" t="s">
        <v>247</v>
      </c>
      <c r="N119" s="95" t="s">
        <v>224</v>
      </c>
      <c r="O119" s="96" t="s">
        <v>86</v>
      </c>
      <c r="P119" s="93" t="s">
        <v>120</v>
      </c>
      <c r="Q119" s="97" t="s">
        <v>39</v>
      </c>
      <c r="R119" s="97"/>
      <c r="S119" s="97" t="s">
        <v>152</v>
      </c>
      <c r="T119" s="93" t="s">
        <v>246</v>
      </c>
    </row>
    <row r="120" spans="1:29" ht="14.25" hidden="1" customHeight="1" x14ac:dyDescent="0.3">
      <c r="A120" s="20">
        <v>119</v>
      </c>
      <c r="B120" s="92" t="s">
        <v>44</v>
      </c>
      <c r="C120" s="93" t="s">
        <v>142</v>
      </c>
      <c r="D120" s="100" t="s">
        <v>2</v>
      </c>
      <c r="E120" s="100"/>
      <c r="F120" s="100"/>
      <c r="G120" s="93" t="s">
        <v>51</v>
      </c>
      <c r="H120" s="93" t="s">
        <v>136</v>
      </c>
      <c r="I120" s="93" t="s">
        <v>33</v>
      </c>
      <c r="J120" s="93" t="s">
        <v>90</v>
      </c>
      <c r="K120" s="94" t="s">
        <v>190</v>
      </c>
      <c r="L120" s="94" t="s">
        <v>198</v>
      </c>
      <c r="M120" s="94" t="s">
        <v>248</v>
      </c>
      <c r="N120" s="95" t="s">
        <v>224</v>
      </c>
      <c r="O120" s="96" t="s">
        <v>86</v>
      </c>
      <c r="P120" s="93" t="s">
        <v>120</v>
      </c>
      <c r="Q120" s="97" t="s">
        <v>354</v>
      </c>
      <c r="R120" s="97"/>
      <c r="S120" s="97" t="s">
        <v>355</v>
      </c>
      <c r="T120" s="93" t="s">
        <v>246</v>
      </c>
    </row>
    <row r="121" spans="1:29" ht="14.25" hidden="1" customHeight="1" x14ac:dyDescent="0.3">
      <c r="A121" s="20">
        <v>120</v>
      </c>
      <c r="B121" s="92" t="s">
        <v>44</v>
      </c>
      <c r="C121" s="93" t="s">
        <v>142</v>
      </c>
      <c r="D121" s="100" t="s">
        <v>2</v>
      </c>
      <c r="E121" s="100"/>
      <c r="F121" s="100"/>
      <c r="G121" s="93" t="s">
        <v>51</v>
      </c>
      <c r="H121" s="93" t="s">
        <v>136</v>
      </c>
      <c r="I121" s="93" t="s">
        <v>33</v>
      </c>
      <c r="J121" s="93" t="s">
        <v>90</v>
      </c>
      <c r="K121" s="94" t="s">
        <v>190</v>
      </c>
      <c r="L121" s="94" t="s">
        <v>198</v>
      </c>
      <c r="M121" s="94" t="s">
        <v>251</v>
      </c>
      <c r="N121" s="95" t="s">
        <v>224</v>
      </c>
      <c r="O121" s="96" t="s">
        <v>86</v>
      </c>
      <c r="P121" s="93" t="s">
        <v>120</v>
      </c>
      <c r="Q121" s="97" t="s">
        <v>39</v>
      </c>
      <c r="R121" s="97"/>
      <c r="S121" s="97" t="s">
        <v>152</v>
      </c>
      <c r="T121" s="93" t="s">
        <v>246</v>
      </c>
    </row>
    <row r="122" spans="1:29" ht="14.25" customHeight="1" x14ac:dyDescent="0.3">
      <c r="A122" s="20">
        <v>121</v>
      </c>
      <c r="B122" s="92" t="s">
        <v>44</v>
      </c>
      <c r="C122" s="52" t="s">
        <v>1329</v>
      </c>
      <c r="D122" s="511" t="s">
        <v>1330</v>
      </c>
      <c r="E122" s="53"/>
      <c r="F122" s="53"/>
      <c r="G122" s="52" t="s">
        <v>1342</v>
      </c>
      <c r="H122" s="107" t="s">
        <v>136</v>
      </c>
      <c r="I122" s="50" t="s">
        <v>1039</v>
      </c>
      <c r="J122" s="50" t="s">
        <v>1040</v>
      </c>
      <c r="K122" s="108" t="s">
        <v>190</v>
      </c>
      <c r="L122" s="108" t="s">
        <v>199</v>
      </c>
      <c r="M122" s="108" t="s">
        <v>243</v>
      </c>
      <c r="N122" s="109" t="s">
        <v>224</v>
      </c>
      <c r="O122" s="110" t="s">
        <v>86</v>
      </c>
      <c r="P122" s="107" t="s">
        <v>120</v>
      </c>
      <c r="Q122" s="111" t="s">
        <v>356</v>
      </c>
      <c r="R122" s="282" t="s">
        <v>1089</v>
      </c>
      <c r="S122" s="111" t="s">
        <v>357</v>
      </c>
      <c r="T122" s="107" t="s">
        <v>246</v>
      </c>
      <c r="U122" s="40" t="s">
        <v>1074</v>
      </c>
      <c r="V122" s="40" t="s">
        <v>1071</v>
      </c>
      <c r="W122" s="40" t="b">
        <v>0</v>
      </c>
      <c r="X122" s="112"/>
      <c r="Y122" s="112"/>
      <c r="Z122" s="112"/>
      <c r="AA122" s="112"/>
      <c r="AB122" s="112"/>
      <c r="AC122" s="112"/>
    </row>
    <row r="123" spans="1:29" ht="14.25" hidden="1" customHeight="1" x14ac:dyDescent="0.3">
      <c r="A123" s="20">
        <v>122</v>
      </c>
      <c r="B123" s="92" t="s">
        <v>44</v>
      </c>
      <c r="C123" s="93" t="s">
        <v>142</v>
      </c>
      <c r="D123" s="100" t="s">
        <v>2</v>
      </c>
      <c r="E123" s="100"/>
      <c r="F123" s="100"/>
      <c r="G123" s="93" t="s">
        <v>51</v>
      </c>
      <c r="H123" s="93" t="s">
        <v>136</v>
      </c>
      <c r="I123" s="93" t="s">
        <v>33</v>
      </c>
      <c r="J123" s="93" t="s">
        <v>90</v>
      </c>
      <c r="K123" s="94" t="s">
        <v>190</v>
      </c>
      <c r="L123" s="94" t="s">
        <v>199</v>
      </c>
      <c r="M123" s="94" t="s">
        <v>247</v>
      </c>
      <c r="N123" s="95" t="s">
        <v>224</v>
      </c>
      <c r="O123" s="96" t="s">
        <v>86</v>
      </c>
      <c r="P123" s="93" t="s">
        <v>120</v>
      </c>
      <c r="Q123" s="97" t="s">
        <v>39</v>
      </c>
      <c r="R123" s="97"/>
      <c r="S123" s="97" t="s">
        <v>152</v>
      </c>
      <c r="T123" s="93" t="s">
        <v>246</v>
      </c>
    </row>
    <row r="124" spans="1:29" ht="14.25" hidden="1" customHeight="1" x14ac:dyDescent="0.3">
      <c r="A124" s="20">
        <v>123</v>
      </c>
      <c r="B124" s="92" t="s">
        <v>44</v>
      </c>
      <c r="C124" s="93" t="s">
        <v>142</v>
      </c>
      <c r="D124" s="100" t="s">
        <v>2</v>
      </c>
      <c r="E124" s="100"/>
      <c r="F124" s="100"/>
      <c r="G124" s="93" t="s">
        <v>51</v>
      </c>
      <c r="H124" s="93" t="s">
        <v>136</v>
      </c>
      <c r="I124" s="93" t="s">
        <v>33</v>
      </c>
      <c r="J124" s="93" t="s">
        <v>90</v>
      </c>
      <c r="K124" s="94" t="s">
        <v>190</v>
      </c>
      <c r="L124" s="94" t="s">
        <v>199</v>
      </c>
      <c r="M124" s="94" t="s">
        <v>248</v>
      </c>
      <c r="N124" s="95" t="s">
        <v>224</v>
      </c>
      <c r="O124" s="96" t="s">
        <v>86</v>
      </c>
      <c r="P124" s="93" t="s">
        <v>120</v>
      </c>
      <c r="Q124" s="97" t="s">
        <v>358</v>
      </c>
      <c r="R124" s="97"/>
      <c r="S124" s="97" t="s">
        <v>359</v>
      </c>
      <c r="T124" s="93" t="s">
        <v>246</v>
      </c>
    </row>
    <row r="125" spans="1:29" ht="14.25" hidden="1" customHeight="1" x14ac:dyDescent="0.3">
      <c r="A125" s="20">
        <v>124</v>
      </c>
      <c r="B125" s="92" t="s">
        <v>44</v>
      </c>
      <c r="C125" s="93" t="s">
        <v>142</v>
      </c>
      <c r="D125" s="100" t="s">
        <v>2</v>
      </c>
      <c r="E125" s="100"/>
      <c r="F125" s="100"/>
      <c r="G125" s="93" t="s">
        <v>51</v>
      </c>
      <c r="H125" s="93" t="s">
        <v>136</v>
      </c>
      <c r="I125" s="93" t="s">
        <v>33</v>
      </c>
      <c r="J125" s="93" t="s">
        <v>90</v>
      </c>
      <c r="K125" s="94" t="s">
        <v>190</v>
      </c>
      <c r="L125" s="94" t="s">
        <v>199</v>
      </c>
      <c r="M125" s="94" t="s">
        <v>251</v>
      </c>
      <c r="N125" s="95" t="s">
        <v>224</v>
      </c>
      <c r="O125" s="96" t="s">
        <v>86</v>
      </c>
      <c r="P125" s="93" t="s">
        <v>120</v>
      </c>
      <c r="Q125" s="97" t="s">
        <v>39</v>
      </c>
      <c r="R125" s="97"/>
      <c r="S125" s="97" t="s">
        <v>152</v>
      </c>
      <c r="T125" s="93" t="s">
        <v>246</v>
      </c>
    </row>
    <row r="126" spans="1:29" ht="14.25" hidden="1" customHeight="1" x14ac:dyDescent="0.3">
      <c r="A126" s="20">
        <v>125</v>
      </c>
      <c r="B126" s="92" t="s">
        <v>44</v>
      </c>
      <c r="C126" s="93" t="s">
        <v>142</v>
      </c>
      <c r="D126" s="100" t="s">
        <v>2</v>
      </c>
      <c r="E126" s="100"/>
      <c r="F126" s="100"/>
      <c r="G126" s="93" t="s">
        <v>51</v>
      </c>
      <c r="H126" s="93" t="s">
        <v>136</v>
      </c>
      <c r="I126" s="93" t="s">
        <v>33</v>
      </c>
      <c r="J126" s="93" t="s">
        <v>90</v>
      </c>
      <c r="K126" s="94" t="s">
        <v>360</v>
      </c>
      <c r="L126" s="94" t="s">
        <v>361</v>
      </c>
      <c r="M126" s="94" t="s">
        <v>243</v>
      </c>
      <c r="N126" s="95" t="s">
        <v>224</v>
      </c>
      <c r="O126" s="96" t="s">
        <v>86</v>
      </c>
      <c r="P126" s="93" t="s">
        <v>120</v>
      </c>
      <c r="Q126" s="97" t="s">
        <v>39</v>
      </c>
      <c r="R126" s="97"/>
      <c r="S126" s="97" t="s">
        <v>152</v>
      </c>
      <c r="T126" s="93" t="s">
        <v>246</v>
      </c>
    </row>
    <row r="127" spans="1:29" ht="14.25" hidden="1" customHeight="1" x14ac:dyDescent="0.3">
      <c r="A127" s="20">
        <v>126</v>
      </c>
      <c r="B127" s="92" t="s">
        <v>44</v>
      </c>
      <c r="C127" s="93" t="s">
        <v>142</v>
      </c>
      <c r="D127" s="100" t="s">
        <v>2</v>
      </c>
      <c r="E127" s="100"/>
      <c r="F127" s="100"/>
      <c r="G127" s="93" t="s">
        <v>51</v>
      </c>
      <c r="H127" s="93" t="s">
        <v>136</v>
      </c>
      <c r="I127" s="93" t="s">
        <v>33</v>
      </c>
      <c r="J127" s="93" t="s">
        <v>90</v>
      </c>
      <c r="K127" s="94" t="s">
        <v>360</v>
      </c>
      <c r="L127" s="94" t="s">
        <v>361</v>
      </c>
      <c r="M127" s="94" t="s">
        <v>247</v>
      </c>
      <c r="N127" s="95" t="s">
        <v>224</v>
      </c>
      <c r="O127" s="96" t="s">
        <v>86</v>
      </c>
      <c r="P127" s="93" t="s">
        <v>120</v>
      </c>
      <c r="Q127" s="97" t="s">
        <v>39</v>
      </c>
      <c r="R127" s="97"/>
      <c r="S127" s="97" t="s">
        <v>152</v>
      </c>
      <c r="T127" s="93" t="s">
        <v>246</v>
      </c>
    </row>
    <row r="128" spans="1:29" ht="14.25" hidden="1" customHeight="1" x14ac:dyDescent="0.3">
      <c r="A128" s="20">
        <v>127</v>
      </c>
      <c r="B128" s="92" t="s">
        <v>44</v>
      </c>
      <c r="C128" s="93" t="s">
        <v>142</v>
      </c>
      <c r="D128" s="100" t="s">
        <v>2</v>
      </c>
      <c r="E128" s="100"/>
      <c r="F128" s="100"/>
      <c r="G128" s="93" t="s">
        <v>51</v>
      </c>
      <c r="H128" s="93" t="s">
        <v>136</v>
      </c>
      <c r="I128" s="93" t="s">
        <v>33</v>
      </c>
      <c r="J128" s="93" t="s">
        <v>90</v>
      </c>
      <c r="K128" s="94" t="s">
        <v>360</v>
      </c>
      <c r="L128" s="94" t="s">
        <v>361</v>
      </c>
      <c r="M128" s="94" t="s">
        <v>248</v>
      </c>
      <c r="N128" s="95" t="s">
        <v>224</v>
      </c>
      <c r="O128" s="96" t="s">
        <v>86</v>
      </c>
      <c r="P128" s="93" t="s">
        <v>120</v>
      </c>
      <c r="Q128" s="97" t="s">
        <v>362</v>
      </c>
      <c r="R128" s="97"/>
      <c r="S128" s="97" t="s">
        <v>363</v>
      </c>
      <c r="T128" s="93" t="s">
        <v>246</v>
      </c>
    </row>
    <row r="129" spans="1:29" ht="14.25" hidden="1" customHeight="1" x14ac:dyDescent="0.3">
      <c r="A129" s="20">
        <v>128</v>
      </c>
      <c r="B129" s="92" t="s">
        <v>44</v>
      </c>
      <c r="C129" s="93" t="s">
        <v>142</v>
      </c>
      <c r="D129" s="100" t="s">
        <v>2</v>
      </c>
      <c r="E129" s="100"/>
      <c r="F129" s="100"/>
      <c r="G129" s="93" t="s">
        <v>51</v>
      </c>
      <c r="H129" s="93" t="s">
        <v>136</v>
      </c>
      <c r="I129" s="93" t="s">
        <v>33</v>
      </c>
      <c r="J129" s="93" t="s">
        <v>90</v>
      </c>
      <c r="K129" s="94" t="s">
        <v>360</v>
      </c>
      <c r="L129" s="94" t="s">
        <v>361</v>
      </c>
      <c r="M129" s="94" t="s">
        <v>251</v>
      </c>
      <c r="N129" s="95" t="s">
        <v>224</v>
      </c>
      <c r="O129" s="96" t="s">
        <v>86</v>
      </c>
      <c r="P129" s="93" t="s">
        <v>120</v>
      </c>
      <c r="Q129" s="97" t="s">
        <v>39</v>
      </c>
      <c r="R129" s="97"/>
      <c r="S129" s="97" t="s">
        <v>152</v>
      </c>
      <c r="T129" s="93" t="s">
        <v>246</v>
      </c>
    </row>
    <row r="130" spans="1:29" ht="14.25" hidden="1" customHeight="1" x14ac:dyDescent="0.3">
      <c r="A130" s="20">
        <v>129</v>
      </c>
      <c r="B130" s="92" t="s">
        <v>44</v>
      </c>
      <c r="C130" s="93" t="s">
        <v>142</v>
      </c>
      <c r="D130" s="100" t="s">
        <v>2</v>
      </c>
      <c r="E130" s="100"/>
      <c r="F130" s="100"/>
      <c r="G130" s="93" t="s">
        <v>51</v>
      </c>
      <c r="H130" s="93" t="s">
        <v>136</v>
      </c>
      <c r="I130" s="93" t="s">
        <v>33</v>
      </c>
      <c r="J130" s="93" t="s">
        <v>90</v>
      </c>
      <c r="K130" s="94" t="s">
        <v>360</v>
      </c>
      <c r="L130" s="94" t="s">
        <v>364</v>
      </c>
      <c r="M130" s="94" t="s">
        <v>243</v>
      </c>
      <c r="N130" s="95" t="s">
        <v>224</v>
      </c>
      <c r="O130" s="96" t="s">
        <v>86</v>
      </c>
      <c r="P130" s="93" t="s">
        <v>120</v>
      </c>
      <c r="Q130" s="97" t="s">
        <v>39</v>
      </c>
      <c r="R130" s="97"/>
      <c r="S130" s="97" t="s">
        <v>152</v>
      </c>
      <c r="T130" s="93" t="s">
        <v>246</v>
      </c>
    </row>
    <row r="131" spans="1:29" ht="14.25" hidden="1" customHeight="1" x14ac:dyDescent="0.3">
      <c r="A131" s="20">
        <v>130</v>
      </c>
      <c r="B131" s="92" t="s">
        <v>44</v>
      </c>
      <c r="C131" s="93" t="s">
        <v>142</v>
      </c>
      <c r="D131" s="100" t="s">
        <v>2</v>
      </c>
      <c r="E131" s="100"/>
      <c r="F131" s="100"/>
      <c r="G131" s="93" t="s">
        <v>51</v>
      </c>
      <c r="H131" s="93" t="s">
        <v>136</v>
      </c>
      <c r="I131" s="93" t="s">
        <v>33</v>
      </c>
      <c r="J131" s="93" t="s">
        <v>90</v>
      </c>
      <c r="K131" s="94" t="s">
        <v>360</v>
      </c>
      <c r="L131" s="94" t="s">
        <v>364</v>
      </c>
      <c r="M131" s="94" t="s">
        <v>247</v>
      </c>
      <c r="N131" s="95" t="s">
        <v>224</v>
      </c>
      <c r="O131" s="96" t="s">
        <v>86</v>
      </c>
      <c r="P131" s="93" t="s">
        <v>120</v>
      </c>
      <c r="Q131" s="97" t="s">
        <v>39</v>
      </c>
      <c r="R131" s="97"/>
      <c r="S131" s="97" t="s">
        <v>152</v>
      </c>
      <c r="T131" s="93" t="s">
        <v>246</v>
      </c>
    </row>
    <row r="132" spans="1:29" ht="14.25" hidden="1" customHeight="1" x14ac:dyDescent="0.3">
      <c r="A132" s="20">
        <v>131</v>
      </c>
      <c r="B132" s="92" t="s">
        <v>44</v>
      </c>
      <c r="C132" s="93" t="s">
        <v>142</v>
      </c>
      <c r="D132" s="100" t="s">
        <v>2</v>
      </c>
      <c r="E132" s="100"/>
      <c r="F132" s="100"/>
      <c r="G132" s="93" t="s">
        <v>51</v>
      </c>
      <c r="H132" s="93" t="s">
        <v>136</v>
      </c>
      <c r="I132" s="93" t="s">
        <v>33</v>
      </c>
      <c r="J132" s="93" t="s">
        <v>90</v>
      </c>
      <c r="K132" s="94" t="s">
        <v>360</v>
      </c>
      <c r="L132" s="94" t="s">
        <v>364</v>
      </c>
      <c r="M132" s="94" t="s">
        <v>248</v>
      </c>
      <c r="N132" s="95" t="s">
        <v>224</v>
      </c>
      <c r="O132" s="96" t="s">
        <v>86</v>
      </c>
      <c r="P132" s="93" t="s">
        <v>120</v>
      </c>
      <c r="Q132" s="97" t="s">
        <v>365</v>
      </c>
      <c r="R132" s="97"/>
      <c r="S132" s="97" t="s">
        <v>366</v>
      </c>
      <c r="T132" s="93" t="s">
        <v>246</v>
      </c>
    </row>
    <row r="133" spans="1:29" ht="14.25" hidden="1" customHeight="1" x14ac:dyDescent="0.3">
      <c r="A133" s="20">
        <v>132</v>
      </c>
      <c r="B133" s="92" t="s">
        <v>44</v>
      </c>
      <c r="C133" s="93" t="s">
        <v>142</v>
      </c>
      <c r="D133" s="100" t="s">
        <v>2</v>
      </c>
      <c r="E133" s="100"/>
      <c r="F133" s="100"/>
      <c r="G133" s="93" t="s">
        <v>51</v>
      </c>
      <c r="H133" s="93" t="s">
        <v>136</v>
      </c>
      <c r="I133" s="93" t="s">
        <v>33</v>
      </c>
      <c r="J133" s="93" t="s">
        <v>90</v>
      </c>
      <c r="K133" s="94" t="s">
        <v>360</v>
      </c>
      <c r="L133" s="94" t="s">
        <v>364</v>
      </c>
      <c r="M133" s="94" t="s">
        <v>251</v>
      </c>
      <c r="N133" s="95" t="s">
        <v>224</v>
      </c>
      <c r="O133" s="96" t="s">
        <v>86</v>
      </c>
      <c r="P133" s="93" t="s">
        <v>120</v>
      </c>
      <c r="Q133" s="97" t="s">
        <v>39</v>
      </c>
      <c r="R133" s="97"/>
      <c r="S133" s="97" t="s">
        <v>152</v>
      </c>
      <c r="T133" s="93" t="s">
        <v>246</v>
      </c>
    </row>
    <row r="134" spans="1:29" ht="14.25" hidden="1" customHeight="1" x14ac:dyDescent="0.3">
      <c r="A134" s="20">
        <v>133</v>
      </c>
      <c r="B134" s="92" t="s">
        <v>44</v>
      </c>
      <c r="C134" s="93" t="s">
        <v>142</v>
      </c>
      <c r="D134" s="100" t="s">
        <v>2</v>
      </c>
      <c r="E134" s="100"/>
      <c r="F134" s="100"/>
      <c r="G134" s="93" t="s">
        <v>51</v>
      </c>
      <c r="H134" s="93" t="s">
        <v>136</v>
      </c>
      <c r="I134" s="93" t="s">
        <v>33</v>
      </c>
      <c r="J134" s="93" t="s">
        <v>90</v>
      </c>
      <c r="K134" s="94" t="s">
        <v>181</v>
      </c>
      <c r="L134" s="94" t="s">
        <v>182</v>
      </c>
      <c r="M134" s="94" t="s">
        <v>243</v>
      </c>
      <c r="N134" s="95" t="s">
        <v>224</v>
      </c>
      <c r="O134" s="96" t="s">
        <v>86</v>
      </c>
      <c r="P134" s="93" t="s">
        <v>120</v>
      </c>
      <c r="Q134" s="97" t="s">
        <v>39</v>
      </c>
      <c r="R134" s="97"/>
      <c r="S134" s="97" t="s">
        <v>152</v>
      </c>
      <c r="T134" s="93" t="s">
        <v>246</v>
      </c>
    </row>
    <row r="135" spans="1:29" ht="14.25" hidden="1" customHeight="1" x14ac:dyDescent="0.3">
      <c r="A135" s="20">
        <v>134</v>
      </c>
      <c r="B135" s="92" t="s">
        <v>44</v>
      </c>
      <c r="C135" s="93" t="s">
        <v>142</v>
      </c>
      <c r="D135" s="100" t="s">
        <v>2</v>
      </c>
      <c r="E135" s="100"/>
      <c r="F135" s="100"/>
      <c r="G135" s="93" t="s">
        <v>51</v>
      </c>
      <c r="H135" s="93" t="s">
        <v>136</v>
      </c>
      <c r="I135" s="93" t="s">
        <v>33</v>
      </c>
      <c r="J135" s="93" t="s">
        <v>90</v>
      </c>
      <c r="K135" s="94" t="s">
        <v>181</v>
      </c>
      <c r="L135" s="94" t="s">
        <v>182</v>
      </c>
      <c r="M135" s="94" t="s">
        <v>247</v>
      </c>
      <c r="N135" s="95" t="s">
        <v>224</v>
      </c>
      <c r="O135" s="96" t="s">
        <v>86</v>
      </c>
      <c r="P135" s="93" t="s">
        <v>120</v>
      </c>
      <c r="Q135" s="97" t="s">
        <v>39</v>
      </c>
      <c r="R135" s="97"/>
      <c r="S135" s="97" t="s">
        <v>152</v>
      </c>
      <c r="T135" s="93" t="s">
        <v>246</v>
      </c>
    </row>
    <row r="136" spans="1:29" ht="14.25" hidden="1" customHeight="1" x14ac:dyDescent="0.3">
      <c r="A136" s="20">
        <v>135</v>
      </c>
      <c r="B136" s="92" t="s">
        <v>44</v>
      </c>
      <c r="C136" s="93" t="s">
        <v>142</v>
      </c>
      <c r="D136" s="100" t="s">
        <v>2</v>
      </c>
      <c r="E136" s="100"/>
      <c r="F136" s="100"/>
      <c r="G136" s="93" t="s">
        <v>51</v>
      </c>
      <c r="H136" s="93" t="s">
        <v>136</v>
      </c>
      <c r="I136" s="93" t="s">
        <v>33</v>
      </c>
      <c r="J136" s="93" t="s">
        <v>90</v>
      </c>
      <c r="K136" s="94" t="s">
        <v>181</v>
      </c>
      <c r="L136" s="94" t="s">
        <v>182</v>
      </c>
      <c r="M136" s="98" t="s">
        <v>248</v>
      </c>
      <c r="N136" s="95" t="s">
        <v>224</v>
      </c>
      <c r="O136" s="96" t="s">
        <v>86</v>
      </c>
      <c r="P136" s="93" t="s">
        <v>120</v>
      </c>
      <c r="Q136" s="97" t="s">
        <v>39</v>
      </c>
      <c r="R136" s="97"/>
      <c r="S136" s="97" t="s">
        <v>152</v>
      </c>
      <c r="T136" s="93" t="s">
        <v>246</v>
      </c>
    </row>
    <row r="137" spans="1:29" ht="14.25" hidden="1" customHeight="1" x14ac:dyDescent="0.3">
      <c r="A137" s="20">
        <v>136</v>
      </c>
      <c r="B137" s="92" t="s">
        <v>44</v>
      </c>
      <c r="C137" s="93" t="s">
        <v>142</v>
      </c>
      <c r="D137" s="100" t="s">
        <v>2</v>
      </c>
      <c r="E137" s="100"/>
      <c r="F137" s="100"/>
      <c r="G137" s="93" t="s">
        <v>51</v>
      </c>
      <c r="H137" s="93" t="s">
        <v>136</v>
      </c>
      <c r="I137" s="93" t="s">
        <v>33</v>
      </c>
      <c r="J137" s="93" t="s">
        <v>90</v>
      </c>
      <c r="K137" s="94" t="s">
        <v>181</v>
      </c>
      <c r="L137" s="94" t="s">
        <v>182</v>
      </c>
      <c r="M137" s="94" t="s">
        <v>251</v>
      </c>
      <c r="N137" s="95" t="s">
        <v>224</v>
      </c>
      <c r="O137" s="96" t="s">
        <v>86</v>
      </c>
      <c r="P137" s="93" t="s">
        <v>120</v>
      </c>
      <c r="Q137" s="97" t="s">
        <v>39</v>
      </c>
      <c r="R137" s="97"/>
      <c r="S137" s="97" t="s">
        <v>152</v>
      </c>
      <c r="T137" s="93" t="s">
        <v>246</v>
      </c>
    </row>
    <row r="138" spans="1:29" ht="14.25" hidden="1" customHeight="1" x14ac:dyDescent="0.3">
      <c r="A138" s="20">
        <v>137</v>
      </c>
      <c r="B138" s="92" t="s">
        <v>44</v>
      </c>
      <c r="C138" s="93" t="s">
        <v>142</v>
      </c>
      <c r="D138" s="100" t="s">
        <v>2</v>
      </c>
      <c r="E138" s="100"/>
      <c r="F138" s="100"/>
      <c r="G138" s="93" t="s">
        <v>51</v>
      </c>
      <c r="H138" s="93" t="s">
        <v>136</v>
      </c>
      <c r="I138" s="93" t="s">
        <v>33</v>
      </c>
      <c r="J138" s="93" t="s">
        <v>90</v>
      </c>
      <c r="K138" s="94" t="s">
        <v>181</v>
      </c>
      <c r="L138" s="94" t="s">
        <v>183</v>
      </c>
      <c r="M138" s="94" t="s">
        <v>243</v>
      </c>
      <c r="N138" s="95" t="s">
        <v>224</v>
      </c>
      <c r="O138" s="96" t="s">
        <v>86</v>
      </c>
      <c r="P138" s="93" t="s">
        <v>120</v>
      </c>
      <c r="Q138" s="97" t="s">
        <v>39</v>
      </c>
      <c r="R138" s="97"/>
      <c r="S138" s="97" t="s">
        <v>152</v>
      </c>
      <c r="T138" s="93" t="s">
        <v>246</v>
      </c>
    </row>
    <row r="139" spans="1:29" ht="14.25" hidden="1" customHeight="1" x14ac:dyDescent="0.3">
      <c r="A139" s="20">
        <v>138</v>
      </c>
      <c r="B139" s="92" t="s">
        <v>44</v>
      </c>
      <c r="C139" s="93" t="s">
        <v>142</v>
      </c>
      <c r="D139" s="100" t="s">
        <v>2</v>
      </c>
      <c r="E139" s="100"/>
      <c r="F139" s="100"/>
      <c r="G139" s="93" t="s">
        <v>51</v>
      </c>
      <c r="H139" s="93" t="s">
        <v>136</v>
      </c>
      <c r="I139" s="93" t="s">
        <v>33</v>
      </c>
      <c r="J139" s="93" t="s">
        <v>90</v>
      </c>
      <c r="K139" s="94" t="s">
        <v>181</v>
      </c>
      <c r="L139" s="94" t="s">
        <v>183</v>
      </c>
      <c r="M139" s="94" t="s">
        <v>247</v>
      </c>
      <c r="N139" s="95" t="s">
        <v>224</v>
      </c>
      <c r="O139" s="96" t="s">
        <v>86</v>
      </c>
      <c r="P139" s="93" t="s">
        <v>120</v>
      </c>
      <c r="Q139" s="97" t="s">
        <v>39</v>
      </c>
      <c r="R139" s="97"/>
      <c r="S139" s="97" t="s">
        <v>152</v>
      </c>
      <c r="T139" s="93" t="s">
        <v>246</v>
      </c>
    </row>
    <row r="140" spans="1:29" ht="14.25" customHeight="1" x14ac:dyDescent="0.3">
      <c r="A140" s="20">
        <v>139</v>
      </c>
      <c r="B140" s="92" t="s">
        <v>44</v>
      </c>
      <c r="C140" s="52" t="s">
        <v>1329</v>
      </c>
      <c r="D140" s="511" t="s">
        <v>1330</v>
      </c>
      <c r="E140" s="53"/>
      <c r="F140" s="53"/>
      <c r="G140" s="52" t="s">
        <v>1342</v>
      </c>
      <c r="H140" s="101" t="s">
        <v>136</v>
      </c>
      <c r="I140" s="50" t="s">
        <v>1039</v>
      </c>
      <c r="J140" s="50" t="s">
        <v>1040</v>
      </c>
      <c r="K140" s="113" t="s">
        <v>181</v>
      </c>
      <c r="L140" s="113" t="s">
        <v>183</v>
      </c>
      <c r="M140" s="113" t="s">
        <v>248</v>
      </c>
      <c r="N140" s="103" t="s">
        <v>224</v>
      </c>
      <c r="O140" s="104" t="s">
        <v>86</v>
      </c>
      <c r="P140" s="101" t="s">
        <v>120</v>
      </c>
      <c r="Q140" s="114" t="s">
        <v>367</v>
      </c>
      <c r="R140" s="282" t="s">
        <v>1089</v>
      </c>
      <c r="S140" s="114" t="s">
        <v>368</v>
      </c>
      <c r="T140" s="101" t="s">
        <v>246</v>
      </c>
      <c r="U140" s="40" t="s">
        <v>1074</v>
      </c>
      <c r="V140" s="40" t="s">
        <v>1071</v>
      </c>
      <c r="W140" s="40" t="b">
        <v>0</v>
      </c>
      <c r="X140" s="106"/>
      <c r="Y140" s="106"/>
      <c r="Z140" s="106"/>
      <c r="AA140" s="106"/>
      <c r="AB140" s="106"/>
      <c r="AC140" s="106"/>
    </row>
    <row r="141" spans="1:29" ht="14.25" hidden="1" customHeight="1" x14ac:dyDescent="0.3">
      <c r="A141" s="20">
        <v>140</v>
      </c>
      <c r="B141" s="92" t="s">
        <v>44</v>
      </c>
      <c r="C141" s="93" t="s">
        <v>142</v>
      </c>
      <c r="D141" s="100" t="s">
        <v>2</v>
      </c>
      <c r="E141" s="100"/>
      <c r="F141" s="100"/>
      <c r="G141" s="93" t="s">
        <v>51</v>
      </c>
      <c r="H141" s="93" t="s">
        <v>136</v>
      </c>
      <c r="I141" s="93" t="s">
        <v>33</v>
      </c>
      <c r="J141" s="93" t="s">
        <v>90</v>
      </c>
      <c r="K141" s="94" t="s">
        <v>181</v>
      </c>
      <c r="L141" s="94" t="s">
        <v>183</v>
      </c>
      <c r="M141" s="94" t="s">
        <v>251</v>
      </c>
      <c r="N141" s="95" t="s">
        <v>224</v>
      </c>
      <c r="O141" s="96" t="s">
        <v>86</v>
      </c>
      <c r="P141" s="93" t="s">
        <v>120</v>
      </c>
      <c r="Q141" s="97" t="s">
        <v>369</v>
      </c>
      <c r="R141" s="97"/>
      <c r="S141" s="97" t="s">
        <v>370</v>
      </c>
      <c r="T141" s="93" t="s">
        <v>246</v>
      </c>
    </row>
    <row r="142" spans="1:29" ht="14.25" hidden="1" customHeight="1" x14ac:dyDescent="0.3">
      <c r="A142" s="20">
        <v>141</v>
      </c>
      <c r="B142" s="92" t="s">
        <v>44</v>
      </c>
      <c r="C142" s="93" t="s">
        <v>142</v>
      </c>
      <c r="D142" s="100" t="s">
        <v>2</v>
      </c>
      <c r="E142" s="100"/>
      <c r="F142" s="100"/>
      <c r="G142" s="93" t="s">
        <v>51</v>
      </c>
      <c r="H142" s="93" t="s">
        <v>136</v>
      </c>
      <c r="I142" s="93" t="s">
        <v>33</v>
      </c>
      <c r="J142" s="93" t="s">
        <v>90</v>
      </c>
      <c r="K142" s="94" t="s">
        <v>181</v>
      </c>
      <c r="L142" s="94" t="s">
        <v>371</v>
      </c>
      <c r="M142" s="94" t="s">
        <v>243</v>
      </c>
      <c r="N142" s="95" t="s">
        <v>224</v>
      </c>
      <c r="O142" s="96" t="s">
        <v>86</v>
      </c>
      <c r="P142" s="93" t="s">
        <v>120</v>
      </c>
      <c r="Q142" s="97" t="s">
        <v>39</v>
      </c>
      <c r="R142" s="97"/>
      <c r="S142" s="97" t="s">
        <v>152</v>
      </c>
      <c r="T142" s="93" t="s">
        <v>246</v>
      </c>
    </row>
    <row r="143" spans="1:29" ht="14.25" hidden="1" customHeight="1" x14ac:dyDescent="0.3">
      <c r="A143" s="20">
        <v>142</v>
      </c>
      <c r="B143" s="92" t="s">
        <v>44</v>
      </c>
      <c r="C143" s="93" t="s">
        <v>142</v>
      </c>
      <c r="D143" s="100" t="s">
        <v>2</v>
      </c>
      <c r="E143" s="100"/>
      <c r="F143" s="100"/>
      <c r="G143" s="93" t="s">
        <v>51</v>
      </c>
      <c r="H143" s="93" t="s">
        <v>136</v>
      </c>
      <c r="I143" s="93" t="s">
        <v>33</v>
      </c>
      <c r="J143" s="93" t="s">
        <v>90</v>
      </c>
      <c r="K143" s="94" t="s">
        <v>181</v>
      </c>
      <c r="L143" s="94" t="s">
        <v>371</v>
      </c>
      <c r="M143" s="94" t="s">
        <v>247</v>
      </c>
      <c r="N143" s="95" t="s">
        <v>224</v>
      </c>
      <c r="O143" s="96" t="s">
        <v>86</v>
      </c>
      <c r="P143" s="93" t="s">
        <v>120</v>
      </c>
      <c r="Q143" s="97" t="s">
        <v>39</v>
      </c>
      <c r="R143" s="97"/>
      <c r="S143" s="97" t="s">
        <v>152</v>
      </c>
      <c r="T143" s="93" t="s">
        <v>246</v>
      </c>
    </row>
    <row r="144" spans="1:29" ht="14.25" customHeight="1" x14ac:dyDescent="0.3">
      <c r="A144" s="20">
        <v>143</v>
      </c>
      <c r="B144" s="92" t="s">
        <v>44</v>
      </c>
      <c r="C144" s="52" t="s">
        <v>1329</v>
      </c>
      <c r="D144" s="511" t="s">
        <v>1330</v>
      </c>
      <c r="E144" s="53"/>
      <c r="F144" s="53"/>
      <c r="G144" s="52" t="s">
        <v>1342</v>
      </c>
      <c r="H144" s="101" t="s">
        <v>136</v>
      </c>
      <c r="I144" s="50" t="s">
        <v>1039</v>
      </c>
      <c r="J144" s="50" t="s">
        <v>1040</v>
      </c>
      <c r="K144" s="113" t="s">
        <v>181</v>
      </c>
      <c r="L144" s="113" t="s">
        <v>371</v>
      </c>
      <c r="M144" s="113" t="s">
        <v>248</v>
      </c>
      <c r="N144" s="103" t="s">
        <v>224</v>
      </c>
      <c r="O144" s="104" t="s">
        <v>86</v>
      </c>
      <c r="P144" s="101" t="s">
        <v>120</v>
      </c>
      <c r="Q144" s="114" t="s">
        <v>372</v>
      </c>
      <c r="R144" s="282" t="s">
        <v>1089</v>
      </c>
      <c r="S144" s="114" t="s">
        <v>373</v>
      </c>
      <c r="T144" s="101" t="s">
        <v>246</v>
      </c>
      <c r="U144" s="40" t="s">
        <v>1074</v>
      </c>
      <c r="V144" s="40" t="s">
        <v>1071</v>
      </c>
      <c r="W144" s="40" t="b">
        <v>0</v>
      </c>
      <c r="X144" s="106"/>
      <c r="Y144" s="106"/>
      <c r="Z144" s="106"/>
      <c r="AA144" s="106"/>
      <c r="AB144" s="106"/>
      <c r="AC144" s="106"/>
    </row>
    <row r="145" spans="1:29" ht="14.25" hidden="1" customHeight="1" x14ac:dyDescent="0.3">
      <c r="A145" s="20">
        <v>144</v>
      </c>
      <c r="B145" s="92" t="s">
        <v>44</v>
      </c>
      <c r="C145" s="93" t="s">
        <v>142</v>
      </c>
      <c r="D145" s="100" t="s">
        <v>2</v>
      </c>
      <c r="E145" s="100"/>
      <c r="F145" s="100"/>
      <c r="G145" s="93" t="s">
        <v>51</v>
      </c>
      <c r="H145" s="93" t="s">
        <v>136</v>
      </c>
      <c r="I145" s="93" t="s">
        <v>33</v>
      </c>
      <c r="J145" s="93" t="s">
        <v>90</v>
      </c>
      <c r="K145" s="94" t="s">
        <v>181</v>
      </c>
      <c r="L145" s="94" t="s">
        <v>371</v>
      </c>
      <c r="M145" s="94" t="s">
        <v>251</v>
      </c>
      <c r="N145" s="95" t="s">
        <v>224</v>
      </c>
      <c r="O145" s="96" t="s">
        <v>86</v>
      </c>
      <c r="P145" s="93" t="s">
        <v>120</v>
      </c>
      <c r="Q145" s="97" t="s">
        <v>39</v>
      </c>
      <c r="R145" s="97"/>
      <c r="S145" s="97" t="s">
        <v>152</v>
      </c>
      <c r="T145" s="93" t="s">
        <v>246</v>
      </c>
    </row>
    <row r="146" spans="1:29" ht="14.25" customHeight="1" x14ac:dyDescent="0.3">
      <c r="A146" s="20">
        <v>145</v>
      </c>
      <c r="B146" s="92" t="s">
        <v>44</v>
      </c>
      <c r="C146" s="52" t="s">
        <v>1329</v>
      </c>
      <c r="D146" s="511" t="s">
        <v>1330</v>
      </c>
      <c r="E146" s="53"/>
      <c r="F146" s="53"/>
      <c r="G146" s="52" t="s">
        <v>1342</v>
      </c>
      <c r="H146" s="101" t="s">
        <v>136</v>
      </c>
      <c r="I146" s="50" t="s">
        <v>1039</v>
      </c>
      <c r="J146" s="50" t="s">
        <v>1040</v>
      </c>
      <c r="K146" s="113" t="s">
        <v>181</v>
      </c>
      <c r="L146" s="113" t="s">
        <v>184</v>
      </c>
      <c r="M146" s="113" t="s">
        <v>243</v>
      </c>
      <c r="N146" s="103" t="s">
        <v>224</v>
      </c>
      <c r="O146" s="104" t="s">
        <v>86</v>
      </c>
      <c r="P146" s="101" t="s">
        <v>120</v>
      </c>
      <c r="Q146" s="114" t="s">
        <v>374</v>
      </c>
      <c r="R146" s="282" t="s">
        <v>1089</v>
      </c>
      <c r="S146" s="114" t="s">
        <v>375</v>
      </c>
      <c r="T146" s="101" t="s">
        <v>246</v>
      </c>
      <c r="U146" s="40" t="s">
        <v>1074</v>
      </c>
      <c r="V146" s="40" t="s">
        <v>1071</v>
      </c>
      <c r="W146" s="40" t="b">
        <v>0</v>
      </c>
      <c r="X146" s="106"/>
      <c r="Y146" s="106"/>
      <c r="Z146" s="106"/>
      <c r="AA146" s="106"/>
      <c r="AB146" s="106"/>
      <c r="AC146" s="106"/>
    </row>
    <row r="147" spans="1:29" ht="14.25" hidden="1" customHeight="1" x14ac:dyDescent="0.3">
      <c r="A147" s="20">
        <v>146</v>
      </c>
      <c r="B147" s="92" t="s">
        <v>44</v>
      </c>
      <c r="C147" s="93" t="s">
        <v>142</v>
      </c>
      <c r="D147" s="100" t="s">
        <v>2</v>
      </c>
      <c r="E147" s="100"/>
      <c r="F147" s="100"/>
      <c r="G147" s="93" t="s">
        <v>51</v>
      </c>
      <c r="H147" s="93" t="s">
        <v>136</v>
      </c>
      <c r="I147" s="93" t="s">
        <v>33</v>
      </c>
      <c r="J147" s="93" t="s">
        <v>90</v>
      </c>
      <c r="K147" s="94" t="s">
        <v>181</v>
      </c>
      <c r="L147" s="94" t="s">
        <v>184</v>
      </c>
      <c r="M147" s="94" t="s">
        <v>247</v>
      </c>
      <c r="N147" s="95" t="s">
        <v>224</v>
      </c>
      <c r="O147" s="96" t="s">
        <v>86</v>
      </c>
      <c r="P147" s="93" t="s">
        <v>120</v>
      </c>
      <c r="Q147" s="97" t="s">
        <v>39</v>
      </c>
      <c r="R147" s="97"/>
      <c r="S147" s="97" t="s">
        <v>152</v>
      </c>
      <c r="T147" s="93" t="s">
        <v>246</v>
      </c>
    </row>
    <row r="148" spans="1:29" ht="14.25" hidden="1" customHeight="1" x14ac:dyDescent="0.3">
      <c r="A148" s="20">
        <v>147</v>
      </c>
      <c r="B148" s="92" t="s">
        <v>44</v>
      </c>
      <c r="C148" s="93" t="s">
        <v>142</v>
      </c>
      <c r="D148" s="100" t="s">
        <v>2</v>
      </c>
      <c r="E148" s="100"/>
      <c r="F148" s="100"/>
      <c r="G148" s="93" t="s">
        <v>51</v>
      </c>
      <c r="H148" s="93" t="s">
        <v>136</v>
      </c>
      <c r="I148" s="93" t="s">
        <v>33</v>
      </c>
      <c r="J148" s="93" t="s">
        <v>90</v>
      </c>
      <c r="K148" s="94" t="s">
        <v>181</v>
      </c>
      <c r="L148" s="94" t="s">
        <v>184</v>
      </c>
      <c r="M148" s="98" t="s">
        <v>248</v>
      </c>
      <c r="N148" s="95" t="s">
        <v>224</v>
      </c>
      <c r="O148" s="96" t="s">
        <v>86</v>
      </c>
      <c r="P148" s="93" t="s">
        <v>120</v>
      </c>
      <c r="Q148" s="97" t="s">
        <v>376</v>
      </c>
      <c r="R148" s="97"/>
      <c r="S148" s="97" t="s">
        <v>377</v>
      </c>
      <c r="T148" s="93" t="s">
        <v>246</v>
      </c>
    </row>
    <row r="149" spans="1:29" ht="14.25" hidden="1" customHeight="1" x14ac:dyDescent="0.3">
      <c r="A149" s="20">
        <v>148</v>
      </c>
      <c r="B149" s="92" t="s">
        <v>44</v>
      </c>
      <c r="C149" s="93" t="s">
        <v>142</v>
      </c>
      <c r="D149" s="100" t="s">
        <v>2</v>
      </c>
      <c r="E149" s="100"/>
      <c r="F149" s="100"/>
      <c r="G149" s="93" t="s">
        <v>51</v>
      </c>
      <c r="H149" s="93" t="s">
        <v>136</v>
      </c>
      <c r="I149" s="93" t="s">
        <v>33</v>
      </c>
      <c r="J149" s="93" t="s">
        <v>90</v>
      </c>
      <c r="K149" s="94" t="s">
        <v>181</v>
      </c>
      <c r="L149" s="94" t="s">
        <v>184</v>
      </c>
      <c r="M149" s="94" t="s">
        <v>251</v>
      </c>
      <c r="N149" s="95" t="s">
        <v>224</v>
      </c>
      <c r="O149" s="96" t="s">
        <v>86</v>
      </c>
      <c r="P149" s="93" t="s">
        <v>120</v>
      </c>
      <c r="Q149" s="97" t="s">
        <v>39</v>
      </c>
      <c r="R149" s="97"/>
      <c r="S149" s="97" t="s">
        <v>152</v>
      </c>
      <c r="T149" s="93" t="s">
        <v>246</v>
      </c>
    </row>
    <row r="150" spans="1:29" ht="14.25" customHeight="1" x14ac:dyDescent="0.3">
      <c r="A150" s="20">
        <v>149</v>
      </c>
      <c r="B150" s="92" t="s">
        <v>44</v>
      </c>
      <c r="C150" s="52" t="s">
        <v>1329</v>
      </c>
      <c r="D150" s="511" t="s">
        <v>1330</v>
      </c>
      <c r="E150" s="53"/>
      <c r="F150" s="53"/>
      <c r="G150" s="52" t="s">
        <v>1342</v>
      </c>
      <c r="H150" s="101" t="s">
        <v>136</v>
      </c>
      <c r="I150" s="50" t="s">
        <v>1039</v>
      </c>
      <c r="J150" s="50" t="s">
        <v>1040</v>
      </c>
      <c r="K150" s="113" t="s">
        <v>185</v>
      </c>
      <c r="L150" s="113" t="s">
        <v>186</v>
      </c>
      <c r="M150" s="113" t="s">
        <v>243</v>
      </c>
      <c r="N150" s="103" t="s">
        <v>224</v>
      </c>
      <c r="O150" s="104" t="s">
        <v>86</v>
      </c>
      <c r="P150" s="101" t="s">
        <v>120</v>
      </c>
      <c r="Q150" s="114" t="s">
        <v>378</v>
      </c>
      <c r="R150" s="282" t="s">
        <v>1089</v>
      </c>
      <c r="S150" s="114" t="s">
        <v>379</v>
      </c>
      <c r="T150" s="101" t="s">
        <v>246</v>
      </c>
      <c r="U150" s="40" t="s">
        <v>1074</v>
      </c>
      <c r="V150" s="40" t="s">
        <v>1071</v>
      </c>
      <c r="W150" s="40" t="b">
        <v>0</v>
      </c>
      <c r="X150" s="106"/>
      <c r="Y150" s="106"/>
      <c r="Z150" s="106"/>
      <c r="AA150" s="106"/>
      <c r="AB150" s="106"/>
      <c r="AC150" s="106"/>
    </row>
    <row r="151" spans="1:29" ht="14.25" hidden="1" customHeight="1" x14ac:dyDescent="0.3">
      <c r="A151" s="20">
        <v>150</v>
      </c>
      <c r="B151" s="92" t="s">
        <v>44</v>
      </c>
      <c r="C151" s="93" t="s">
        <v>142</v>
      </c>
      <c r="D151" s="100" t="s">
        <v>2</v>
      </c>
      <c r="E151" s="100"/>
      <c r="F151" s="100"/>
      <c r="G151" s="93" t="s">
        <v>51</v>
      </c>
      <c r="H151" s="93" t="s">
        <v>136</v>
      </c>
      <c r="I151" s="93" t="s">
        <v>33</v>
      </c>
      <c r="J151" s="93" t="s">
        <v>90</v>
      </c>
      <c r="K151" s="94" t="s">
        <v>185</v>
      </c>
      <c r="L151" s="94" t="s">
        <v>186</v>
      </c>
      <c r="M151" s="94" t="s">
        <v>247</v>
      </c>
      <c r="N151" s="95" t="s">
        <v>224</v>
      </c>
      <c r="O151" s="96" t="s">
        <v>86</v>
      </c>
      <c r="P151" s="93" t="s">
        <v>120</v>
      </c>
      <c r="Q151" s="97" t="s">
        <v>39</v>
      </c>
      <c r="R151" s="97"/>
      <c r="S151" s="97" t="s">
        <v>152</v>
      </c>
      <c r="T151" s="93" t="s">
        <v>246</v>
      </c>
    </row>
    <row r="152" spans="1:29" ht="14.25" hidden="1" customHeight="1" x14ac:dyDescent="0.3">
      <c r="A152" s="20">
        <v>151</v>
      </c>
      <c r="B152" s="92" t="s">
        <v>44</v>
      </c>
      <c r="C152" s="93" t="s">
        <v>142</v>
      </c>
      <c r="D152" s="100" t="s">
        <v>2</v>
      </c>
      <c r="E152" s="100"/>
      <c r="F152" s="100"/>
      <c r="G152" s="93" t="s">
        <v>51</v>
      </c>
      <c r="H152" s="93" t="s">
        <v>136</v>
      </c>
      <c r="I152" s="93" t="s">
        <v>33</v>
      </c>
      <c r="J152" s="93" t="s">
        <v>90</v>
      </c>
      <c r="K152" s="94" t="s">
        <v>185</v>
      </c>
      <c r="L152" s="94" t="s">
        <v>186</v>
      </c>
      <c r="M152" s="94" t="s">
        <v>248</v>
      </c>
      <c r="N152" s="95" t="s">
        <v>224</v>
      </c>
      <c r="O152" s="96" t="s">
        <v>86</v>
      </c>
      <c r="P152" s="93" t="s">
        <v>120</v>
      </c>
      <c r="Q152" s="97" t="s">
        <v>380</v>
      </c>
      <c r="R152" s="97"/>
      <c r="S152" s="97" t="s">
        <v>381</v>
      </c>
      <c r="T152" s="93" t="s">
        <v>246</v>
      </c>
    </row>
    <row r="153" spans="1:29" ht="14.25" hidden="1" customHeight="1" x14ac:dyDescent="0.3">
      <c r="A153" s="20">
        <v>152</v>
      </c>
      <c r="B153" s="92" t="s">
        <v>44</v>
      </c>
      <c r="C153" s="93" t="s">
        <v>142</v>
      </c>
      <c r="D153" s="100" t="s">
        <v>2</v>
      </c>
      <c r="E153" s="100"/>
      <c r="F153" s="100"/>
      <c r="G153" s="93" t="s">
        <v>51</v>
      </c>
      <c r="H153" s="93" t="s">
        <v>136</v>
      </c>
      <c r="I153" s="93" t="s">
        <v>33</v>
      </c>
      <c r="J153" s="93" t="s">
        <v>90</v>
      </c>
      <c r="K153" s="94" t="s">
        <v>185</v>
      </c>
      <c r="L153" s="94" t="s">
        <v>186</v>
      </c>
      <c r="M153" s="94" t="s">
        <v>251</v>
      </c>
      <c r="N153" s="95" t="s">
        <v>224</v>
      </c>
      <c r="O153" s="96" t="s">
        <v>86</v>
      </c>
      <c r="P153" s="93" t="s">
        <v>120</v>
      </c>
      <c r="Q153" s="97" t="s">
        <v>39</v>
      </c>
      <c r="R153" s="97"/>
      <c r="S153" s="97" t="s">
        <v>152</v>
      </c>
      <c r="T153" s="93" t="s">
        <v>246</v>
      </c>
    </row>
    <row r="154" spans="1:29" ht="14.25" hidden="1" customHeight="1" x14ac:dyDescent="0.3">
      <c r="A154" s="20">
        <v>153</v>
      </c>
      <c r="B154" s="92" t="s">
        <v>44</v>
      </c>
      <c r="C154" s="93" t="s">
        <v>142</v>
      </c>
      <c r="D154" s="100" t="s">
        <v>2</v>
      </c>
      <c r="E154" s="100"/>
      <c r="F154" s="100"/>
      <c r="G154" s="93" t="s">
        <v>51</v>
      </c>
      <c r="H154" s="93" t="s">
        <v>136</v>
      </c>
      <c r="I154" s="93" t="s">
        <v>33</v>
      </c>
      <c r="J154" s="93" t="s">
        <v>90</v>
      </c>
      <c r="K154" s="94" t="s">
        <v>185</v>
      </c>
      <c r="L154" s="94" t="s">
        <v>188</v>
      </c>
      <c r="M154" s="94" t="s">
        <v>243</v>
      </c>
      <c r="N154" s="95" t="s">
        <v>224</v>
      </c>
      <c r="O154" s="96" t="s">
        <v>86</v>
      </c>
      <c r="P154" s="93" t="s">
        <v>120</v>
      </c>
      <c r="Q154" s="97" t="s">
        <v>382</v>
      </c>
      <c r="R154" s="97"/>
      <c r="S154" s="97" t="s">
        <v>383</v>
      </c>
      <c r="T154" s="93" t="s">
        <v>246</v>
      </c>
    </row>
    <row r="155" spans="1:29" ht="14.25" hidden="1" customHeight="1" x14ac:dyDescent="0.3">
      <c r="A155" s="20">
        <v>154</v>
      </c>
      <c r="B155" s="92" t="s">
        <v>44</v>
      </c>
      <c r="C155" s="93" t="s">
        <v>142</v>
      </c>
      <c r="D155" s="100" t="s">
        <v>2</v>
      </c>
      <c r="E155" s="100"/>
      <c r="F155" s="100"/>
      <c r="G155" s="93" t="s">
        <v>51</v>
      </c>
      <c r="H155" s="93" t="s">
        <v>136</v>
      </c>
      <c r="I155" s="93" t="s">
        <v>33</v>
      </c>
      <c r="J155" s="93" t="s">
        <v>90</v>
      </c>
      <c r="K155" s="94" t="s">
        <v>185</v>
      </c>
      <c r="L155" s="94" t="s">
        <v>188</v>
      </c>
      <c r="M155" s="94" t="s">
        <v>247</v>
      </c>
      <c r="N155" s="95" t="s">
        <v>224</v>
      </c>
      <c r="O155" s="96" t="s">
        <v>86</v>
      </c>
      <c r="P155" s="93" t="s">
        <v>120</v>
      </c>
      <c r="Q155" s="97" t="s">
        <v>39</v>
      </c>
      <c r="R155" s="97"/>
      <c r="S155" s="97" t="s">
        <v>152</v>
      </c>
      <c r="T155" s="93" t="s">
        <v>246</v>
      </c>
    </row>
    <row r="156" spans="1:29" ht="14.25" hidden="1" customHeight="1" x14ac:dyDescent="0.3">
      <c r="A156" s="20">
        <v>155</v>
      </c>
      <c r="B156" s="92" t="s">
        <v>44</v>
      </c>
      <c r="C156" s="93" t="s">
        <v>142</v>
      </c>
      <c r="D156" s="100" t="s">
        <v>2</v>
      </c>
      <c r="E156" s="100"/>
      <c r="F156" s="100"/>
      <c r="G156" s="93" t="s">
        <v>51</v>
      </c>
      <c r="H156" s="93" t="s">
        <v>136</v>
      </c>
      <c r="I156" s="93" t="s">
        <v>33</v>
      </c>
      <c r="J156" s="93" t="s">
        <v>90</v>
      </c>
      <c r="K156" s="94" t="s">
        <v>185</v>
      </c>
      <c r="L156" s="94" t="s">
        <v>188</v>
      </c>
      <c r="M156" s="94" t="s">
        <v>248</v>
      </c>
      <c r="N156" s="95" t="s">
        <v>224</v>
      </c>
      <c r="O156" s="96" t="s">
        <v>86</v>
      </c>
      <c r="P156" s="93" t="s">
        <v>120</v>
      </c>
      <c r="Q156" s="97" t="s">
        <v>384</v>
      </c>
      <c r="R156" s="97"/>
      <c r="S156" s="97" t="s">
        <v>385</v>
      </c>
      <c r="T156" s="93" t="s">
        <v>246</v>
      </c>
    </row>
    <row r="157" spans="1:29" ht="14.25" hidden="1" customHeight="1" x14ac:dyDescent="0.3">
      <c r="A157" s="20">
        <v>156</v>
      </c>
      <c r="B157" s="92" t="s">
        <v>44</v>
      </c>
      <c r="C157" s="93" t="s">
        <v>142</v>
      </c>
      <c r="D157" s="100" t="s">
        <v>2</v>
      </c>
      <c r="E157" s="100"/>
      <c r="F157" s="100"/>
      <c r="G157" s="93" t="s">
        <v>51</v>
      </c>
      <c r="H157" s="93" t="s">
        <v>136</v>
      </c>
      <c r="I157" s="93" t="s">
        <v>33</v>
      </c>
      <c r="J157" s="93" t="s">
        <v>90</v>
      </c>
      <c r="K157" s="94" t="s">
        <v>185</v>
      </c>
      <c r="L157" s="94" t="s">
        <v>188</v>
      </c>
      <c r="M157" s="94" t="s">
        <v>251</v>
      </c>
      <c r="N157" s="95" t="s">
        <v>224</v>
      </c>
      <c r="O157" s="96" t="s">
        <v>86</v>
      </c>
      <c r="P157" s="93" t="s">
        <v>120</v>
      </c>
      <c r="Q157" s="97" t="s">
        <v>39</v>
      </c>
      <c r="R157" s="97"/>
      <c r="S157" s="97" t="s">
        <v>152</v>
      </c>
      <c r="T157" s="93" t="s">
        <v>246</v>
      </c>
    </row>
    <row r="158" spans="1:29" ht="14.25" hidden="1" customHeight="1" x14ac:dyDescent="0.3">
      <c r="A158" s="20">
        <v>157</v>
      </c>
      <c r="B158" s="92" t="s">
        <v>44</v>
      </c>
      <c r="C158" s="93" t="s">
        <v>142</v>
      </c>
      <c r="D158" s="100" t="s">
        <v>2</v>
      </c>
      <c r="E158" s="100"/>
      <c r="F158" s="100"/>
      <c r="G158" s="93" t="s">
        <v>51</v>
      </c>
      <c r="H158" s="93" t="s">
        <v>136</v>
      </c>
      <c r="I158" s="93" t="s">
        <v>33</v>
      </c>
      <c r="J158" s="93" t="s">
        <v>90</v>
      </c>
      <c r="K158" s="94" t="s">
        <v>185</v>
      </c>
      <c r="L158" s="94" t="s">
        <v>189</v>
      </c>
      <c r="M158" s="94" t="s">
        <v>243</v>
      </c>
      <c r="N158" s="95" t="s">
        <v>224</v>
      </c>
      <c r="O158" s="96" t="s">
        <v>86</v>
      </c>
      <c r="P158" s="93" t="s">
        <v>120</v>
      </c>
      <c r="Q158" s="97" t="s">
        <v>386</v>
      </c>
      <c r="R158" s="97"/>
      <c r="S158" s="97" t="s">
        <v>387</v>
      </c>
      <c r="T158" s="93" t="s">
        <v>246</v>
      </c>
    </row>
    <row r="159" spans="1:29" ht="14.25" hidden="1" customHeight="1" x14ac:dyDescent="0.3">
      <c r="A159" s="20">
        <v>158</v>
      </c>
      <c r="B159" s="92" t="s">
        <v>44</v>
      </c>
      <c r="C159" s="93" t="s">
        <v>142</v>
      </c>
      <c r="D159" s="100" t="s">
        <v>2</v>
      </c>
      <c r="E159" s="100"/>
      <c r="F159" s="100"/>
      <c r="G159" s="93" t="s">
        <v>51</v>
      </c>
      <c r="H159" s="93" t="s">
        <v>136</v>
      </c>
      <c r="I159" s="93" t="s">
        <v>33</v>
      </c>
      <c r="J159" s="93" t="s">
        <v>90</v>
      </c>
      <c r="K159" s="94" t="s">
        <v>185</v>
      </c>
      <c r="L159" s="94" t="s">
        <v>189</v>
      </c>
      <c r="M159" s="94" t="s">
        <v>247</v>
      </c>
      <c r="N159" s="95" t="s">
        <v>224</v>
      </c>
      <c r="O159" s="96" t="s">
        <v>86</v>
      </c>
      <c r="P159" s="93" t="s">
        <v>120</v>
      </c>
      <c r="Q159" s="97" t="s">
        <v>39</v>
      </c>
      <c r="R159" s="97"/>
      <c r="S159" s="97" t="s">
        <v>152</v>
      </c>
      <c r="T159" s="93" t="s">
        <v>246</v>
      </c>
    </row>
    <row r="160" spans="1:29" ht="14.25" customHeight="1" x14ac:dyDescent="0.3">
      <c r="A160" s="20">
        <v>159</v>
      </c>
      <c r="B160" s="92" t="s">
        <v>44</v>
      </c>
      <c r="C160" s="52" t="s">
        <v>1329</v>
      </c>
      <c r="D160" s="511" t="s">
        <v>1330</v>
      </c>
      <c r="E160" s="53"/>
      <c r="F160" s="53"/>
      <c r="G160" s="52" t="s">
        <v>1342</v>
      </c>
      <c r="H160" s="116" t="s">
        <v>136</v>
      </c>
      <c r="I160" s="50" t="s">
        <v>1039</v>
      </c>
      <c r="J160" s="50" t="s">
        <v>1040</v>
      </c>
      <c r="K160" s="117" t="s">
        <v>185</v>
      </c>
      <c r="L160" s="117" t="s">
        <v>189</v>
      </c>
      <c r="M160" s="117" t="s">
        <v>248</v>
      </c>
      <c r="N160" s="118" t="s">
        <v>224</v>
      </c>
      <c r="O160" s="119" t="s">
        <v>86</v>
      </c>
      <c r="P160" s="116" t="s">
        <v>120</v>
      </c>
      <c r="Q160" s="120" t="s">
        <v>388</v>
      </c>
      <c r="R160" s="282" t="s">
        <v>1089</v>
      </c>
      <c r="S160" s="120" t="s">
        <v>389</v>
      </c>
      <c r="T160" s="116" t="s">
        <v>246</v>
      </c>
      <c r="U160" s="40" t="s">
        <v>1074</v>
      </c>
      <c r="V160" s="40" t="s">
        <v>1071</v>
      </c>
      <c r="W160" s="40" t="b">
        <v>0</v>
      </c>
      <c r="X160" s="121"/>
      <c r="Y160" s="121"/>
      <c r="Z160" s="121"/>
      <c r="AA160" s="121"/>
      <c r="AB160" s="121"/>
      <c r="AC160" s="121"/>
    </row>
    <row r="161" spans="1:29" ht="14.25" hidden="1" customHeight="1" x14ac:dyDescent="0.3">
      <c r="A161" s="20">
        <v>160</v>
      </c>
      <c r="B161" s="92" t="s">
        <v>44</v>
      </c>
      <c r="C161" s="93" t="s">
        <v>142</v>
      </c>
      <c r="D161" s="100" t="s">
        <v>2</v>
      </c>
      <c r="E161" s="100"/>
      <c r="F161" s="100"/>
      <c r="G161" s="93" t="s">
        <v>51</v>
      </c>
      <c r="H161" s="93" t="s">
        <v>136</v>
      </c>
      <c r="I161" s="93" t="s">
        <v>33</v>
      </c>
      <c r="J161" s="93" t="s">
        <v>90</v>
      </c>
      <c r="K161" s="94" t="s">
        <v>185</v>
      </c>
      <c r="L161" s="94" t="s">
        <v>189</v>
      </c>
      <c r="M161" s="94" t="s">
        <v>251</v>
      </c>
      <c r="N161" s="95" t="s">
        <v>224</v>
      </c>
      <c r="O161" s="96" t="s">
        <v>86</v>
      </c>
      <c r="P161" s="93" t="s">
        <v>120</v>
      </c>
      <c r="Q161" s="97" t="s">
        <v>39</v>
      </c>
      <c r="R161" s="97"/>
      <c r="S161" s="97" t="s">
        <v>152</v>
      </c>
      <c r="T161" s="93" t="s">
        <v>246</v>
      </c>
    </row>
    <row r="162" spans="1:29" ht="14.25" customHeight="1" x14ac:dyDescent="0.3">
      <c r="A162" s="20">
        <v>161</v>
      </c>
      <c r="B162" s="92" t="s">
        <v>44</v>
      </c>
      <c r="C162" s="52" t="s">
        <v>1329</v>
      </c>
      <c r="D162" s="511" t="s">
        <v>1330</v>
      </c>
      <c r="E162" s="53"/>
      <c r="F162" s="53"/>
      <c r="G162" s="52" t="s">
        <v>1342</v>
      </c>
      <c r="H162" s="122" t="s">
        <v>136</v>
      </c>
      <c r="I162" s="50" t="s">
        <v>1039</v>
      </c>
      <c r="J162" s="50" t="s">
        <v>1040</v>
      </c>
      <c r="K162" s="123" t="s">
        <v>390</v>
      </c>
      <c r="L162" s="123" t="s">
        <v>208</v>
      </c>
      <c r="M162" s="123" t="s">
        <v>391</v>
      </c>
      <c r="N162" s="124" t="s">
        <v>210</v>
      </c>
      <c r="O162" s="125" t="s">
        <v>86</v>
      </c>
      <c r="P162" s="122" t="s">
        <v>120</v>
      </c>
      <c r="Q162" s="126" t="s">
        <v>392</v>
      </c>
      <c r="R162" s="282" t="s">
        <v>1089</v>
      </c>
      <c r="S162" s="126" t="s">
        <v>393</v>
      </c>
      <c r="T162" s="122" t="s">
        <v>394</v>
      </c>
      <c r="U162" s="40" t="s">
        <v>1074</v>
      </c>
      <c r="V162" s="40" t="s">
        <v>1071</v>
      </c>
      <c r="W162" s="40" t="b">
        <v>0</v>
      </c>
      <c r="X162" s="127"/>
      <c r="Y162" s="127"/>
      <c r="Z162" s="127"/>
      <c r="AA162" s="127"/>
      <c r="AB162" s="127"/>
      <c r="AC162" s="127"/>
    </row>
    <row r="163" spans="1:29" ht="14.25" customHeight="1" x14ac:dyDescent="0.3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</row>
    <row r="164" spans="1:29" ht="14.25" customHeight="1" x14ac:dyDescent="0.3"/>
    <row r="165" spans="1:29" ht="14.25" customHeight="1" x14ac:dyDescent="0.3"/>
    <row r="166" spans="1:29" ht="14.25" customHeight="1" x14ac:dyDescent="0.3"/>
    <row r="167" spans="1:29" ht="14.25" customHeight="1" x14ac:dyDescent="0.3"/>
    <row r="168" spans="1:29" ht="14.25" customHeight="1" x14ac:dyDescent="0.3"/>
    <row r="169" spans="1:29" ht="14.25" customHeight="1" x14ac:dyDescent="0.3"/>
    <row r="170" spans="1:29" ht="14.25" customHeight="1" x14ac:dyDescent="0.3"/>
    <row r="171" spans="1:29" ht="14.25" customHeight="1" x14ac:dyDescent="0.3"/>
    <row r="172" spans="1:29" ht="14.25" customHeight="1" x14ac:dyDescent="0.3"/>
    <row r="173" spans="1:29" ht="14.25" customHeight="1" x14ac:dyDescent="0.3"/>
    <row r="174" spans="1:29" ht="14.25" customHeight="1" x14ac:dyDescent="0.3"/>
    <row r="175" spans="1:29" ht="14.25" customHeight="1" x14ac:dyDescent="0.3"/>
    <row r="176" spans="1:29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AC162" xr:uid="{00000000-0009-0000-0000-00001A000000}">
    <filterColumn colId="1">
      <filters>
        <filter val="YES"/>
      </filters>
    </filterColumn>
  </autoFilter>
  <dataValidations count="1">
    <dataValidation type="list" allowBlank="1" showErrorMessage="1" sqref="B2:B162" xr:uid="{77027503-F0E9-4225-9DD4-2607744F4EE8}">
      <formula1>"YES,NO"</formula1>
    </dataValidation>
  </dataValidations>
  <hyperlinks>
    <hyperlink ref="A1" r:id="rId1" xr:uid="{F3075942-6526-4808-BE8F-C095E64503E0}"/>
    <hyperlink ref="D2" r:id="rId2" display="Puls@123" xr:uid="{7801D319-8728-4378-9BA1-FE63FB842908}"/>
    <hyperlink ref="D3" r:id="rId3" display="Puls@123" xr:uid="{AE078734-32BE-4663-A90B-F61133D9EF79}"/>
    <hyperlink ref="D4" r:id="rId4" display="Puls@123" xr:uid="{11CDEC6A-AEDE-4AC7-8795-8E0338320E7A}"/>
    <hyperlink ref="D5" r:id="rId5" display="Puls@123" xr:uid="{F2734FED-1355-4C05-B324-D67368D8BA8A}"/>
    <hyperlink ref="D6" r:id="rId6" display="Puls@123" xr:uid="{FBCDBB18-5EA6-4639-B8A8-729BCA98FA1E}"/>
    <hyperlink ref="D7" r:id="rId7" display="Puls@123" xr:uid="{DDAB75AB-7DD0-4024-B725-A5665EACB13D}"/>
    <hyperlink ref="D8" r:id="rId8" display="Puls@123" xr:uid="{BB4F58A5-E153-4985-AA85-76B1AEB19A0F}"/>
    <hyperlink ref="D9" r:id="rId9" display="Puls@123" xr:uid="{A92D5834-8441-409B-AE29-D301396E4F0A}"/>
    <hyperlink ref="D10" r:id="rId10" display="Puls@123" xr:uid="{3051FA60-3A5A-4AD2-A650-E1523712C475}"/>
    <hyperlink ref="D11" r:id="rId11" display="Puls@123" xr:uid="{02FEF490-998C-4597-9AFD-A2057D29279D}"/>
    <hyperlink ref="D12" r:id="rId12" display="Puls@123" xr:uid="{33008FDC-29B2-41CD-8EFF-2DAE5433FB12}"/>
    <hyperlink ref="D13" r:id="rId13" display="Puls@123" xr:uid="{D78CDDD5-D820-4011-AEFE-1873B76805CB}"/>
    <hyperlink ref="D14" r:id="rId14" display="Puls@123" xr:uid="{B9E6A8F4-4D22-474E-B538-C121708E3937}"/>
    <hyperlink ref="D15" r:id="rId15" display="Puls@123" xr:uid="{E0F20FCA-B770-4043-99CF-29A44E76E984}"/>
    <hyperlink ref="D16" r:id="rId16" display="Puls@123" xr:uid="{F0834791-DB1A-497E-B22A-27BB80EAE40C}"/>
    <hyperlink ref="D17" r:id="rId17" display="Puls@123" xr:uid="{E8978293-E892-4C7B-AD20-C0DE4DA7E8B5}"/>
    <hyperlink ref="D18" r:id="rId18" display="Puls@123" xr:uid="{689A013A-E4FB-4C71-81B4-83A56BAC20C5}"/>
    <hyperlink ref="D19" r:id="rId19" display="Puls@123" xr:uid="{E015EC24-EC2C-4808-B216-4F2A58613BCE}"/>
    <hyperlink ref="D20" r:id="rId20" display="Puls@123" xr:uid="{B6F8D456-3750-410A-90E7-E27FDC4C9175}"/>
    <hyperlink ref="D21" r:id="rId21" display="Puls@123" xr:uid="{EE40A62F-9988-4BC6-B7B4-A82D37F84A1F}"/>
    <hyperlink ref="D22" r:id="rId22" display="Puls@123" xr:uid="{E7E5D86F-95A3-47F0-85AE-62095204B942}"/>
    <hyperlink ref="D23" r:id="rId23" display="Puls@123" xr:uid="{D6D7671D-D399-481A-953C-F17A010095F5}"/>
    <hyperlink ref="D24" r:id="rId24" display="Puls@123" xr:uid="{127887C2-2F74-41E1-AEA6-FD7CFFC23E27}"/>
    <hyperlink ref="D25" r:id="rId25" display="Puls@123" xr:uid="{44BC5982-8CFF-44AF-9DA2-E06F8A39D161}"/>
    <hyperlink ref="D26" r:id="rId26" display="Puls@123" xr:uid="{CB7A4BC1-A4C6-47EB-BDB0-B8F3B9D12518}"/>
    <hyperlink ref="D27" r:id="rId27" display="Puls@123" xr:uid="{6FEF85F1-BD6D-4F40-8BCF-8080C56A8D47}"/>
    <hyperlink ref="D28" r:id="rId28" display="Puls@123" xr:uid="{A24CC1EB-8579-4397-9FC5-1C523D43F4A4}"/>
    <hyperlink ref="D29" r:id="rId29" display="Puls@123" xr:uid="{6AA7D418-FD5A-41F6-BFFC-6623BF4DD3E9}"/>
    <hyperlink ref="D30" r:id="rId30" display="Puls@123" xr:uid="{6AA2C88D-6512-4F4B-97A8-8152A2914074}"/>
    <hyperlink ref="D31" r:id="rId31" display="Puls@123" xr:uid="{96155626-6AEA-4402-90CD-8F461024EFBB}"/>
    <hyperlink ref="D32" r:id="rId32" display="Puls@123" xr:uid="{F0557E83-C82E-4E5B-9238-9395131F7819}"/>
    <hyperlink ref="D33" r:id="rId33" display="Puls@123" xr:uid="{93840F97-4E2A-4444-8881-B327BF2BC113}"/>
    <hyperlink ref="D34" r:id="rId34" display="Puls@123" xr:uid="{3AD03374-4D3C-45A0-B9B0-0CA4C082AB83}"/>
    <hyperlink ref="D35" r:id="rId35" display="Puls@123" xr:uid="{EA1D319A-7B2B-468D-A7A8-2CE55D4CCF69}"/>
    <hyperlink ref="D36" r:id="rId36" display="Puls@123" xr:uid="{E3A619B3-CB9E-4054-A766-73C1315C7193}"/>
    <hyperlink ref="D40" r:id="rId37" display="Puls@123" xr:uid="{31831E32-8126-4E2A-A870-B657A5858232}"/>
    <hyperlink ref="D42" r:id="rId38" display="Puls@123" xr:uid="{13699A62-114B-4F26-AFE2-4449076BDED6}"/>
    <hyperlink ref="D43" r:id="rId39" display="Puls@123" xr:uid="{2D976A4E-4EE9-4D04-95CA-3C2654343973}"/>
    <hyperlink ref="D53" r:id="rId40" display="Puls@123" xr:uid="{EA53405E-E350-46F4-A6C5-A153404CB95B}"/>
    <hyperlink ref="D56" r:id="rId41" display="Puls@123" xr:uid="{DCA00A02-91DD-4C06-8CD2-7AA2430D3F4B}"/>
    <hyperlink ref="D80" r:id="rId42" display="Puls@123" xr:uid="{8370F0E3-522D-4061-A112-E68538910C9A}"/>
    <hyperlink ref="D94" r:id="rId43" display="Puls@123" xr:uid="{8CDD65F3-6DF8-4B50-A4FE-21237940AD71}"/>
    <hyperlink ref="D100" r:id="rId44" display="Puls@123" xr:uid="{CDD2FE85-0554-4092-8218-98756D444365}"/>
    <hyperlink ref="D102" r:id="rId45" display="Puls@123" xr:uid="{65E4B42F-B230-428A-BAB4-6618F7BD7500}"/>
    <hyperlink ref="D108" r:id="rId46" display="Puls@123" xr:uid="{7C52160D-B6AC-4748-AC7F-121CF1DBBAE1}"/>
    <hyperlink ref="D116" r:id="rId47" display="Puls@123" xr:uid="{973E7415-DBDB-4E15-84E4-4C607097686F}"/>
    <hyperlink ref="D122" r:id="rId48" display="Puls@123" xr:uid="{37D6A3DE-620C-4CA7-8A55-32D3B29A8F12}"/>
    <hyperlink ref="D140" r:id="rId49" display="Puls@123" xr:uid="{B0694E8B-DAE6-41B8-8AE6-E5238FC9630A}"/>
    <hyperlink ref="D144" r:id="rId50" display="Puls@123" xr:uid="{33C78A30-366E-4E49-9849-50ED80266719}"/>
    <hyperlink ref="D146" r:id="rId51" display="Puls@123" xr:uid="{B634571A-3947-40A8-BCFC-98E5B71E162F}"/>
    <hyperlink ref="D150" r:id="rId52" display="Puls@123" xr:uid="{0D1D87AC-385A-453E-BC49-0E23DD671D1B}"/>
    <hyperlink ref="D160" r:id="rId53" display="Puls@123" xr:uid="{BA2B3D4A-0C04-47EE-B6E3-283109FA2219}"/>
    <hyperlink ref="D162" r:id="rId54" display="Puls@123" xr:uid="{F844F39E-32A9-4488-9E96-0E0389B2C4FF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33CC-B964-4FF5-A992-05362E33BE20}">
  <sheetPr>
    <tabColor rgb="FF00B050"/>
  </sheetPr>
  <dimension ref="A1:X990"/>
  <sheetViews>
    <sheetView topLeftCell="N1" zoomScale="89" workbookViewId="0">
      <selection activeCell="P2" sqref="P2"/>
    </sheetView>
  </sheetViews>
  <sheetFormatPr defaultColWidth="14.44140625" defaultRowHeight="15" customHeight="1" x14ac:dyDescent="0.3"/>
  <cols>
    <col min="1" max="1" width="8.6640625" style="37" customWidth="1"/>
    <col min="2" max="2" width="7.5546875" style="37" customWidth="1"/>
    <col min="3" max="3" width="16.5546875" style="37" customWidth="1"/>
    <col min="4" max="4" width="21.109375" style="37" customWidth="1"/>
    <col min="5" max="5" width="16.44140625" style="37" customWidth="1"/>
    <col min="6" max="6" width="13.21875" style="37" customWidth="1"/>
    <col min="7" max="7" width="21.6640625" style="37" customWidth="1"/>
    <col min="8" max="8" width="14.33203125" style="37" customWidth="1"/>
    <col min="9" max="10" width="12.33203125" style="37" customWidth="1"/>
    <col min="11" max="11" width="20.109375" style="37" customWidth="1"/>
    <col min="12" max="12" width="15.88671875" style="37" customWidth="1"/>
    <col min="13" max="13" width="21.109375" style="37" customWidth="1"/>
    <col min="14" max="14" width="24.77734375" style="37" customWidth="1"/>
    <col min="15" max="16" width="9.5546875" style="37" customWidth="1"/>
    <col min="17" max="17" width="24.6640625" style="37" customWidth="1"/>
    <col min="18" max="18" width="14.5546875" style="37" customWidth="1"/>
    <col min="19" max="19" width="13.44140625" style="37" customWidth="1"/>
    <col min="20" max="20" width="21.44140625" style="37" customWidth="1"/>
    <col min="21" max="21" width="18" style="37" bestFit="1" customWidth="1"/>
    <col min="22" max="22" width="19" style="37" bestFit="1" customWidth="1"/>
    <col min="23" max="23" width="13.5546875" style="37" customWidth="1"/>
    <col min="24" max="29" width="8.6640625" style="37" customWidth="1"/>
    <col min="30" max="16384" width="14.44140625" style="37"/>
  </cols>
  <sheetData>
    <row r="1" spans="1:24" ht="14.25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113</v>
      </c>
      <c r="N1" s="48" t="s">
        <v>114</v>
      </c>
      <c r="O1" s="48" t="s">
        <v>115</v>
      </c>
      <c r="P1" s="48" t="s">
        <v>1057</v>
      </c>
      <c r="Q1" s="49" t="s">
        <v>26</v>
      </c>
      <c r="R1" s="48" t="s">
        <v>74</v>
      </c>
      <c r="S1" s="260" t="s">
        <v>27</v>
      </c>
      <c r="T1" s="36" t="s">
        <v>1027</v>
      </c>
      <c r="U1" s="36" t="s">
        <v>1065</v>
      </c>
      <c r="V1" s="36" t="s">
        <v>1066</v>
      </c>
      <c r="W1" s="36" t="s">
        <v>1067</v>
      </c>
      <c r="X1" s="36" t="s">
        <v>1</v>
      </c>
    </row>
    <row r="2" spans="1:24" ht="17.399999999999999" customHeight="1" x14ac:dyDescent="0.3">
      <c r="A2" s="275">
        <v>1</v>
      </c>
      <c r="B2" s="250" t="s">
        <v>28</v>
      </c>
      <c r="C2" s="52" t="s">
        <v>1329</v>
      </c>
      <c r="D2" s="511" t="s">
        <v>1330</v>
      </c>
      <c r="E2" s="52" t="s">
        <v>1042</v>
      </c>
      <c r="F2" s="52" t="s">
        <v>1006</v>
      </c>
      <c r="G2" s="52" t="s">
        <v>1342</v>
      </c>
      <c r="H2" s="140" t="s">
        <v>956</v>
      </c>
      <c r="I2" s="50" t="s">
        <v>1039</v>
      </c>
      <c r="J2" s="50" t="s">
        <v>1040</v>
      </c>
      <c r="K2" s="276" t="s">
        <v>34</v>
      </c>
      <c r="L2" s="276" t="s">
        <v>34</v>
      </c>
      <c r="M2" s="275" t="s">
        <v>117</v>
      </c>
      <c r="N2" s="277" t="s">
        <v>86</v>
      </c>
      <c r="O2" s="277" t="s">
        <v>1021</v>
      </c>
      <c r="P2" s="282">
        <v>2024</v>
      </c>
      <c r="Q2" s="128" t="s">
        <v>1022</v>
      </c>
      <c r="R2" s="140" t="s">
        <v>120</v>
      </c>
      <c r="S2" s="278" t="s">
        <v>121</v>
      </c>
      <c r="T2" s="263" t="s">
        <v>1028</v>
      </c>
      <c r="U2" s="40" t="s">
        <v>1075</v>
      </c>
      <c r="V2" s="40" t="s">
        <v>1073</v>
      </c>
      <c r="W2" s="40" t="b">
        <v>1</v>
      </c>
      <c r="X2" s="54" t="s">
        <v>1332</v>
      </c>
    </row>
    <row r="3" spans="1:24" ht="14.25" customHeight="1" x14ac:dyDescent="0.3">
      <c r="A3" s="275">
        <v>2</v>
      </c>
      <c r="B3" s="250" t="s">
        <v>44</v>
      </c>
      <c r="C3" s="52" t="s">
        <v>1329</v>
      </c>
      <c r="D3" s="511" t="s">
        <v>1330</v>
      </c>
      <c r="E3" s="52" t="s">
        <v>1056</v>
      </c>
      <c r="F3" s="52" t="s">
        <v>1033</v>
      </c>
      <c r="G3" s="52" t="s">
        <v>1342</v>
      </c>
      <c r="H3" s="140" t="s">
        <v>116</v>
      </c>
      <c r="I3" s="50" t="s">
        <v>1039</v>
      </c>
      <c r="J3" s="50" t="s">
        <v>1040</v>
      </c>
      <c r="K3" s="276" t="s">
        <v>43</v>
      </c>
      <c r="L3" s="276" t="s">
        <v>43</v>
      </c>
      <c r="M3" s="275" t="s">
        <v>125</v>
      </c>
      <c r="N3" s="277" t="s">
        <v>86</v>
      </c>
      <c r="O3" s="277" t="s">
        <v>1012</v>
      </c>
      <c r="P3" s="282">
        <v>2024</v>
      </c>
      <c r="Q3" s="128" t="s">
        <v>1013</v>
      </c>
      <c r="R3" s="140" t="s">
        <v>120</v>
      </c>
      <c r="S3" s="278" t="s">
        <v>121</v>
      </c>
      <c r="T3" s="263" t="s">
        <v>1028</v>
      </c>
      <c r="U3" s="40" t="s">
        <v>1075</v>
      </c>
      <c r="V3" s="40" t="s">
        <v>1073</v>
      </c>
      <c r="W3" s="40" t="b">
        <v>1</v>
      </c>
      <c r="X3" s="54" t="s">
        <v>1332</v>
      </c>
    </row>
    <row r="4" spans="1:24" ht="14.25" customHeight="1" x14ac:dyDescent="0.3">
      <c r="A4" s="275">
        <v>3</v>
      </c>
      <c r="B4" s="250" t="s">
        <v>44</v>
      </c>
      <c r="C4" s="52" t="s">
        <v>1329</v>
      </c>
      <c r="D4" s="511" t="s">
        <v>1330</v>
      </c>
      <c r="E4" s="52" t="s">
        <v>1042</v>
      </c>
      <c r="F4" s="52" t="s">
        <v>1034</v>
      </c>
      <c r="G4" s="52" t="s">
        <v>1342</v>
      </c>
      <c r="H4" s="140" t="s">
        <v>116</v>
      </c>
      <c r="I4" s="50" t="s">
        <v>1039</v>
      </c>
      <c r="J4" s="50" t="s">
        <v>1040</v>
      </c>
      <c r="K4" s="276" t="s">
        <v>43</v>
      </c>
      <c r="L4" s="276" t="s">
        <v>43</v>
      </c>
      <c r="M4" s="275" t="s">
        <v>117</v>
      </c>
      <c r="N4" s="277" t="s">
        <v>86</v>
      </c>
      <c r="O4" s="277" t="s">
        <v>1019</v>
      </c>
      <c r="P4" s="282">
        <v>2024</v>
      </c>
      <c r="Q4" s="128" t="s">
        <v>1020</v>
      </c>
      <c r="R4" s="140" t="s">
        <v>120</v>
      </c>
      <c r="S4" s="278" t="s">
        <v>121</v>
      </c>
      <c r="T4" s="263" t="s">
        <v>1028</v>
      </c>
      <c r="U4" s="40" t="s">
        <v>1075</v>
      </c>
      <c r="V4" s="40" t="s">
        <v>1073</v>
      </c>
      <c r="W4" s="40" t="b">
        <v>1</v>
      </c>
      <c r="X4" s="54" t="s">
        <v>1332</v>
      </c>
    </row>
    <row r="5" spans="1:24" ht="14.25" customHeight="1" x14ac:dyDescent="0.3">
      <c r="A5" s="194">
        <v>4</v>
      </c>
      <c r="B5" s="250" t="s">
        <v>28</v>
      </c>
      <c r="C5" s="52" t="s">
        <v>1329</v>
      </c>
      <c r="D5" s="511" t="s">
        <v>1330</v>
      </c>
      <c r="E5" s="155" t="s">
        <v>1043</v>
      </c>
      <c r="F5" s="52" t="s">
        <v>1006</v>
      </c>
      <c r="G5" s="52" t="s">
        <v>1342</v>
      </c>
      <c r="H5" s="153" t="s">
        <v>116</v>
      </c>
      <c r="I5" s="50" t="s">
        <v>1039</v>
      </c>
      <c r="J5" s="50" t="s">
        <v>1040</v>
      </c>
      <c r="K5" s="196" t="s">
        <v>43</v>
      </c>
      <c r="L5" s="196" t="s">
        <v>43</v>
      </c>
      <c r="M5" s="194" t="s">
        <v>125</v>
      </c>
      <c r="N5" s="197" t="s">
        <v>215</v>
      </c>
      <c r="O5" s="197" t="s">
        <v>118</v>
      </c>
      <c r="P5" s="282">
        <v>2024</v>
      </c>
      <c r="Q5" s="198" t="s">
        <v>119</v>
      </c>
      <c r="R5" s="153" t="s">
        <v>120</v>
      </c>
      <c r="S5" s="261" t="s">
        <v>121</v>
      </c>
      <c r="T5" s="263" t="s">
        <v>1028</v>
      </c>
      <c r="U5" s="40" t="s">
        <v>1075</v>
      </c>
      <c r="V5" s="40" t="s">
        <v>1073</v>
      </c>
      <c r="W5" s="40" t="b">
        <v>1</v>
      </c>
      <c r="X5" s="54" t="s">
        <v>1332</v>
      </c>
    </row>
    <row r="6" spans="1:24" ht="14.25" customHeight="1" x14ac:dyDescent="0.3">
      <c r="A6" s="275">
        <v>5</v>
      </c>
      <c r="B6" s="250" t="s">
        <v>44</v>
      </c>
      <c r="C6" s="52" t="s">
        <v>1329</v>
      </c>
      <c r="D6" s="511" t="s">
        <v>1330</v>
      </c>
      <c r="E6" s="53"/>
      <c r="F6" s="53"/>
      <c r="G6" s="52" t="s">
        <v>1342</v>
      </c>
      <c r="H6" s="140" t="s">
        <v>116</v>
      </c>
      <c r="I6" s="50" t="s">
        <v>1039</v>
      </c>
      <c r="J6" s="50" t="s">
        <v>1040</v>
      </c>
      <c r="K6" s="276" t="s">
        <v>48</v>
      </c>
      <c r="L6" s="276" t="s">
        <v>43</v>
      </c>
      <c r="M6" s="275" t="s">
        <v>117</v>
      </c>
      <c r="N6" s="277" t="s">
        <v>86</v>
      </c>
      <c r="O6" s="277" t="s">
        <v>118</v>
      </c>
      <c r="P6" s="282">
        <v>2024</v>
      </c>
      <c r="Q6" s="128" t="s">
        <v>119</v>
      </c>
      <c r="R6" s="140" t="s">
        <v>120</v>
      </c>
      <c r="S6" s="278" t="s">
        <v>121</v>
      </c>
      <c r="T6" s="263" t="s">
        <v>1028</v>
      </c>
      <c r="U6" s="40" t="s">
        <v>1075</v>
      </c>
      <c r="V6" s="40" t="s">
        <v>1073</v>
      </c>
      <c r="W6" s="40" t="b">
        <v>1</v>
      </c>
      <c r="X6" s="54" t="s">
        <v>1332</v>
      </c>
    </row>
    <row r="7" spans="1:24" ht="14.25" customHeight="1" x14ac:dyDescent="0.3">
      <c r="A7" s="275">
        <v>6</v>
      </c>
      <c r="B7" s="250" t="s">
        <v>44</v>
      </c>
      <c r="C7" s="52" t="s">
        <v>1329</v>
      </c>
      <c r="D7" s="511" t="s">
        <v>1330</v>
      </c>
      <c r="E7" s="279"/>
      <c r="F7" s="279"/>
      <c r="G7" s="52" t="s">
        <v>1342</v>
      </c>
      <c r="H7" s="140" t="s">
        <v>116</v>
      </c>
      <c r="I7" s="50" t="s">
        <v>1039</v>
      </c>
      <c r="J7" s="50" t="s">
        <v>1040</v>
      </c>
      <c r="K7" s="276" t="s">
        <v>52</v>
      </c>
      <c r="L7" s="276" t="s">
        <v>34</v>
      </c>
      <c r="M7" s="275" t="s">
        <v>117</v>
      </c>
      <c r="N7" s="277" t="s">
        <v>86</v>
      </c>
      <c r="O7" s="277" t="s">
        <v>118</v>
      </c>
      <c r="P7" s="282">
        <v>2024</v>
      </c>
      <c r="Q7" s="128" t="s">
        <v>119</v>
      </c>
      <c r="R7" s="140" t="s">
        <v>120</v>
      </c>
      <c r="S7" s="278" t="s">
        <v>121</v>
      </c>
      <c r="T7" s="263" t="s">
        <v>1028</v>
      </c>
      <c r="U7" s="40" t="s">
        <v>1075</v>
      </c>
      <c r="V7" s="40" t="s">
        <v>1073</v>
      </c>
      <c r="W7" s="40" t="b">
        <v>1</v>
      </c>
      <c r="X7" s="54" t="s">
        <v>1332</v>
      </c>
    </row>
    <row r="8" spans="1:24" ht="14.25" customHeight="1" x14ac:dyDescent="0.3">
      <c r="A8" s="275">
        <v>7</v>
      </c>
      <c r="B8" s="250" t="s">
        <v>44</v>
      </c>
      <c r="C8" s="52" t="s">
        <v>1329</v>
      </c>
      <c r="D8" s="511" t="s">
        <v>1330</v>
      </c>
      <c r="E8" s="279"/>
      <c r="F8" s="279"/>
      <c r="G8" s="52" t="s">
        <v>1342</v>
      </c>
      <c r="H8" s="140" t="s">
        <v>116</v>
      </c>
      <c r="I8" s="50" t="s">
        <v>1039</v>
      </c>
      <c r="J8" s="50" t="s">
        <v>1040</v>
      </c>
      <c r="K8" s="276" t="s">
        <v>54</v>
      </c>
      <c r="L8" s="276" t="s">
        <v>55</v>
      </c>
      <c r="M8" s="275" t="s">
        <v>117</v>
      </c>
      <c r="N8" s="277" t="s">
        <v>86</v>
      </c>
      <c r="O8" s="277" t="s">
        <v>118</v>
      </c>
      <c r="P8" s="282">
        <v>2024</v>
      </c>
      <c r="Q8" s="128" t="s">
        <v>119</v>
      </c>
      <c r="R8" s="140" t="s">
        <v>120</v>
      </c>
      <c r="S8" s="278" t="s">
        <v>121</v>
      </c>
      <c r="T8" s="263" t="s">
        <v>1028</v>
      </c>
      <c r="U8" s="40" t="s">
        <v>1075</v>
      </c>
      <c r="V8" s="40" t="s">
        <v>1073</v>
      </c>
      <c r="W8" s="40" t="b">
        <v>1</v>
      </c>
      <c r="X8" s="54" t="s">
        <v>1332</v>
      </c>
    </row>
    <row r="9" spans="1:24" ht="14.25" customHeight="1" x14ac:dyDescent="0.3">
      <c r="A9" s="275">
        <v>8</v>
      </c>
      <c r="B9" s="250" t="s">
        <v>44</v>
      </c>
      <c r="C9" s="52" t="s">
        <v>1329</v>
      </c>
      <c r="D9" s="511" t="s">
        <v>1330</v>
      </c>
      <c r="E9" s="279"/>
      <c r="F9" s="279"/>
      <c r="G9" s="52" t="s">
        <v>1342</v>
      </c>
      <c r="H9" s="140" t="s">
        <v>116</v>
      </c>
      <c r="I9" s="50" t="s">
        <v>1039</v>
      </c>
      <c r="J9" s="50" t="s">
        <v>1040</v>
      </c>
      <c r="K9" s="276" t="s">
        <v>57</v>
      </c>
      <c r="L9" s="276" t="s">
        <v>58</v>
      </c>
      <c r="M9" s="275" t="s">
        <v>117</v>
      </c>
      <c r="N9" s="277" t="s">
        <v>86</v>
      </c>
      <c r="O9" s="277" t="s">
        <v>118</v>
      </c>
      <c r="P9" s="282">
        <v>2024</v>
      </c>
      <c r="Q9" s="128" t="s">
        <v>119</v>
      </c>
      <c r="R9" s="140" t="s">
        <v>120</v>
      </c>
      <c r="S9" s="278" t="s">
        <v>121</v>
      </c>
      <c r="T9" s="263" t="s">
        <v>1028</v>
      </c>
      <c r="U9" s="40" t="s">
        <v>1075</v>
      </c>
      <c r="V9" s="40" t="s">
        <v>1073</v>
      </c>
      <c r="W9" s="40" t="b">
        <v>1</v>
      </c>
      <c r="X9" s="54" t="s">
        <v>1332</v>
      </c>
    </row>
    <row r="10" spans="1:24" ht="14.25" customHeight="1" x14ac:dyDescent="0.3">
      <c r="A10" s="275">
        <v>9</v>
      </c>
      <c r="B10" s="250" t="s">
        <v>44</v>
      </c>
      <c r="C10" s="52" t="s">
        <v>1329</v>
      </c>
      <c r="D10" s="511" t="s">
        <v>1330</v>
      </c>
      <c r="E10" s="279"/>
      <c r="F10" s="279"/>
      <c r="G10" s="52" t="s">
        <v>1342</v>
      </c>
      <c r="H10" s="140" t="s">
        <v>116</v>
      </c>
      <c r="I10" s="50" t="s">
        <v>1039</v>
      </c>
      <c r="J10" s="50" t="s">
        <v>1040</v>
      </c>
      <c r="K10" s="276" t="s">
        <v>60</v>
      </c>
      <c r="L10" s="276" t="s">
        <v>60</v>
      </c>
      <c r="M10" s="275" t="s">
        <v>117</v>
      </c>
      <c r="N10" s="277" t="s">
        <v>86</v>
      </c>
      <c r="O10" s="277" t="s">
        <v>118</v>
      </c>
      <c r="P10" s="282">
        <v>2024</v>
      </c>
      <c r="Q10" s="128" t="s">
        <v>119</v>
      </c>
      <c r="R10" s="140" t="s">
        <v>120</v>
      </c>
      <c r="S10" s="278" t="s">
        <v>121</v>
      </c>
      <c r="T10" s="263" t="s">
        <v>1028</v>
      </c>
      <c r="U10" s="40" t="s">
        <v>1075</v>
      </c>
      <c r="V10" s="40" t="s">
        <v>1073</v>
      </c>
      <c r="W10" s="40" t="b">
        <v>1</v>
      </c>
      <c r="X10" s="54" t="s">
        <v>1332</v>
      </c>
    </row>
    <row r="11" spans="1:24" ht="14.25" customHeight="1" x14ac:dyDescent="0.3">
      <c r="A11" s="275">
        <v>10</v>
      </c>
      <c r="B11" s="250" t="s">
        <v>44</v>
      </c>
      <c r="C11" s="52" t="s">
        <v>1329</v>
      </c>
      <c r="D11" s="511" t="s">
        <v>1330</v>
      </c>
      <c r="E11" s="279"/>
      <c r="F11" s="279"/>
      <c r="G11" s="52" t="s">
        <v>1342</v>
      </c>
      <c r="H11" s="140" t="s">
        <v>116</v>
      </c>
      <c r="I11" s="50" t="s">
        <v>1039</v>
      </c>
      <c r="J11" s="50" t="s">
        <v>1040</v>
      </c>
      <c r="K11" s="276" t="s">
        <v>62</v>
      </c>
      <c r="L11" s="276" t="s">
        <v>63</v>
      </c>
      <c r="M11" s="275" t="s">
        <v>117</v>
      </c>
      <c r="N11" s="277" t="s">
        <v>86</v>
      </c>
      <c r="O11" s="277" t="s">
        <v>118</v>
      </c>
      <c r="P11" s="282">
        <v>2024</v>
      </c>
      <c r="Q11" s="128" t="s">
        <v>119</v>
      </c>
      <c r="R11" s="140" t="s">
        <v>120</v>
      </c>
      <c r="S11" s="278" t="s">
        <v>121</v>
      </c>
      <c r="T11" s="263" t="s">
        <v>1028</v>
      </c>
      <c r="U11" s="40" t="s">
        <v>1075</v>
      </c>
      <c r="V11" s="40" t="s">
        <v>1073</v>
      </c>
      <c r="W11" s="40" t="b">
        <v>1</v>
      </c>
      <c r="X11" s="54" t="s">
        <v>1332</v>
      </c>
    </row>
    <row r="12" spans="1:24" ht="14.25" customHeight="1" x14ac:dyDescent="0.3">
      <c r="A12" s="275">
        <v>11</v>
      </c>
      <c r="B12" s="250" t="s">
        <v>44</v>
      </c>
      <c r="C12" s="52" t="s">
        <v>1329</v>
      </c>
      <c r="D12" s="511" t="s">
        <v>1330</v>
      </c>
      <c r="E12" s="279"/>
      <c r="F12" s="279"/>
      <c r="G12" s="52" t="s">
        <v>1342</v>
      </c>
      <c r="H12" s="140" t="s">
        <v>116</v>
      </c>
      <c r="I12" s="50" t="s">
        <v>1039</v>
      </c>
      <c r="J12" s="50" t="s">
        <v>1040</v>
      </c>
      <c r="K12" s="276" t="s">
        <v>65</v>
      </c>
      <c r="L12" s="276" t="s">
        <v>65</v>
      </c>
      <c r="M12" s="275" t="s">
        <v>117</v>
      </c>
      <c r="N12" s="277" t="s">
        <v>86</v>
      </c>
      <c r="O12" s="277" t="s">
        <v>118</v>
      </c>
      <c r="P12" s="282">
        <v>2024</v>
      </c>
      <c r="Q12" s="128" t="s">
        <v>119</v>
      </c>
      <c r="R12" s="140" t="s">
        <v>120</v>
      </c>
      <c r="S12" s="278" t="s">
        <v>121</v>
      </c>
      <c r="T12" s="263" t="s">
        <v>1028</v>
      </c>
      <c r="U12" s="40" t="s">
        <v>1075</v>
      </c>
      <c r="V12" s="40" t="s">
        <v>1073</v>
      </c>
      <c r="W12" s="40" t="b">
        <v>1</v>
      </c>
      <c r="X12" s="54" t="s">
        <v>1332</v>
      </c>
    </row>
    <row r="13" spans="1:24" ht="14.25" customHeight="1" x14ac:dyDescent="0.3">
      <c r="A13" s="275">
        <v>12</v>
      </c>
      <c r="B13" s="250" t="s">
        <v>44</v>
      </c>
      <c r="C13" s="52" t="s">
        <v>1329</v>
      </c>
      <c r="D13" s="511" t="s">
        <v>1330</v>
      </c>
      <c r="E13" s="279"/>
      <c r="F13" s="279"/>
      <c r="G13" s="52" t="s">
        <v>1342</v>
      </c>
      <c r="H13" s="140" t="s">
        <v>116</v>
      </c>
      <c r="I13" s="50" t="s">
        <v>1039</v>
      </c>
      <c r="J13" s="50" t="s">
        <v>1040</v>
      </c>
      <c r="K13" s="276" t="s">
        <v>67</v>
      </c>
      <c r="L13" s="276" t="s">
        <v>67</v>
      </c>
      <c r="M13" s="275" t="s">
        <v>117</v>
      </c>
      <c r="N13" s="277" t="s">
        <v>86</v>
      </c>
      <c r="O13" s="277" t="s">
        <v>118</v>
      </c>
      <c r="P13" s="282">
        <v>2024</v>
      </c>
      <c r="Q13" s="128" t="s">
        <v>119</v>
      </c>
      <c r="R13" s="140" t="s">
        <v>120</v>
      </c>
      <c r="S13" s="278" t="s">
        <v>121</v>
      </c>
      <c r="T13" s="263" t="s">
        <v>1028</v>
      </c>
      <c r="U13" s="40" t="s">
        <v>1075</v>
      </c>
      <c r="V13" s="40" t="s">
        <v>1073</v>
      </c>
      <c r="W13" s="40" t="b">
        <v>1</v>
      </c>
      <c r="X13" s="54" t="s">
        <v>1332</v>
      </c>
    </row>
    <row r="14" spans="1:24" ht="14.25" customHeight="1" x14ac:dyDescent="0.3">
      <c r="A14" s="275">
        <v>13</v>
      </c>
      <c r="B14" s="250" t="s">
        <v>44</v>
      </c>
      <c r="C14" s="52" t="s">
        <v>1329</v>
      </c>
      <c r="D14" s="511" t="s">
        <v>1330</v>
      </c>
      <c r="E14" s="279"/>
      <c r="F14" s="279"/>
      <c r="G14" s="52" t="s">
        <v>1342</v>
      </c>
      <c r="H14" s="140" t="s">
        <v>116</v>
      </c>
      <c r="I14" s="50" t="s">
        <v>1039</v>
      </c>
      <c r="J14" s="50" t="s">
        <v>1040</v>
      </c>
      <c r="K14" s="276" t="s">
        <v>67</v>
      </c>
      <c r="L14" s="276" t="s">
        <v>67</v>
      </c>
      <c r="M14" s="275" t="s">
        <v>117</v>
      </c>
      <c r="N14" s="277" t="s">
        <v>86</v>
      </c>
      <c r="O14" s="277" t="s">
        <v>118</v>
      </c>
      <c r="P14" s="282">
        <v>2024</v>
      </c>
      <c r="Q14" s="128" t="s">
        <v>119</v>
      </c>
      <c r="R14" s="140" t="s">
        <v>120</v>
      </c>
      <c r="S14" s="278" t="s">
        <v>121</v>
      </c>
      <c r="T14" s="263" t="s">
        <v>1028</v>
      </c>
      <c r="U14" s="40" t="s">
        <v>1075</v>
      </c>
      <c r="V14" s="40" t="s">
        <v>1073</v>
      </c>
      <c r="W14" s="40" t="b">
        <v>1</v>
      </c>
      <c r="X14" s="54" t="s">
        <v>1332</v>
      </c>
    </row>
    <row r="15" spans="1:24" ht="14.25" customHeight="1" x14ac:dyDescent="0.3">
      <c r="A15" s="275">
        <v>14</v>
      </c>
      <c r="B15" s="250" t="s">
        <v>44</v>
      </c>
      <c r="C15" s="52" t="s">
        <v>1329</v>
      </c>
      <c r="D15" s="511" t="s">
        <v>1330</v>
      </c>
      <c r="E15" s="279"/>
      <c r="F15" s="279"/>
      <c r="G15" s="52" t="s">
        <v>1342</v>
      </c>
      <c r="H15" s="140" t="s">
        <v>116</v>
      </c>
      <c r="I15" s="50" t="s">
        <v>1039</v>
      </c>
      <c r="J15" s="50" t="s">
        <v>1040</v>
      </c>
      <c r="K15" s="276" t="s">
        <v>69</v>
      </c>
      <c r="L15" s="276" t="s">
        <v>69</v>
      </c>
      <c r="M15" s="275" t="s">
        <v>117</v>
      </c>
      <c r="N15" s="277" t="s">
        <v>86</v>
      </c>
      <c r="O15" s="277" t="s">
        <v>118</v>
      </c>
      <c r="P15" s="282">
        <v>2024</v>
      </c>
      <c r="Q15" s="128" t="s">
        <v>119</v>
      </c>
      <c r="R15" s="140" t="s">
        <v>120</v>
      </c>
      <c r="S15" s="278" t="s">
        <v>121</v>
      </c>
      <c r="T15" s="263" t="s">
        <v>1028</v>
      </c>
      <c r="U15" s="40" t="s">
        <v>1075</v>
      </c>
      <c r="V15" s="40" t="s">
        <v>1073</v>
      </c>
      <c r="W15" s="40" t="b">
        <v>1</v>
      </c>
      <c r="X15" s="54" t="s">
        <v>1332</v>
      </c>
    </row>
    <row r="16" spans="1:24" ht="14.25" customHeight="1" x14ac:dyDescent="0.3">
      <c r="A16" s="79">
        <v>15</v>
      </c>
      <c r="B16" s="250" t="s">
        <v>44</v>
      </c>
      <c r="C16" s="52" t="s">
        <v>1329</v>
      </c>
      <c r="D16" s="511" t="s">
        <v>1330</v>
      </c>
      <c r="E16" s="84"/>
      <c r="F16" s="84"/>
      <c r="G16" s="52" t="s">
        <v>1342</v>
      </c>
      <c r="H16" s="50" t="s">
        <v>116</v>
      </c>
      <c r="I16" s="50" t="s">
        <v>1039</v>
      </c>
      <c r="J16" s="50" t="s">
        <v>1040</v>
      </c>
      <c r="K16" s="81" t="s">
        <v>70</v>
      </c>
      <c r="L16" s="81" t="s">
        <v>70</v>
      </c>
      <c r="M16" s="79" t="s">
        <v>117</v>
      </c>
      <c r="N16" s="80" t="s">
        <v>86</v>
      </c>
      <c r="O16" s="80" t="s">
        <v>118</v>
      </c>
      <c r="P16" s="282">
        <v>2024</v>
      </c>
      <c r="Q16" s="128" t="s">
        <v>119</v>
      </c>
      <c r="R16" s="50" t="s">
        <v>120</v>
      </c>
      <c r="S16" s="262" t="s">
        <v>121</v>
      </c>
      <c r="T16" s="263" t="s">
        <v>1028</v>
      </c>
      <c r="U16" s="40" t="s">
        <v>1075</v>
      </c>
      <c r="V16" s="40" t="s">
        <v>1073</v>
      </c>
      <c r="W16" s="40" t="b">
        <v>1</v>
      </c>
      <c r="X16" s="54" t="s">
        <v>1332</v>
      </c>
    </row>
    <row r="17" spans="1:24" ht="14.25" customHeight="1" x14ac:dyDescent="0.3">
      <c r="A17" s="79">
        <v>16</v>
      </c>
      <c r="B17" s="250" t="s">
        <v>44</v>
      </c>
      <c r="C17" s="52" t="s">
        <v>1329</v>
      </c>
      <c r="D17" s="511" t="s">
        <v>1330</v>
      </c>
      <c r="E17" s="84"/>
      <c r="F17" s="84"/>
      <c r="G17" s="52" t="s">
        <v>1342</v>
      </c>
      <c r="H17" s="50" t="s">
        <v>116</v>
      </c>
      <c r="I17" s="50" t="s">
        <v>1039</v>
      </c>
      <c r="J17" s="50" t="s">
        <v>1040</v>
      </c>
      <c r="K17" s="81" t="s">
        <v>34</v>
      </c>
      <c r="L17" s="81" t="s">
        <v>34</v>
      </c>
      <c r="M17" s="79" t="s">
        <v>117</v>
      </c>
      <c r="N17" s="80" t="s">
        <v>86</v>
      </c>
      <c r="O17" s="80" t="s">
        <v>118</v>
      </c>
      <c r="P17" s="282">
        <v>2024</v>
      </c>
      <c r="Q17" s="128" t="s">
        <v>119</v>
      </c>
      <c r="R17" s="50" t="s">
        <v>120</v>
      </c>
      <c r="S17" s="262" t="s">
        <v>121</v>
      </c>
      <c r="T17" s="263" t="s">
        <v>1028</v>
      </c>
      <c r="U17" s="40" t="s">
        <v>1075</v>
      </c>
      <c r="V17" s="40" t="s">
        <v>1073</v>
      </c>
      <c r="W17" s="40" t="b">
        <v>1</v>
      </c>
      <c r="X17" s="54" t="s">
        <v>1332</v>
      </c>
    </row>
    <row r="18" spans="1:24" ht="14.25" customHeight="1" x14ac:dyDescent="0.3">
      <c r="A18" s="79">
        <v>17</v>
      </c>
      <c r="B18" s="250" t="s">
        <v>44</v>
      </c>
      <c r="C18" s="52" t="s">
        <v>1329</v>
      </c>
      <c r="D18" s="511" t="s">
        <v>1330</v>
      </c>
      <c r="E18" s="84"/>
      <c r="F18" s="84"/>
      <c r="G18" s="52" t="s">
        <v>1342</v>
      </c>
      <c r="H18" s="50" t="s">
        <v>116</v>
      </c>
      <c r="I18" s="50" t="s">
        <v>1039</v>
      </c>
      <c r="J18" s="50" t="s">
        <v>1040</v>
      </c>
      <c r="K18" s="81" t="s">
        <v>71</v>
      </c>
      <c r="L18" s="81" t="s">
        <v>71</v>
      </c>
      <c r="M18" s="79" t="s">
        <v>117</v>
      </c>
      <c r="N18" s="80" t="s">
        <v>86</v>
      </c>
      <c r="O18" s="80" t="s">
        <v>118</v>
      </c>
      <c r="P18" s="282">
        <v>2024</v>
      </c>
      <c r="Q18" s="128" t="s">
        <v>119</v>
      </c>
      <c r="R18" s="50" t="s">
        <v>120</v>
      </c>
      <c r="S18" s="262" t="s">
        <v>121</v>
      </c>
      <c r="T18" s="263" t="s">
        <v>1028</v>
      </c>
      <c r="U18" s="40" t="s">
        <v>1075</v>
      </c>
      <c r="V18" s="40" t="s">
        <v>1073</v>
      </c>
      <c r="W18" s="40" t="b">
        <v>1</v>
      </c>
      <c r="X18" s="54" t="s">
        <v>1332</v>
      </c>
    </row>
    <row r="19" spans="1:24" ht="14.2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146"/>
      <c r="T19" s="263" t="s">
        <v>1028</v>
      </c>
      <c r="U19" s="40" t="s">
        <v>1075</v>
      </c>
      <c r="V19" s="40" t="s">
        <v>1073</v>
      </c>
      <c r="W19" s="40" t="b">
        <v>1</v>
      </c>
      <c r="X19" s="54" t="s">
        <v>1332</v>
      </c>
    </row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</sheetData>
  <phoneticPr fontId="60" type="noConversion"/>
  <dataValidations count="1">
    <dataValidation type="list" allowBlank="1" showErrorMessage="1" sqref="B2:B18" xr:uid="{73F4DC94-0BD2-481D-B4CE-E908F5BF572F}">
      <formula1>"YES,NO"</formula1>
    </dataValidation>
  </dataValidations>
  <hyperlinks>
    <hyperlink ref="D2" r:id="rId1" display="Puls@123" xr:uid="{23777817-D367-4664-8E95-C2C7B84FE3EA}"/>
    <hyperlink ref="D3" r:id="rId2" display="Puls@123" xr:uid="{26B288E2-2440-4FEB-BD27-91EE06851A95}"/>
    <hyperlink ref="D4" r:id="rId3" display="Puls@123" xr:uid="{5D591C15-5883-4468-8D0A-24C60BAA2098}"/>
    <hyperlink ref="D5" r:id="rId4" display="Puls@123" xr:uid="{F09CA3E6-F563-4EB8-84D8-856CFF3EAD03}"/>
    <hyperlink ref="D6" r:id="rId5" display="Puls@123" xr:uid="{DB303964-94F0-4E2D-9D7C-2B7C8704DF9A}"/>
    <hyperlink ref="D7" r:id="rId6" display="Puls@123" xr:uid="{3FA9B3E5-323B-4BA6-8B85-67A690BE7541}"/>
    <hyperlink ref="D8" r:id="rId7" display="Puls@123" xr:uid="{324E3316-E821-4A0C-B8B0-5AA172EAB74F}"/>
    <hyperlink ref="D9" r:id="rId8" display="Puls@123" xr:uid="{861B6C5E-3B79-46D6-BBA6-86DAF2397BD2}"/>
    <hyperlink ref="D10" r:id="rId9" display="Puls@123" xr:uid="{850E4E5F-3E48-4FF7-85F5-FA4314805D6A}"/>
    <hyperlink ref="D11" r:id="rId10" display="Puls@123" xr:uid="{A2CAB563-A829-46A8-8800-014C2C8D81D9}"/>
    <hyperlink ref="D12" r:id="rId11" display="Puls@123" xr:uid="{B6CEF96D-6D56-4351-A81C-BEF2CC43DBB7}"/>
    <hyperlink ref="D13" r:id="rId12" display="Puls@123" xr:uid="{24E8BF46-8BB1-46B9-9E1B-B0F7884430DF}"/>
    <hyperlink ref="D14" r:id="rId13" display="Puls@123" xr:uid="{C211FA9F-023E-42FE-B32D-0495141B0F89}"/>
    <hyperlink ref="D15" r:id="rId14" display="Puls@123" xr:uid="{3C1D5915-60F3-4E8C-A9C9-6BCE38689A69}"/>
    <hyperlink ref="D16" r:id="rId15" display="Puls@123" xr:uid="{8BC49905-2CA4-42F5-80E7-EDA856DA0D0A}"/>
    <hyperlink ref="D17" r:id="rId16" display="Puls@123" xr:uid="{DB38CF77-598F-4CF6-9708-777987533C29}"/>
    <hyperlink ref="D18" r:id="rId17" display="Puls@123" xr:uid="{D52E52F5-67C3-4FAC-8637-6F428134CF3C}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CalculatorStationaryCombustion</vt:lpstr>
      <vt:lpstr>CalculatorMobileCombution</vt:lpstr>
      <vt:lpstr>RefrigerantsandFugitives</vt:lpstr>
      <vt:lpstr>HotelStay</vt:lpstr>
      <vt:lpstr>PurchaseGoodsServiSpendBased</vt:lpstr>
      <vt:lpstr>PurchasedGoodsAndServicesAverag</vt:lpstr>
      <vt:lpstr>CapitalGoodsSpendBased</vt:lpstr>
      <vt:lpstr>CapitalGoodsAvreageBased</vt:lpstr>
      <vt:lpstr>UseOfSoldProducts</vt:lpstr>
      <vt:lpstr>ProcessingOfSoldProducts</vt:lpstr>
      <vt:lpstr>EndOfLifeTreatmentofSoldProduct</vt:lpstr>
      <vt:lpstr>DownStreamLeasedAsset</vt:lpstr>
      <vt:lpstr>UpstreamLeasedAsset</vt:lpstr>
      <vt:lpstr>Investments</vt:lpstr>
      <vt:lpstr>InvestmentsAverageDataMethod</vt:lpstr>
      <vt:lpstr>InvestmentsDebtProjectSpecific</vt:lpstr>
      <vt:lpstr>InvestmentsDebtProjectAverage</vt:lpstr>
      <vt:lpstr>Purchased Energy</vt:lpstr>
      <vt:lpstr>Franchises</vt:lpstr>
      <vt:lpstr>FuelandSample</vt:lpstr>
      <vt:lpstr>WasteGeneratedInOps</vt:lpstr>
      <vt:lpstr>BusinessTravelDistBasedCalc</vt:lpstr>
      <vt:lpstr>BusinessTravelSpendBasedCalc</vt:lpstr>
      <vt:lpstr>UpstreamWeight-DistanceMethod</vt:lpstr>
      <vt:lpstr>DonwstreamWeight-DistanceMethod</vt:lpstr>
      <vt:lpstr>HomeOfficeTelecommuting</vt:lpstr>
      <vt:lpstr>EmployeeCommutingCalculator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Bangari</cp:lastModifiedBy>
  <dcterms:created xsi:type="dcterms:W3CDTF">2006-09-16T00:00:00Z</dcterms:created>
  <dcterms:modified xsi:type="dcterms:W3CDTF">2025-01-09T10:37:57Z</dcterms:modified>
</cp:coreProperties>
</file>