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4117f528655f4/Desktop/"/>
    </mc:Choice>
  </mc:AlternateContent>
  <xr:revisionPtr revIDLastSave="4" documentId="8_{DFF02637-BA6D-476D-8645-297B5487A0F2}" xr6:coauthVersionLast="47" xr6:coauthVersionMax="47" xr10:uidLastSave="{F1EB1B51-5250-4AE6-AB8C-667EA8A26F17}"/>
  <bookViews>
    <workbookView xWindow="-108" yWindow="-108" windowWidth="23256" windowHeight="12576" xr2:uid="{A059D5E3-FFF1-45DD-AF63-A65F51E6F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Audit Events by Department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plotArea>
      <c:layout/>
      <c:ofPieChart>
        <c:ofPieType val="bar"/>
        <c:varyColors val="1"/>
        <c:ser>
          <c:idx val="0"/>
          <c:order val="0"/>
          <c:tx>
            <c:v>Total</c:v>
          </c:tx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BD8-4880-993E-9CA40A2BD90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BD8-4880-993E-9CA40A2BD90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BD8-4880-993E-9CA40A2BD903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BD8-4880-993E-9CA40A2BD903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BD8-4880-993E-9CA40A2BD903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BD8-4880-993E-9CA40A2BD903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DBD8-4880-993E-9CA40A2BD903}"/>
              </c:ext>
            </c:extLst>
          </c:dPt>
          <c:cat>
            <c:strLit>
              <c:ptCount val="9"/>
              <c:pt idx="0">
                <c:v>Emergency Room</c:v>
              </c:pt>
              <c:pt idx="1">
                <c:v>ICU</c:v>
              </c:pt>
              <c:pt idx="2">
                <c:v>Lab</c:v>
              </c:pt>
              <c:pt idx="3">
                <c:v>Oncology</c:v>
              </c:pt>
              <c:pt idx="4">
                <c:v>PACS</c:v>
              </c:pt>
              <c:pt idx="5">
                <c:v>Pediatrics</c:v>
              </c:pt>
              <c:pt idx="6">
                <c:v>[mapServerGroupName].[server_group_name].&amp;</c:v>
              </c:pt>
            </c:strLit>
          </c:cat>
          <c:val>
            <c:numLit>
              <c:formatCode>General</c:formatCode>
              <c:ptCount val="8"/>
              <c:pt idx="0">
                <c:v>66</c:v>
              </c:pt>
              <c:pt idx="1">
                <c:v>6176062</c:v>
              </c:pt>
              <c:pt idx="2">
                <c:v>3999640</c:v>
              </c:pt>
              <c:pt idx="3">
                <c:v>148981</c:v>
              </c:pt>
              <c:pt idx="4">
                <c:v>1303</c:v>
              </c:pt>
              <c:pt idx="5">
                <c:v>682</c:v>
              </c:pt>
              <c:pt idx="6">
                <c:v>15046</c:v>
              </c:pt>
              <c:pt idx="7">
                <c:v>17031</c:v>
              </c:pt>
            </c:numLit>
          </c:val>
          <c:extLst>
            <c:ext xmlns:c16="http://schemas.microsoft.com/office/drawing/2014/chart" uri="{C3380CC4-5D6E-409C-BE32-E72D297353CC}">
              <c16:uniqueId val="{00000007-DBD8-4880-993E-9CA40A2BD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/>
      </c:ofPieChart>
      <c:spPr>
        <a:noFill/>
        <a:ln w="25400">
          <a:noFill/>
        </a:ln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2"/>
    </mc:Choice>
    <mc:Fallback>
      <c:style val="3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User Sessions by Department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7"/>
              <c:pt idx="0">
                <c:v>Emergency Room</c:v>
              </c:pt>
              <c:pt idx="1">
                <c:v>ICU</c:v>
              </c:pt>
              <c:pt idx="2">
                <c:v>Lab</c:v>
              </c:pt>
              <c:pt idx="3">
                <c:v>Oncology</c:v>
              </c:pt>
              <c:pt idx="4">
                <c:v>PACS</c:v>
              </c:pt>
              <c:pt idx="5">
                <c:v>Pediatrics</c:v>
              </c:pt>
              <c:pt idx="6">
                <c:v>[mapServerGroupName].[server_group_name].&amp;</c:v>
              </c:pt>
            </c:strLit>
          </c:cat>
          <c:val>
            <c:numLit>
              <c:formatCode>General</c:formatCode>
              <c:ptCount val="7"/>
              <c:pt idx="0">
                <c:v>28</c:v>
              </c:pt>
              <c:pt idx="1">
                <c:v>340</c:v>
              </c:pt>
              <c:pt idx="2">
                <c:v>198</c:v>
              </c:pt>
              <c:pt idx="3">
                <c:v>100</c:v>
              </c:pt>
              <c:pt idx="4">
                <c:v>35</c:v>
              </c:pt>
              <c:pt idx="5">
                <c:v>21</c:v>
              </c:pt>
              <c:pt idx="6">
                <c:v>78</c:v>
              </c:pt>
            </c:numLit>
          </c:val>
          <c:extLst>
            <c:ext xmlns:c16="http://schemas.microsoft.com/office/drawing/2014/chart" uri="{C3380CC4-5D6E-409C-BE32-E72D297353CC}">
              <c16:uniqueId val="{00000000-3C08-4CFF-9A17-8ADB8ADCB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004416"/>
        <c:axId val="1"/>
      </c:barChart>
      <c:catAx>
        <c:axId val="15400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04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Audit Events</a:t>
            </a:r>
            <a:r>
              <a:rPr lang="en-US" sz="1400" baseline="0"/>
              <a:t> by Database</a:t>
            </a:r>
            <a:endParaRPr lang="en-US" sz="1400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7"/>
              <c:pt idx="0">
                <c:v>Admin Billing</c:v>
              </c:pt>
              <c:pt idx="1">
                <c:v>Admin Paging</c:v>
              </c:pt>
              <c:pt idx="2">
                <c:v>General Lab</c:v>
              </c:pt>
              <c:pt idx="3">
                <c:v>General Patient</c:v>
              </c:pt>
              <c:pt idx="4">
                <c:v>General Rx Interactions</c:v>
              </c:pt>
              <c:pt idx="5">
                <c:v>Security Sec-Ext</c:v>
              </c:pt>
              <c:pt idx="6">
                <c:v>Security Sec-Int</c:v>
              </c:pt>
            </c:strLit>
          </c:cat>
          <c:val>
            <c:numLit>
              <c:formatCode>General</c:formatCode>
              <c:ptCount val="7"/>
              <c:pt idx="0">
                <c:v>6</c:v>
              </c:pt>
              <c:pt idx="1">
                <c:v>10</c:v>
              </c:pt>
              <c:pt idx="2">
                <c:v>6162580</c:v>
              </c:pt>
              <c:pt idx="3">
                <c:v>4150287</c:v>
              </c:pt>
              <c:pt idx="4">
                <c:v>4</c:v>
              </c:pt>
              <c:pt idx="5">
                <c:v>678</c:v>
              </c:pt>
              <c:pt idx="6">
                <c:v>28215</c:v>
              </c:pt>
            </c:numLit>
          </c:val>
          <c:extLst>
            <c:ext xmlns:c16="http://schemas.microsoft.com/office/drawing/2014/chart" uri="{C3380CC4-5D6E-409C-BE32-E72D297353CC}">
              <c16:uniqueId val="{00000000-ECE4-4761-9200-5AA3159F5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007744"/>
        <c:axId val="1"/>
      </c:barChart>
      <c:catAx>
        <c:axId val="1540077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4007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User</a:t>
            </a:r>
            <a:r>
              <a:rPr lang="en-US" sz="1400" baseline="0"/>
              <a:t> Sessions by Audit Class</a:t>
            </a:r>
            <a:endParaRPr lang="en-US" sz="1400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10"/>
              <c:pt idx="0">
                <c:v>EVENT SESSION</c:v>
              </c:pt>
              <c:pt idx="1">
                <c:v>FUNCTION SCALAR SQL</c:v>
              </c:pt>
              <c:pt idx="2">
                <c:v>LOGIN</c:v>
              </c:pt>
              <c:pt idx="3">
                <c:v>ROLE</c:v>
              </c:pt>
              <c:pt idx="4">
                <c:v>SCHEMA</c:v>
              </c:pt>
              <c:pt idx="5">
                <c:v>SERVER</c:v>
              </c:pt>
              <c:pt idx="6">
                <c:v>SERVER ROLE</c:v>
              </c:pt>
              <c:pt idx="7">
                <c:v>SQL LOGIN</c:v>
              </c:pt>
              <c:pt idx="8">
                <c:v>SQL USER</c:v>
              </c:pt>
              <c:pt idx="9">
                <c:v>WINDOWS LOGIN</c:v>
              </c:pt>
            </c:strLit>
          </c:cat>
          <c:val>
            <c:numLit>
              <c:formatCode>General</c:formatCode>
              <c:ptCount val="10"/>
              <c:pt idx="0">
                <c:v>2</c:v>
              </c:pt>
              <c:pt idx="1">
                <c:v>2</c:v>
              </c:pt>
              <c:pt idx="2">
                <c:v>409</c:v>
              </c:pt>
              <c:pt idx="3">
                <c:v>9</c:v>
              </c:pt>
              <c:pt idx="4">
                <c:v>3</c:v>
              </c:pt>
              <c:pt idx="5">
                <c:v>363</c:v>
              </c:pt>
              <c:pt idx="6">
                <c:v>7</c:v>
              </c:pt>
              <c:pt idx="7">
                <c:v>9</c:v>
              </c:pt>
              <c:pt idx="8">
                <c:v>46</c:v>
              </c:pt>
              <c:pt idx="9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0-E49B-4291-9F87-A12648C20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011488"/>
        <c:axId val="1"/>
      </c:barChart>
      <c:catAx>
        <c:axId val="154011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4011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User Sessions by Time</a:t>
            </a:r>
          </a:p>
        </c:rich>
      </c:tx>
      <c:overlay val="0"/>
    </c:title>
    <c:autoTitleDeleted val="0"/>
    <c:pivotFmts>
      <c:pivotFmt>
        <c:idx val="0"/>
        <c:marker>
          <c:symbol val="diamond"/>
          <c:size val="9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marker>
            <c:symbol val="diamond"/>
            <c:size val="9"/>
          </c:marker>
          <c:cat>
            <c:strLit>
              <c:ptCount val="13"/>
              <c:pt idx="0">
                <c:v>2008 10</c:v>
              </c:pt>
              <c:pt idx="1">
                <c:v>2008 11</c:v>
              </c:pt>
              <c:pt idx="2">
                <c:v>2008 12</c:v>
              </c:pt>
              <c:pt idx="3">
                <c:v>2009 1</c:v>
              </c:pt>
              <c:pt idx="4">
                <c:v>2009 2</c:v>
              </c:pt>
              <c:pt idx="5">
                <c:v>2009 3</c:v>
              </c:pt>
              <c:pt idx="6">
                <c:v>2009 4</c:v>
              </c:pt>
              <c:pt idx="7">
                <c:v>2009 5</c:v>
              </c:pt>
              <c:pt idx="8">
                <c:v>2009 6</c:v>
              </c:pt>
              <c:pt idx="9">
                <c:v>2009 7</c:v>
              </c:pt>
              <c:pt idx="10">
                <c:v>2009 8</c:v>
              </c:pt>
              <c:pt idx="11">
                <c:v>2009 9</c:v>
              </c:pt>
              <c:pt idx="12">
                <c:v>2009 10</c:v>
              </c:pt>
            </c:strLit>
          </c:cat>
          <c:val>
            <c:numLit>
              <c:formatCode>General</c:formatCode>
              <c:ptCount val="13"/>
              <c:pt idx="0">
                <c:v>1325</c:v>
              </c:pt>
              <c:pt idx="1">
                <c:v>1844</c:v>
              </c:pt>
              <c:pt idx="2">
                <c:v>488</c:v>
              </c:pt>
              <c:pt idx="3">
                <c:v>488</c:v>
              </c:pt>
              <c:pt idx="4">
                <c:v>147</c:v>
              </c:pt>
              <c:pt idx="5">
                <c:v>103</c:v>
              </c:pt>
              <c:pt idx="6">
                <c:v>111</c:v>
              </c:pt>
              <c:pt idx="7">
                <c:v>169</c:v>
              </c:pt>
              <c:pt idx="8">
                <c:v>218</c:v>
              </c:pt>
              <c:pt idx="9">
                <c:v>112</c:v>
              </c:pt>
              <c:pt idx="10">
                <c:v>74</c:v>
              </c:pt>
              <c:pt idx="11">
                <c:v>150</c:v>
              </c:pt>
              <c:pt idx="12">
                <c:v>109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1C7-48F4-A50C-ED6A86D1A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12320"/>
        <c:axId val="1"/>
      </c:lineChart>
      <c:catAx>
        <c:axId val="15401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12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2</xdr:row>
      <xdr:rowOff>0</xdr:rowOff>
    </xdr:from>
    <xdr:to>
      <xdr:col>11</xdr:col>
      <xdr:colOff>426720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40290-1566-408F-ACEE-0F6EFC13A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563880</xdr:colOff>
      <xdr:row>17</xdr:row>
      <xdr:rowOff>0</xdr:rowOff>
    </xdr:from>
    <xdr:to>
      <xdr:col>11</xdr:col>
      <xdr:colOff>426720</xdr:colOff>
      <xdr:row>31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270889-0612-4035-BAA5-7CF57E9F6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563880</xdr:colOff>
      <xdr:row>2</xdr:row>
      <xdr:rowOff>0</xdr:rowOff>
    </xdr:from>
    <xdr:to>
      <xdr:col>19</xdr:col>
      <xdr:colOff>426720</xdr:colOff>
      <xdr:row>16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9770C3-3135-4203-9DB4-EC616F6BE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563880</xdr:colOff>
      <xdr:row>16</xdr:row>
      <xdr:rowOff>182880</xdr:rowOff>
    </xdr:from>
    <xdr:to>
      <xdr:col>19</xdr:col>
      <xdr:colOff>426720</xdr:colOff>
      <xdr:row>46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1674F5-B99A-4B0D-B10D-AB0C960D5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563880</xdr:colOff>
      <xdr:row>32</xdr:row>
      <xdr:rowOff>15240</xdr:rowOff>
    </xdr:from>
    <xdr:to>
      <xdr:col>11</xdr:col>
      <xdr:colOff>441960</xdr:colOff>
      <xdr:row>46</xdr:row>
      <xdr:rowOff>83820</xdr:rowOff>
    </xdr:to>
    <xdr:graphicFrame macro="">
      <xdr:nvGraphicFramePr>
        <xdr:cNvPr id="6" name="Chart 13">
          <a:extLst>
            <a:ext uri="{FF2B5EF4-FFF2-40B4-BE49-F238E27FC236}">
              <a16:creationId xmlns:a16="http://schemas.microsoft.com/office/drawing/2014/main" id="{56054180-DF94-4656-9B5F-DF31EA71F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</xdr:col>
      <xdr:colOff>0</xdr:colOff>
      <xdr:row>3</xdr:row>
      <xdr:rowOff>0</xdr:rowOff>
    </xdr:from>
    <xdr:to>
      <xdr:col>3</xdr:col>
      <xdr:colOff>438944</xdr:colOff>
      <xdr:row>25</xdr:row>
      <xdr:rowOff>111779</xdr:rowOff>
    </xdr:to>
    <xdr:sp macro="" textlink="">
      <xdr:nvSpPr>
        <xdr:cNvPr id="7" name="OFac6283205aae4982b48645024910b687">
          <a:extLst>
            <a:ext uri="{FF2B5EF4-FFF2-40B4-BE49-F238E27FC236}">
              <a16:creationId xmlns:a16="http://schemas.microsoft.com/office/drawing/2014/main" id="{3A3246D2-67AF-4CDC-87B0-3DAC0527A03F}"/>
            </a:ext>
          </a:extLst>
        </xdr:cNvPr>
        <xdr:cNvSpPr/>
      </xdr:nvSpPr>
      <xdr:spPr>
        <a:xfrm>
          <a:off x="609600" y="548640"/>
          <a:ext cx="1658144" cy="4135139"/>
        </a:xfrm>
        <a:prstGeom prst="rect">
          <a:avLst/>
        </a:prstGeom>
        <a:solidFill>
          <a:schemeClr val="bg1">
            <a:shade val="50000"/>
            <a:alpha val="0"/>
          </a:schemeClr>
        </a:solidFill>
        <a:ln w="38100" cmpd="dbl">
          <a:solidFill>
            <a:schemeClr val="bg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en-US"/>
        </a:p>
      </xdr:txBody>
    </xdr:sp>
    <xdr:clientData fPrintsWithSheet="0"/>
  </xdr:twoCellAnchor>
  <xdr:twoCellAnchor editAs="absolute">
    <xdr:from>
      <xdr:col>1</xdr:col>
      <xdr:colOff>0</xdr:colOff>
      <xdr:row>3</xdr:row>
      <xdr:rowOff>0</xdr:rowOff>
    </xdr:from>
    <xdr:to>
      <xdr:col>3</xdr:col>
      <xdr:colOff>279400</xdr:colOff>
      <xdr:row>6</xdr:row>
      <xdr:rowOff>7851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F0B5A14-9165-43D9-B31A-8F4B502FE092}"/>
            </a:ext>
          </a:extLst>
        </xdr:cNvPr>
        <xdr:cNvSpPr>
          <a:spLocks noTextEdit="1"/>
        </xdr:cNvSpPr>
      </xdr:nvSpPr>
      <xdr:spPr>
        <a:xfrm>
          <a:off x="609600" y="548640"/>
          <a:ext cx="1498600" cy="556491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400"/>
            <a:t>This shape represents a slicer created in a newer version of Excel and cannot be used in this version. To use the slicer, open the workbook in a newer version of Excel that supports slicers.</a:t>
          </a:r>
        </a:p>
      </xdr:txBody>
    </xdr:sp>
    <xdr:clientData/>
  </xdr:twoCellAnchor>
  <xdr:twoCellAnchor editAs="absolute">
    <xdr:from>
      <xdr:col>1</xdr:col>
      <xdr:colOff>38100</xdr:colOff>
      <xdr:row>7</xdr:row>
      <xdr:rowOff>76200</xdr:rowOff>
    </xdr:from>
    <xdr:to>
      <xdr:col>3</xdr:col>
      <xdr:colOff>317500</xdr:colOff>
      <xdr:row>14</xdr:row>
      <xdr:rowOff>63500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5132691-338B-4C41-9D3D-C3C907490180}"/>
            </a:ext>
          </a:extLst>
        </xdr:cNvPr>
        <xdr:cNvSpPr>
          <a:spLocks noTextEdit="1"/>
        </xdr:cNvSpPr>
      </xdr:nvSpPr>
      <xdr:spPr>
        <a:xfrm>
          <a:off x="647700" y="1356360"/>
          <a:ext cx="1498600" cy="126746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400"/>
            <a:t>This shape represents a slicer created in a newer version of Excel and cannot be used in this version. To use the slicer, open the workbook in a newer version of Excel that supports slicers.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BBB1-AEAC-4F50-99B8-5C0B1B6FC6CA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91977</dc:creator>
  <cp:lastModifiedBy>Mrinalini Makkar</cp:lastModifiedBy>
  <dcterms:created xsi:type="dcterms:W3CDTF">2022-10-12T10:24:01Z</dcterms:created>
  <dcterms:modified xsi:type="dcterms:W3CDTF">2022-10-12T10:28:46Z</dcterms:modified>
</cp:coreProperties>
</file>