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G3" t="inlineStr">
        <is>
          <t>SystemPromptBuilder</t>
        </is>
      </c>
      <c r="H3" t="inlineStr">
        <is>
          <t>extension</t>
        </is>
      </c>
      <c r="I3" s="4" t="inlineStr">
        <is>
          <t>IMPLEMENTED</t>
        </is>
      </c>
      <c r="J3" t="n">
        <v>40</v>
      </c>
      <c r="K3" t="n">
        <v>100</v>
      </c>
      <c r="L3" t="n">
        <v>60</v>
      </c>
      <c r="M3" s="2" t="inlineStr">
        <is>
          <t>Add evidence.unit (a pytest/vitest command over a test that mentions the feature, with real assertions) or evidence.guard checks.</t>
        </is>
      </c>
      <c r="N3" s="2" t="inlineStr">
        <is>
          <t>OVERCLAIM</t>
        </is>
      </c>
      <c r="O3" s="2" t="inlineStr">
        <is>
          <t>sidecar/prompt_builder.py, locus-extension/src/hooks/index.ts, locus-extension/src/prompt-builder.ts</t>
        </is>
      </c>
      <c r="P3" s="2" t="inlineStr">
        <is>
          <t>1 unit command(s) declared but not run (--static)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CanonicalToolRegistry</t>
        </is>
      </c>
      <c r="H4" t="inlineStr">
        <is>
          <t>extension</t>
        </is>
      </c>
      <c r="I4" s="4" t="inlineStr">
        <is>
          <t>IMPLEMENTED</t>
        </is>
      </c>
      <c r="J4" t="n">
        <v>40</v>
      </c>
      <c r="K4" t="n">
        <v>100</v>
      </c>
      <c r="L4" t="n">
        <v>60</v>
      </c>
      <c r="M4" s="2" t="inlineStr">
        <is>
          <t>Add evidence.unit (a pytest/vitest command over a test that mentions the feature, with real assertions) or evidence.guard checks.</t>
        </is>
      </c>
      <c r="N4" s="2" t="inlineStr">
        <is>
          <t>OVERCLAIM</t>
        </is>
      </c>
      <c r="O4" s="2" t="inlineStr">
        <is>
          <t>locus-extension/src/tools/index.ts, sidecar/tools/canonical.py</t>
        </is>
      </c>
      <c r="P4" s="2" t="inlineStr">
        <is>
          <t>1 unit command(s) declared but not run (--static)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G5" t="inlineStr">
        <is>
          <t>ModelRouter</t>
        </is>
      </c>
      <c r="H5" t="inlineStr">
        <is>
          <t>sidecar</t>
        </is>
      </c>
      <c r="I5" s="4" t="inlineStr">
        <is>
          <t>IMPLEMENTED</t>
        </is>
      </c>
      <c r="J5" t="n">
        <v>40</v>
      </c>
      <c r="K5" t="n">
        <v>85</v>
      </c>
      <c r="L5" t="n">
        <v>45</v>
      </c>
      <c r="M5" s="2" t="inlineStr">
        <is>
          <t>Add evidence.unit (a pytest/vitest command over a test that mentions the feature, with real assertions) or evidence.guard checks.</t>
        </is>
      </c>
      <c r="N5" s="2" t="inlineStr">
        <is>
          <t>OVERCLAIM</t>
        </is>
      </c>
      <c r="O5" s="2" t="inlineStr">
        <is>
          <t>sidecar/routing/model_router.py, locus-extension/src/routing/model-router.ts, locus-extension/src/model-escalation.ts</t>
        </is>
      </c>
      <c r="P5" s="2" t="inlineStr">
        <is>
          <t>1 unit command(s) declared but not run (--static)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G6" t="inlineStr">
        <is>
          <t>LifecycleManager</t>
        </is>
      </c>
      <c r="H6" t="inlineStr">
        <is>
          <t>extension</t>
        </is>
      </c>
      <c r="I6" s="4" t="inlineStr">
        <is>
          <t>IMPLEMENTED</t>
        </is>
      </c>
      <c r="J6" t="n">
        <v>40</v>
      </c>
      <c r="K6" t="n">
        <v>100</v>
      </c>
      <c r="L6" t="n">
        <v>60</v>
      </c>
      <c r="M6" s="2" t="inlineStr">
        <is>
          <t>Add evidence.unit (a pytest/vitest command over a test that mentions the feature, with real assertions) or evidence.guard checks.</t>
        </is>
      </c>
      <c r="N6" s="2" t="inlineStr">
        <is>
          <t>OVERCLAIM</t>
        </is>
      </c>
      <c r="O6" s="2" t="inlineStr">
        <is>
          <t>locus-extension/index.ts, sidecar/lifecycle.py</t>
        </is>
      </c>
      <c r="P6" s="2" t="inlineStr">
        <is>
          <t>1 unit command(s) declared but not run (--static)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HeadroomCompactionAdapter</t>
        </is>
      </c>
      <c r="H7" t="inlineStr">
        <is>
          <t>sidecar</t>
        </is>
      </c>
      <c r="I7" s="4" t="inlineStr">
        <is>
          <t>IMPLEMENTED</t>
        </is>
      </c>
      <c r="J7" t="n">
        <v>40</v>
      </c>
      <c r="K7" t="n">
        <v>70</v>
      </c>
      <c r="L7" t="n">
        <v>30</v>
      </c>
      <c r="M7" s="2" t="inlineStr">
        <is>
          <t>Add evidence.unit (a pytest/vitest command over a test that mentions the feature, with real assertions) or evidence.guard checks.</t>
        </is>
      </c>
      <c r="N7" s="2" t="inlineStr">
        <is>
          <t>OVERCLAIM</t>
        </is>
      </c>
      <c r="O7" s="2" t="inlineStr">
        <is>
          <t>sidecar/context/headroom_adapter.py, locus-extension/src/context-window.ts</t>
        </is>
      </c>
      <c r="P7" s="2" t="inlineStr">
        <is>
          <t>1 unit command(s) declared but not run (--static)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TurnReflector</t>
        </is>
      </c>
      <c r="H8" t="inlineStr">
        <is>
          <t>sidecar</t>
        </is>
      </c>
      <c r="I8" s="4" t="inlineStr">
        <is>
          <t>IMPLEMENTED</t>
        </is>
      </c>
      <c r="J8" t="n">
        <v>40</v>
      </c>
      <c r="K8" t="n">
        <v>80</v>
      </c>
      <c r="L8" t="n">
        <v>40</v>
      </c>
      <c r="M8" s="2" t="inlineStr">
        <is>
          <t>Add evidence.unit (a pytest/vitest command over a test that mentions the feature, with real assertions) or evidence.guard checks.</t>
        </is>
      </c>
      <c r="N8" s="2" t="inlineStr">
        <is>
          <t>OVERCLAIM</t>
        </is>
      </c>
      <c r="O8" s="2" t="inlineStr">
        <is>
          <t>sidecar/learning/reflector.py, locus-extension/src/providers/learning/post-turn-reviewer.ts</t>
        </is>
      </c>
      <c r="P8" s="2" t="inlineStr">
        <is>
          <t>1 unit command(s) declared but not run (--static)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G10" t="inlineStr">
        <is>
          <t>RateLimitTracker</t>
        </is>
      </c>
      <c r="H10" t="inlineStr">
        <is>
          <t>sidecar</t>
        </is>
      </c>
      <c r="I10" s="4" t="inlineStr">
        <is>
          <t>IMPLEMENTED</t>
        </is>
      </c>
      <c r="J10" t="n">
        <v>40</v>
      </c>
      <c r="K10" t="n">
        <v>80</v>
      </c>
      <c r="L10" t="n">
        <v>40</v>
      </c>
      <c r="M10" s="2" t="inlineStr">
        <is>
          <t>Add evidence.unit (a pytest/vitest command over a test that mentions the feature, with real assertions) or evidence.guard checks.</t>
        </is>
      </c>
      <c r="N10" s="2" t="inlineStr">
        <is>
          <t>OVERCLAIM</t>
        </is>
      </c>
      <c r="O10" s="2" t="inlineStr">
        <is>
          <t>sidecar/rate_limiter.py, locus-extension/src/rate-limiter.ts</t>
        </is>
      </c>
      <c r="P10" s="2" t="inlineStr">
        <is>
          <t>1 unit command(s) declared but not run (--static)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G11" t="inlineStr">
        <is>
          <t>CostTracker</t>
        </is>
      </c>
      <c r="H11" t="inlineStr">
        <is>
          <t>sidecar</t>
        </is>
      </c>
      <c r="I11" s="4" t="inlineStr">
        <is>
          <t>IMPLEMENTED</t>
        </is>
      </c>
      <c r="J11" t="n">
        <v>40</v>
      </c>
      <c r="K11" t="n">
        <v>75</v>
      </c>
      <c r="L11" t="n">
        <v>35</v>
      </c>
      <c r="M11" s="2" t="inlineStr">
        <is>
          <t>Add evidence.unit (a pytest/vitest command over a test that mentions the feature, with real assertions) or evidence.guard checks.</t>
        </is>
      </c>
      <c r="N11" s="2" t="inlineStr">
        <is>
          <t>OVERCLAIM</t>
        </is>
      </c>
      <c r="O11" s="2" t="inlineStr">
        <is>
          <t>sidecar/cost_tracker.py, locus-extension/src/cost-tracker.ts</t>
        </is>
      </c>
      <c r="P11" s="2" t="inlineStr">
        <is>
          <t>1 unit command(s) declared but not run (--static)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G12" t="inlineStr">
        <is>
          <t>TitleGenerator</t>
        </is>
      </c>
      <c r="H12" t="inlineStr">
        <is>
          <t>sidecar</t>
        </is>
      </c>
      <c r="I12" s="4" t="inlineStr">
        <is>
          <t>IMPLEMENTED</t>
        </is>
      </c>
      <c r="J12" t="n">
        <v>40</v>
      </c>
      <c r="K12" t="n">
        <v>75</v>
      </c>
      <c r="L12" t="n">
        <v>35</v>
      </c>
      <c r="M12" s="2" t="inlineStr">
        <is>
          <t>Add evidence.unit (a pytest/vitest command over a test that mentions the feature, with real assertions) or evidence.guard checks.</t>
        </is>
      </c>
      <c r="N12" s="2" t="inlineStr">
        <is>
          <t>OVERCLAIM</t>
        </is>
      </c>
      <c r="O12" s="2" t="inlineStr">
        <is>
          <t>sidecar/title_generator.py, locus-extension/src/title-generator.ts</t>
        </is>
      </c>
      <c r="P12" s="2" t="inlineStr">
        <is>
          <t>1 unit command(s) declared but not run (--static)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G13" t="inlineStr">
        <is>
          <t>run_setup_wizard</t>
        </is>
      </c>
      <c r="H13" t="inlineStr">
        <is>
          <t>sidecar</t>
        </is>
      </c>
      <c r="I13" s="4" t="inlineStr">
        <is>
          <t>IMPLEMENTED</t>
        </is>
      </c>
      <c r="J13" t="n">
        <v>40</v>
      </c>
      <c r="K13" t="n">
        <v>100</v>
      </c>
      <c r="L13" t="n">
        <v>60</v>
      </c>
      <c r="M13" s="2" t="inlineStr">
        <is>
          <t>Add evidence.unit (a pytest/vitest command over a test that mentions the feature, with real assertions) or evidence.guard checks.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1 unit command(s) declared but not run (--static)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IMPLEMENTED</t>
        </is>
      </c>
      <c r="J21" t="n">
        <v>40</v>
      </c>
      <c r="K21" t="n">
        <v>65</v>
      </c>
      <c r="L21" t="n">
        <v>25</v>
      </c>
      <c r="M21" s="2" t="inlineStr">
        <is>
          <t>Add evidence.unit (a pytest/vitest command over a test that mentions the feature, with real assertions) or evidence.guard checks.</t>
        </is>
      </c>
      <c r="N21" s="2" t="inlineStr">
        <is>
          <t>OVERCLAIM</t>
        </is>
      </c>
      <c r="O21" s="2" t="inlineStr">
        <is>
          <t>sidecar/harness.py, sidecar/inter_harness_bridge.py, locus-extension/src/providers/harness/harness-provider.ts</t>
        </is>
      </c>
      <c r="P21" s="2" t="inlineStr">
        <is>
          <t>1 unit command(s) declared but not run (--static)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IMPLEMENTED</t>
        </is>
      </c>
      <c r="J22" t="n">
        <v>40</v>
      </c>
      <c r="K22" t="n">
        <v>80</v>
      </c>
      <c r="L22" t="n">
        <v>40</v>
      </c>
      <c r="M22" s="2" t="inlineStr">
        <is>
          <t>Add evidence.unit (a pytest/vitest command over a test that mentions the feature, with real assertions) or evidence.guard checks.</t>
        </is>
      </c>
      <c r="N22" s="2" t="inlineStr">
        <is>
          <t>OVERCLAIM</t>
        </is>
      </c>
      <c r="O22" s="2" t="inlineStr">
        <is>
          <t>sidecar/neo4j_memory.py, sidecar/memory/interface.py, locus-extension/src/providers/memory/neo4j-agent-memory.ts, locus-extension/src/providers/memory/interface.ts</t>
        </is>
      </c>
      <c r="P22" s="2" t="inlineStr">
        <is>
          <t>1 unit command(s) declared but not run (--static)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IMPLEMENTED</t>
        </is>
      </c>
      <c r="J23" t="n">
        <v>40</v>
      </c>
      <c r="K23" t="n">
        <v>30</v>
      </c>
      <c r="L23" t="n">
        <v>-10</v>
      </c>
      <c r="M23" s="2" t="inlineStr">
        <is>
          <t>Add evidence.unit (a pytest/vitest command over a test that mentions the feature, with real assertions) or evidence.guard checks.</t>
        </is>
      </c>
      <c r="N23" s="2" t="inlineStr"/>
      <c r="O23" s="2" t="inlineStr">
        <is>
          <t>sidecar/memory/hrr.py, locus-extension/src/providers/memory/hrr.ts</t>
        </is>
      </c>
      <c r="P23" s="2" t="inlineStr">
        <is>
          <t>1 unit command(s) declared but not run (--static)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STDPManager</t>
        </is>
      </c>
      <c r="H24" t="inlineStr">
        <is>
          <t>sidecar</t>
        </is>
      </c>
      <c r="I24" s="4" t="inlineStr">
        <is>
          <t>IMPLEMENTED</t>
        </is>
      </c>
      <c r="J24" t="n">
        <v>40</v>
      </c>
      <c r="K24" t="n">
        <v>40</v>
      </c>
      <c r="L24" t="n">
        <v>0</v>
      </c>
      <c r="M24" s="2" t="inlineStr">
        <is>
          <t>Add evidence.unit (a pytest/vitest command over a test that mentions the feature, with real assertions) or evidence.guard checks.</t>
        </is>
      </c>
      <c r="N24" s="2" t="inlineStr"/>
      <c r="O24" s="2" t="inlineStr">
        <is>
          <t>sidecar/memory/stdp.py, locus-extension/src/providers/memory/stdp.ts</t>
        </is>
      </c>
      <c r="P24" s="2" t="inlineStr">
        <is>
          <t>1 unit command(s) declared but not run (--static)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G25" t="inlineStr">
        <is>
          <t>MemoryScheduler</t>
        </is>
      </c>
      <c r="H25" t="inlineStr">
        <is>
          <t>sidecar</t>
        </is>
      </c>
      <c r="I25" s="4" t="inlineStr">
        <is>
          <t>IMPLEMENTED</t>
        </is>
      </c>
      <c r="J25" t="n">
        <v>40</v>
      </c>
      <c r="K25" t="n">
        <v>60</v>
      </c>
      <c r="L25" t="n">
        <v>20</v>
      </c>
      <c r="M25" s="2" t="inlineStr">
        <is>
          <t>Add evidence.unit (a pytest/vitest command over a test that mentions the feature, with real assertions) or evidence.guard checks.</t>
        </is>
      </c>
      <c r="N25" s="2" t="inlineStr"/>
      <c r="O25" s="2" t="inlineStr">
        <is>
          <t>sidecar/memory/spaced_repetition.py, locus-extension/src/providers/memory/spaced-repetition.ts</t>
        </is>
      </c>
      <c r="P25" s="2" t="inlineStr">
        <is>
          <t>1 unit command(s) declared but not run (--static)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G26" t="inlineStr">
        <is>
          <t>ProjectDecayManager</t>
        </is>
      </c>
      <c r="H26" t="inlineStr">
        <is>
          <t>sidecar</t>
        </is>
      </c>
      <c r="I26" s="4" t="inlineStr">
        <is>
          <t>IMPLEMENTED</t>
        </is>
      </c>
      <c r="J26" t="n">
        <v>40</v>
      </c>
      <c r="K26" t="n">
        <v>25</v>
      </c>
      <c r="L26" t="n">
        <v>-15</v>
      </c>
      <c r="M26" s="2" t="inlineStr">
        <is>
          <t>Add evidence.unit (a pytest/vitest command over a test that mentions the feature, with real assertions) or evidence.guard checks.</t>
        </is>
      </c>
      <c r="N26" s="2" t="inlineStr"/>
      <c r="O26" s="2" t="inlineStr">
        <is>
          <t>sidecar/memory/project_decay.py, locus-extension/src/providers/memory/project-decay.ts</t>
        </is>
      </c>
      <c r="P26" s="2" t="inlineStr">
        <is>
          <t>1 unit command(s) declared but not run (--static)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HeadroomCompressor</t>
        </is>
      </c>
      <c r="H27" t="inlineStr">
        <is>
          <t>sidecar</t>
        </is>
      </c>
      <c r="I27" s="4" t="inlineStr">
        <is>
          <t>IMPLEMENTED</t>
        </is>
      </c>
      <c r="J27" t="n">
        <v>40</v>
      </c>
      <c r="K27" t="n">
        <v>50</v>
      </c>
      <c r="L27" t="n">
        <v>10</v>
      </c>
      <c r="M27" s="2" t="inlineStr">
        <is>
          <t>Add evidence.unit (a pytest/vitest command over a test that mentions the feature, with real assertions) or evidence.guard checks.</t>
        </is>
      </c>
      <c r="N27" s="2" t="inlineStr"/>
      <c r="O27" s="2" t="inlineStr">
        <is>
          <t>sidecar/memory/headroom_ccr.py, locus-extension/src/providers/memory/headroom-ccr.ts</t>
        </is>
      </c>
      <c r="P27" s="2" t="inlineStr">
        <is>
          <t>1 unit command(s) declared but not run (--static)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SessionManager</t>
        </is>
      </c>
      <c r="H28" t="inlineStr">
        <is>
          <t>sidecar</t>
        </is>
      </c>
      <c r="I28" s="4" t="inlineStr">
        <is>
          <t>IMPLEMENTED</t>
        </is>
      </c>
      <c r="J28" t="n">
        <v>40</v>
      </c>
      <c r="K28" t="n">
        <v>80</v>
      </c>
      <c r="L28" t="n">
        <v>40</v>
      </c>
      <c r="M28" s="2" t="inlineStr">
        <is>
          <t>Add evidence.unit (a pytest/vitest command over a test that mentions the feature, with real assertions) or evidence.guard checks.</t>
        </is>
      </c>
      <c r="N28" s="2" t="inlineStr">
        <is>
          <t>OVERCLAIM</t>
        </is>
      </c>
      <c r="O28" s="2" t="inlineStr">
        <is>
          <t>sidecar/session_manager.py, sidecar/session_export.py, locus-extension/src/session-manager.ts</t>
        </is>
      </c>
      <c r="P28" s="2" t="inlineStr">
        <is>
          <t>1 unit command(s) declared but not run (--static)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INTEGRATED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sidecar</t>
        </is>
      </c>
      <c r="I29" s="4" t="inlineStr">
        <is>
          <t>IMPLEMENTED</t>
        </is>
      </c>
      <c r="J29" t="n">
        <v>40</v>
      </c>
      <c r="K29" t="n">
        <v>40</v>
      </c>
      <c r="L29" t="n">
        <v>0</v>
      </c>
      <c r="M29" s="2" t="inlineStr">
        <is>
          <t>Add evidence.unit (a pytest/vitest command over a test that mentions the feature, with real assertions) or evidence.guard checks.</t>
        </is>
      </c>
      <c r="N29" s="2" t="inlineStr"/>
      <c r="O29" s="2" t="inlineStr">
        <is>
          <t>sidecar/context/references.py, locus-extension/src/context/references.ts</t>
        </is>
      </c>
      <c r="P29" s="2" t="inlineStr">
        <is>
          <t>1 unit command(s) declared but not run (--static)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INTEGRATED</t>
        </is>
      </c>
      <c r="F30" t="inlineStr">
        <is>
          <t>Pi coding-context.ts</t>
        </is>
      </c>
      <c r="G30" t="inlineStr">
        <is>
          <t>CodingContextEngine</t>
        </is>
      </c>
      <c r="H30" t="inlineStr">
        <is>
          <t>sidecar</t>
        </is>
      </c>
      <c r="I30" s="4" t="inlineStr">
        <is>
          <t>IMPLEMENTED</t>
        </is>
      </c>
      <c r="J30" t="n">
        <v>40</v>
      </c>
      <c r="K30" t="n">
        <v>90</v>
      </c>
      <c r="L30" t="n">
        <v>50</v>
      </c>
      <c r="M30" s="2" t="inlineStr">
        <is>
          <t>Add evidence.unit (a pytest/vitest command over a test that mentions the feature, with real assertions) or evidence.guard checks.</t>
        </is>
      </c>
      <c r="N30" s="2" t="inlineStr">
        <is>
          <t>OVERCLAIM</t>
        </is>
      </c>
      <c r="O30" s="2" t="inlineStr">
        <is>
          <t>sidecar/context/coding_context.py, locus-extension/src/context/coding-context.ts</t>
        </is>
      </c>
      <c r="P30" s="2" t="inlineStr">
        <is>
          <t>1 unit command(s) declared but not run (--static)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INTEGRATED</t>
        </is>
      </c>
      <c r="F32" t="inlineStr">
        <is>
          <t>Pi CLI + Locus CLI</t>
        </is>
      </c>
      <c r="G32" t="inlineStr">
        <is>
          <t>LocusDoctor</t>
        </is>
      </c>
      <c r="H32" t="inlineStr">
        <is>
          <t>sidecar</t>
        </is>
      </c>
      <c r="I32" s="4" t="inlineStr">
        <is>
          <t>IMPLEMENTED</t>
        </is>
      </c>
      <c r="J32" t="n">
        <v>40</v>
      </c>
      <c r="K32" t="n">
        <v>85</v>
      </c>
      <c r="L32" t="n">
        <v>45</v>
      </c>
      <c r="M32" s="2" t="inlineStr">
        <is>
          <t>Add evidence.unit (a pytest/vitest command over a test that mentions the feature, with real assertions) or evidence.guard checks.</t>
        </is>
      </c>
      <c r="N32" s="2" t="inlineStr">
        <is>
          <t>OVERCLAIM</t>
        </is>
      </c>
      <c r="O32" s="2" t="inlineStr">
        <is>
          <t>sidecar/diagnostics/doctor.py, locus-extension/src/tools/doctor.ts</t>
        </is>
      </c>
      <c r="P32" s="2" t="inlineStr">
        <is>
          <t>1 unit command(s) declared but not run (--static)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6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PromptInjectionFilter</t>
        </is>
      </c>
      <c r="H38" t="inlineStr">
        <is>
          <t>sidecar</t>
        </is>
      </c>
      <c r="I38" s="4" t="inlineStr">
        <is>
          <t>IMPLEMENTED</t>
        </is>
      </c>
      <c r="J38" t="n">
        <v>40</v>
      </c>
      <c r="K38" t="n">
        <v>80</v>
      </c>
      <c r="L38" t="n">
        <v>40</v>
      </c>
      <c r="M38" s="2" t="inlineStr">
        <is>
          <t>Add evidence.unit (a pytest/vitest command over a test that mentions the feature, with real assertions) or evidence.guard checks.</t>
        </is>
      </c>
      <c r="N38" s="2" t="inlineStr">
        <is>
          <t>OVERCLAIM</t>
        </is>
      </c>
      <c r="O38" s="2" t="inlineStr">
        <is>
          <t>sidecar/security/injection_filter.py, locus-extension/src/security/injection-filter.ts</t>
        </is>
      </c>
      <c r="P38" s="2" t="inlineStr">
        <is>
          <t>1 unit command(s) declared but not run (--static)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ShellBlocklist</t>
        </is>
      </c>
      <c r="H41" t="inlineStr">
        <is>
          <t>sidecar</t>
        </is>
      </c>
      <c r="I41" s="4" t="inlineStr">
        <is>
          <t>IMPLEMENTED</t>
        </is>
      </c>
      <c r="J41" t="n">
        <v>40</v>
      </c>
      <c r="K41" t="n">
        <v>70</v>
      </c>
      <c r="L41" t="n">
        <v>30</v>
      </c>
      <c r="M41" s="2" t="inlineStr">
        <is>
          <t>Add evidence.unit (a pytest/vitest command over a test that mentions the feature, with real assertions) or evidence.guard checks.</t>
        </is>
      </c>
      <c r="N41" s="2" t="inlineStr">
        <is>
          <t>OVERCLAIM</t>
        </is>
      </c>
      <c r="O41" s="2" t="inlineStr">
        <is>
          <t>sidecar/security/shell_blocklist.py, locus-extension/src/security/shell-policy.ts</t>
        </is>
      </c>
      <c r="P41" s="2" t="inlineStr">
        <is>
          <t>1 unit command(s) declared but not run (--static)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DataRedactor</t>
        </is>
      </c>
      <c r="H42" t="inlineStr">
        <is>
          <t>sidecar</t>
        </is>
      </c>
      <c r="I42" s="4" t="inlineStr">
        <is>
          <t>IMPLEMENTED</t>
        </is>
      </c>
      <c r="J42" t="n">
        <v>40</v>
      </c>
      <c r="K42" t="n">
        <v>75</v>
      </c>
      <c r="L42" t="n">
        <v>35</v>
      </c>
      <c r="M42" s="2" t="inlineStr">
        <is>
          <t>Add evidence.unit (a pytest/vitest command over a test that mentions the feature, with real assertions) or evidence.guard checks.</t>
        </is>
      </c>
      <c r="N42" s="2" t="inlineStr">
        <is>
          <t>OVERCLAIM</t>
        </is>
      </c>
      <c r="O42" s="2" t="inlineStr">
        <is>
          <t>sidecar/security/redact.py, locus-extension/src/security/redact.ts</t>
        </is>
      </c>
      <c r="P42" s="2" t="inlineStr">
        <is>
          <t>1 unit command(s) declared but not run (--static)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ThinkTokenScrubber</t>
        </is>
      </c>
      <c r="H43" t="inlineStr">
        <is>
          <t>sidecar</t>
        </is>
      </c>
      <c r="I43" s="4" t="inlineStr">
        <is>
          <t>IMPLEMENTED</t>
        </is>
      </c>
      <c r="J43" t="n">
        <v>40</v>
      </c>
      <c r="K43" t="n">
        <v>75</v>
      </c>
      <c r="L43" t="n">
        <v>35</v>
      </c>
      <c r="M43" s="2" t="inlineStr">
        <is>
          <t>Add evidence.unit (a pytest/vitest command over a test that mentions the feature, with real assertions) or evidence.guard checks.</t>
        </is>
      </c>
      <c r="N43" s="2" t="inlineStr">
        <is>
          <t>OVERCLAIM</t>
        </is>
      </c>
      <c r="O43" s="2" t="inlineStr">
        <is>
          <t>sidecar/security/think_scrubber.py, locus-extension/src/security/think-scrubber.ts</t>
        </is>
      </c>
      <c r="P43" s="2" t="inlineStr">
        <is>
          <t>1 unit command(s) declared but not run (--static)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MessageSanitizer</t>
        </is>
      </c>
      <c r="H44" t="inlineStr">
        <is>
          <t>sidecar</t>
        </is>
      </c>
      <c r="I44" s="4" t="inlineStr">
        <is>
          <t>IMPLEMENTED</t>
        </is>
      </c>
      <c r="J44" t="n">
        <v>40</v>
      </c>
      <c r="K44" t="n">
        <v>75</v>
      </c>
      <c r="L44" t="n">
        <v>35</v>
      </c>
      <c r="M44" s="2" t="inlineStr">
        <is>
          <t>Add evidence.unit (a pytest/vitest command over a test that mentions the feature, with real assertions) or evidence.guard checks.</t>
        </is>
      </c>
      <c r="N44" s="2" t="inlineStr">
        <is>
          <t>OVERCLAIM</t>
        </is>
      </c>
      <c r="O44" s="2" t="inlineStr">
        <is>
          <t>sidecar/security/sanitizer.py, locus-extension/src/security/sanitizer.ts</t>
        </is>
      </c>
      <c r="P44" s="2" t="inlineStr">
        <is>
          <t>1 unit command(s) declared but not run (--static)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IMPLEMENTED</t>
        </is>
      </c>
      <c r="J47" t="n">
        <v>40</v>
      </c>
      <c r="K47" t="n">
        <v>90</v>
      </c>
      <c r="L47" t="n">
        <v>50</v>
      </c>
      <c r="M47" s="2" t="inlineStr">
        <is>
          <t>Add evidence.unit (a pytest/vitest command over a test that mentions the feature, with real assertions) or evidence.guard checks.</t>
        </is>
      </c>
      <c r="N47" s="2" t="inlineStr">
        <is>
          <t>OVERCLAIM</t>
        </is>
      </c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1 unit command(s) declared but not run (--static)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INTEGRATED</t>
        </is>
      </c>
      <c r="F48" t="inlineStr">
        <is>
          <t>Hermes + Locus</t>
        </is>
      </c>
      <c r="G48" t="inlineStr">
        <is>
          <t>GatewayLifecycleManager</t>
        </is>
      </c>
      <c r="H48" t="inlineStr">
        <is>
          <t>sidecar</t>
        </is>
      </c>
      <c r="I48" s="4" t="inlineStr">
        <is>
          <t>IMPLEMENTED</t>
        </is>
      </c>
      <c r="J48" t="n">
        <v>40</v>
      </c>
      <c r="K48" t="n">
        <v>50</v>
      </c>
      <c r="L48" t="n">
        <v>10</v>
      </c>
      <c r="M48" s="2" t="inlineStr">
        <is>
          <t>Add evidence.unit (a pytest/vitest command over a test that mentions the feature, with real assertions) or evidence.guard checks.</t>
        </is>
      </c>
      <c r="N48" s="2" t="inlineStr"/>
      <c r="O48" s="2" t="inlineStr">
        <is>
          <t>sidecar/gateway/lifecycle.py, locus-extension/src/gateway/lifecycle.ts</t>
        </is>
      </c>
      <c r="P48" s="2" t="inlineStr">
        <is>
          <t>1 unit command(s) declared but not run (--static)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INTEGRATED</t>
        </is>
      </c>
      <c r="F49" t="inlineStr">
        <is>
          <t>OpenHuman + Locus</t>
        </is>
      </c>
      <c r="G49" t="inlineStr">
        <is>
          <t>MCPServer</t>
        </is>
      </c>
      <c r="H49" t="inlineStr">
        <is>
          <t>sidecar</t>
        </is>
      </c>
      <c r="I49" s="4" t="inlineStr">
        <is>
          <t>IMPLEMENTED</t>
        </is>
      </c>
      <c r="J49" t="n">
        <v>40</v>
      </c>
      <c r="K49" t="n">
        <v>55</v>
      </c>
      <c r="L49" t="n">
        <v>15</v>
      </c>
      <c r="M49" s="2" t="inlineStr">
        <is>
          <t>Add evidence.unit (a pytest/vitest command over a test that mentions the feature, with real assertions) or evidence.guard checks.</t>
        </is>
      </c>
      <c r="N49" s="2" t="inlineStr"/>
      <c r="O49" s="2" t="inlineStr">
        <is>
          <t>sidecar/mcp/server.py, sidecar/mcp/client.py, locus-extension/src/mcp/client.ts</t>
        </is>
      </c>
      <c r="P49" s="2" t="inlineStr">
        <is>
          <t>1 unit command(s) declared but not run (--static)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IMPLEMENTED</t>
        </is>
      </c>
      <c r="J50" t="n">
        <v>40</v>
      </c>
      <c r="K50" t="n">
        <v>40</v>
      </c>
      <c r="L50" t="n">
        <v>0</v>
      </c>
      <c r="M50" s="2" t="inlineStr">
        <is>
          <t>Add evidence.unit (a pytest/vitest command over a test that mentions the feature, with real assertions) or evidence.guard checks.</t>
        </is>
      </c>
      <c r="N50" s="2" t="inlineStr"/>
      <c r="O50" s="2" t="inlineStr">
        <is>
          <t>sidecar/trajectory.py, locus-extension/src/trajectory.ts, tests/test_trajectory.py</t>
        </is>
      </c>
      <c r="P50" s="2" t="inlineStr">
        <is>
          <t>1 unit command(s) declared but not run (--static)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IMPLEMENTED</t>
        </is>
      </c>
      <c r="J51" t="n">
        <v>40</v>
      </c>
      <c r="K51" t="n">
        <v>55</v>
      </c>
      <c r="L51" t="n">
        <v>15</v>
      </c>
      <c r="M51" s="2" t="inlineStr">
        <is>
          <t>Add evidence.unit (a pytest/vitest command over a test that mentions the feature, with real assertions) or evidence.guard checks.</t>
        </is>
      </c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>
        <is>
          <t>1 unit command(s) declared but not run (--static)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INTEGRATED</t>
        </is>
      </c>
      <c r="F52" t="inlineStr">
        <is>
          <t>OpenHuman + Pi</t>
        </is>
      </c>
      <c r="G52" t="inlineStr">
        <is>
          <t>ComputerUseEngine</t>
        </is>
      </c>
      <c r="H52" t="inlineStr">
        <is>
          <t>sidecar</t>
        </is>
      </c>
      <c r="I52" s="4" t="inlineStr">
        <is>
          <t>IMPLEMENTED</t>
        </is>
      </c>
      <c r="J52" t="n">
        <v>40</v>
      </c>
      <c r="K52" t="n">
        <v>40</v>
      </c>
      <c r="L52" t="n">
        <v>0</v>
      </c>
      <c r="M52" s="2" t="inlineStr">
        <is>
          <t>Add evidence.unit (a pytest/vitest command over a test that mentions the feature, with real assertions) or evidence.guard checks.</t>
        </is>
      </c>
      <c r="N52" s="2" t="inlineStr">
        <is>
          <t>LOW_CONFIDENCE_MAPPING</t>
        </is>
      </c>
      <c r="O52" s="2" t="inlineStr">
        <is>
          <t>sidecar/desktop/computer_use.py, locus-extension/src/tools/computer-use.ts</t>
        </is>
      </c>
      <c r="P52" s="2" t="inlineStr">
        <is>
          <t>1 unit command(s) declared but not run (--static)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INTEGRATED</t>
        </is>
      </c>
      <c r="F53" t="inlineStr">
        <is>
          <t>Locus design spec</t>
        </is>
      </c>
      <c r="G53" t="inlineStr">
        <is>
          <t>VNCClient</t>
        </is>
      </c>
      <c r="H53" t="inlineStr">
        <is>
          <t>sidecar</t>
        </is>
      </c>
      <c r="I53" s="4" t="inlineStr">
        <is>
          <t>IMPLEMENTED</t>
        </is>
      </c>
      <c r="J53" t="n">
        <v>40</v>
      </c>
      <c r="K53" t="n">
        <v>20</v>
      </c>
      <c r="L53" t="n">
        <v>-20</v>
      </c>
      <c r="M53" s="2" t="inlineStr">
        <is>
          <t>Add evidence.unit (a pytest/vitest command over a test that mentions the feature, with real assertions) or evidence.guard checks.</t>
        </is>
      </c>
      <c r="N53" s="2" t="inlineStr"/>
      <c r="O53" s="2" t="inlineStr">
        <is>
          <t>sidecar/desktop/vnc_client.py, locus-extension/src/tools/desktop-vnc.ts</t>
        </is>
      </c>
      <c r="P53" s="2" t="inlineStr">
        <is>
          <t>1 unit command(s) declared but not run (--static)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INTEGRATED</t>
        </is>
      </c>
      <c r="F54" t="inlineStr">
        <is>
          <t>Locus design spec</t>
        </is>
      </c>
      <c r="G54" t="inlineStr">
        <is>
          <t>CalendarSyncBridge</t>
        </is>
      </c>
      <c r="H54" t="inlineStr">
        <is>
          <t>sidecar</t>
        </is>
      </c>
      <c r="I54" s="4" t="inlineStr">
        <is>
          <t>IMPLEMENTED</t>
        </is>
      </c>
      <c r="J54" t="n">
        <v>40</v>
      </c>
      <c r="K54" t="n">
        <v>35</v>
      </c>
      <c r="L54" t="n">
        <v>-5</v>
      </c>
      <c r="M54" s="2" t="inlineStr">
        <is>
          <t>Add evidence.unit (a pytest/vitest command over a test that mentions the feature, with real assertions) or evidence.guard checks.</t>
        </is>
      </c>
      <c r="N54" s="2" t="inlineStr"/>
      <c r="O54" s="2" t="inlineStr">
        <is>
          <t>sidecar/integrations/calendar_sync.py, locus-extension/src/tools/calendar-sync.ts</t>
        </is>
      </c>
      <c r="P54" s="2" t="inlineStr">
        <is>
          <t>1 unit command(s) declared but not run (--static)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INTEGRATED</t>
        </is>
      </c>
      <c r="F55" t="inlineStr">
        <is>
          <t>Pi + Locus</t>
        </is>
      </c>
      <c r="G55" t="inlineStr">
        <is>
          <t>DockerCIDiagnostics</t>
        </is>
      </c>
      <c r="H55" t="inlineStr">
        <is>
          <t>mixed</t>
        </is>
      </c>
      <c r="I55" s="4" t="inlineStr">
        <is>
          <t>IMPLEMENTED</t>
        </is>
      </c>
      <c r="J55" t="n">
        <v>40</v>
      </c>
      <c r="K55" t="n">
        <v>65</v>
      </c>
      <c r="L55" t="n">
        <v>25</v>
      </c>
      <c r="M55" s="2" t="inlineStr">
        <is>
          <t>Add evidence.unit (a pytest/vitest command over a test that mentions the feature, with real assertions) or evidence.guard checks.</t>
        </is>
      </c>
      <c r="N55" s="2" t="inlineStr">
        <is>
          <t>OVERCLAIM</t>
        </is>
      </c>
      <c r="O55" s="2" t="inlineStr">
        <is>
          <t>sidecar/diagnostics/docker_ci.py, locus-extension/src/tools/docker-ci.ts</t>
        </is>
      </c>
      <c r="P55" s="2" t="inlineStr">
        <is>
          <t>1 unit command(s) declared but not run (--static)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IMPLEMENTED</t>
        </is>
      </c>
      <c r="J56" t="n">
        <v>40</v>
      </c>
      <c r="K56" t="n">
        <v>90</v>
      </c>
      <c r="L56" t="n">
        <v>50</v>
      </c>
      <c r="M56" s="2" t="inlineStr">
        <is>
          <t>Add evidence.unit (a pytest/vitest command over a test that mentions the feature, with real assertions) or evidence.guard checks.</t>
        </is>
      </c>
      <c r="N56" s="2" t="inlineStr">
        <is>
          <t>OVERCLAIM</t>
        </is>
      </c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>
        <is>
          <t>1 unit command(s) declared but not run (--static)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IMPLEMENTED</t>
        </is>
      </c>
      <c r="J57" t="n">
        <v>40</v>
      </c>
      <c r="K57" t="n">
        <v>85</v>
      </c>
      <c r="L57" t="n">
        <v>45</v>
      </c>
      <c r="M57" s="2" t="inlineStr">
        <is>
          <t>Add evidence.unit (a pytest/vitest command over a test that mentions the feature, with real assertions) or evidence.guard checks.</t>
        </is>
      </c>
      <c r="N57" s="2" t="inlineStr">
        <is>
          <t>LOW_CONFIDENCE_MAPPING, OVERCLAIM</t>
        </is>
      </c>
      <c r="O57" s="2" t="inlineStr">
        <is>
          <t>sidecar/life_os/goal_stack.py, sidecar/life_os/action_gap.py, sidecar/life_os/deferral.py, sidecar/life_os/lag.py, locus-extension/src/life-os/goal-stack.ts</t>
        </is>
      </c>
      <c r="P57" s="2" t="inlineStr">
        <is>
          <t>1 unit command(s) declared but not run (--static)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INTEGRATED</t>
        </is>
      </c>
      <c r="F58" t="inlineStr">
        <is>
          <t>Locus design spec</t>
        </is>
      </c>
      <c r="G58" t="inlineStr">
        <is>
          <t>SixStepScheduler</t>
        </is>
      </c>
      <c r="H58" t="inlineStr">
        <is>
          <t>sidecar</t>
        </is>
      </c>
      <c r="I58" s="4" t="inlineStr">
        <is>
          <t>IMPLEMENTED</t>
        </is>
      </c>
      <c r="J58" t="n">
        <v>40</v>
      </c>
      <c r="K58" t="n">
        <v>85</v>
      </c>
      <c r="L58" t="n">
        <v>45</v>
      </c>
      <c r="M58" s="2" t="inlineStr">
        <is>
          <t>Add evidence.unit (a pytest/vitest command over a test that mentions the feature, with real assertions) or evidence.guard checks.</t>
        </is>
      </c>
      <c r="N58" s="2" t="inlineStr">
        <is>
          <t>LOW_CONFIDENCE_MAPPING, OVERCLAIM</t>
        </is>
      </c>
      <c r="O58" s="2" t="inlineStr">
        <is>
          <t>sidecar/life_os/scheduler.py, sidecar/life_os/faction_balancer.py, locus-extension/src/life-os/scheduler.ts</t>
        </is>
      </c>
      <c r="P58" s="2" t="inlineStr">
        <is>
          <t>1 unit command(s) declared but not run (--static)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IMPLEMENTED</t>
        </is>
      </c>
      <c r="J59" t="n">
        <v>40</v>
      </c>
      <c r="K59" t="n">
        <v>70</v>
      </c>
      <c r="L59" t="n">
        <v>30</v>
      </c>
      <c r="M59" s="2" t="inlineStr">
        <is>
          <t>Add evidence.unit (a pytest/vitest command over a test that mentions the feature, with real assertions) or evidence.guard checks.</t>
        </is>
      </c>
      <c r="N59" s="2" t="inlineStr">
        <is>
          <t>OVERCLAIM</t>
        </is>
      </c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1 unit command(s) declared but not run (--static)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IMPLEMENTED</t>
        </is>
      </c>
      <c r="J61" t="n">
        <v>40</v>
      </c>
      <c r="K61" t="n">
        <v>100</v>
      </c>
      <c r="L61" t="n">
        <v>60</v>
      </c>
      <c r="M61" s="2" t="inlineStr">
        <is>
          <t>Add evidence.unit (a pytest/vitest command over a test that mentions the feature, with real assertions) or evidence.guard checks.</t>
        </is>
      </c>
      <c r="N61" s="2" t="inlineStr">
        <is>
          <t>OVERCLAIM</t>
        </is>
      </c>
      <c r="O61" s="2" t="inlineStr">
        <is>
          <t>sidecar/vault/livesync_bridge.py, locus-extension/src/vault-tools.ts, docker-compose.yml, data/couchdb/local.ini</t>
        </is>
      </c>
      <c r="P61" s="2" t="inlineStr">
        <is>
          <t>1 unit command(s) declared but not run (--static)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INTEGRATED</t>
        </is>
      </c>
      <c r="F62" t="inlineStr">
        <is>
          <t>Locus design spec</t>
        </is>
      </c>
      <c r="G62" t="inlineStr">
        <is>
          <t>RoughNoteParser</t>
        </is>
      </c>
      <c r="H62" t="inlineStr">
        <is>
          <t>sidecar</t>
        </is>
      </c>
      <c r="I62" s="4" t="inlineStr">
        <is>
          <t>IMPLEMENTED</t>
        </is>
      </c>
      <c r="J62" t="n">
        <v>40</v>
      </c>
      <c r="K62" t="n">
        <v>75</v>
      </c>
      <c r="L62" t="n">
        <v>35</v>
      </c>
      <c r="M62" s="2" t="inlineStr">
        <is>
          <t>Add evidence.unit (a pytest/vitest command over a test that mentions the feature, with real assertions) or evidence.guard checks.</t>
        </is>
      </c>
      <c r="N62" s="2" t="inlineStr">
        <is>
          <t>OVERCLAIM</t>
        </is>
      </c>
      <c r="O62" s="2" t="inlineStr">
        <is>
          <t>sidecar/ingestion/rough_note_parser.py, locus-extension/src/ingestion/rough-note-parser.ts</t>
        </is>
      </c>
      <c r="P62" s="2" t="inlineStr">
        <is>
          <t>1 unit command(s) declared but not run (--static)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INTEGRATED</t>
        </is>
      </c>
      <c r="F63" t="inlineStr">
        <is>
          <t>Locus design spec</t>
        </is>
      </c>
      <c r="G63" t="inlineStr">
        <is>
          <t>LinkDumpLogger</t>
        </is>
      </c>
      <c r="H63" t="inlineStr">
        <is>
          <t>sidecar</t>
        </is>
      </c>
      <c r="I63" s="4" t="inlineStr">
        <is>
          <t>IMPLEMENTED</t>
        </is>
      </c>
      <c r="J63" t="n">
        <v>40</v>
      </c>
      <c r="K63" t="n">
        <v>75</v>
      </c>
      <c r="L63" t="n">
        <v>35</v>
      </c>
      <c r="M63" s="2" t="inlineStr">
        <is>
          <t>Add evidence.unit (a pytest/vitest command over a test that mentions the feature, with real assertions) or evidence.guard checks.</t>
        </is>
      </c>
      <c r="N63" s="2" t="inlineStr">
        <is>
          <t>OVERCLAIM</t>
        </is>
      </c>
      <c r="O63" s="2" t="inlineStr">
        <is>
          <t>sidecar/ingestion/link_logger.py, locus-extension/src/ingestion/link-logger.ts</t>
        </is>
      </c>
      <c r="P63" s="2" t="inlineStr">
        <is>
          <t>1 unit command(s) declared but not run (--static)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INTEGRATED</t>
        </is>
      </c>
      <c r="F64" t="inlineStr">
        <is>
          <t>Locus design spec</t>
        </is>
      </c>
      <c r="G64" t="inlineStr">
        <is>
          <t>ExcalidrawDiagramBuilder</t>
        </is>
      </c>
      <c r="H64" t="inlineStr">
        <is>
          <t>sidecar</t>
        </is>
      </c>
      <c r="I64" s="4" t="inlineStr">
        <is>
          <t>IMPLEMENTED</t>
        </is>
      </c>
      <c r="J64" t="n">
        <v>40</v>
      </c>
      <c r="K64" t="n">
        <v>70</v>
      </c>
      <c r="L64" t="n">
        <v>30</v>
      </c>
      <c r="M64" s="2" t="inlineStr">
        <is>
          <t>Add evidence.unit (a pytest/vitest command over a test that mentions the feature, with real assertions) or evidence.guard checks.</t>
        </is>
      </c>
      <c r="N64" s="2" t="inlineStr">
        <is>
          <t>OVERCLAIM</t>
        </is>
      </c>
      <c r="O64" s="2" t="inlineStr">
        <is>
          <t>sidecar/tools/excalidraw_builder.py, locus-extension/src/tools/excalidraw.ts</t>
        </is>
      </c>
      <c r="P64" s="2" t="inlineStr">
        <is>
          <t>1 unit command(s) declared but not run (--static)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INTEGRATED</t>
        </is>
      </c>
      <c r="F65" t="inlineStr">
        <is>
          <t>Locus design spec</t>
        </is>
      </c>
      <c r="G65" t="inlineStr">
        <is>
          <t>DualInterfaceBridge</t>
        </is>
      </c>
      <c r="H65" t="inlineStr">
        <is>
          <t>sidecar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sidecar/interface/dual_interface.py, locus-extension/src/interface/dual-interface.ts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INTEGRATED</t>
        </is>
      </c>
      <c r="F66" t="inlineStr">
        <is>
          <t>Hermes error_classifier.py</t>
        </is>
      </c>
      <c r="G66" t="inlineStr">
        <is>
          <t>ErrorClassifier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sidecar/diagnostics/error_classifier.py, locus-extension/src/diagnostics/error-classifier.ts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INTEGRATED</t>
        </is>
      </c>
      <c r="F67" t="inlineStr">
        <is>
          <t>Hermes + OpenHuman</t>
        </is>
      </c>
      <c r="G67" t="inlineStr">
        <is>
          <t>HealthMonitor</t>
        </is>
      </c>
      <c r="H67" t="inlineStr">
        <is>
          <t>sidecar</t>
        </is>
      </c>
      <c r="I67" s="4" t="inlineStr">
        <is>
          <t>IMPLEMENTED</t>
        </is>
      </c>
      <c r="J67" t="n">
        <v>40</v>
      </c>
      <c r="K67" t="n">
        <v>90</v>
      </c>
      <c r="L67" t="n">
        <v>50</v>
      </c>
      <c r="M67" s="2" t="inlineStr">
        <is>
          <t>Add evidence.unit (a pytest/vitest command over a test that mentions the feature, with real assertions) or evidence.guard checks.</t>
        </is>
      </c>
      <c r="N67" s="2" t="inlineStr">
        <is>
          <t>OVERCLAIM</t>
        </is>
      </c>
      <c r="O67" s="2" t="inlineStr">
        <is>
          <t>sidecar/health.py, locus-extension/src/health.ts</t>
        </is>
      </c>
      <c r="P67" s="2" t="inlineStr">
        <is>
          <t>1 unit command(s) declared but not run (--static)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INTEGRATED</t>
        </is>
      </c>
      <c r="F68" t="inlineStr">
        <is>
          <t>Locus</t>
        </is>
      </c>
      <c r="G68" t="inlineStr">
        <is>
          <t>NotificationDispatcher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sidecar/gateway/notifications.py, locus-extension/src/gateway/notifications.ts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INTEGRATED</t>
        </is>
      </c>
      <c r="F69" t="inlineStr">
        <is>
          <t>Locus</t>
        </is>
      </c>
      <c r="G69" t="inlineStr">
        <is>
          <t>ConnectivityChecker</t>
        </is>
      </c>
      <c r="H69" t="inlineStr">
        <is>
          <t>sidecar</t>
        </is>
      </c>
      <c r="I69" s="4" t="inlineStr">
        <is>
          <t>IMPLEMENTED</t>
        </is>
      </c>
      <c r="J69" t="n">
        <v>40</v>
      </c>
      <c r="K69" t="n">
        <v>60</v>
      </c>
      <c r="L69" t="n">
        <v>20</v>
      </c>
      <c r="M69" s="2" t="inlineStr">
        <is>
          <t>Add evidence.unit (a pytest/vitest command over a test that mentions the feature, with real assertions) or evidence.guard checks.</t>
        </is>
      </c>
      <c r="N69" s="2" t="inlineStr"/>
      <c r="O69" s="2" t="inlineStr">
        <is>
          <t>sidecar/connectivity.py, locus-extension/src/connectivity.ts</t>
        </is>
      </c>
      <c r="P69" s="2" t="inlineStr">
        <is>
          <t>1 unit command(s) declared but not run (--static)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INTEGRATED</t>
        </is>
      </c>
      <c r="F70" t="inlineStr">
        <is>
          <t>Locus</t>
        </is>
      </c>
      <c r="G70" t="inlineStr">
        <is>
          <t>CodeDependencyGraph</t>
        </is>
      </c>
      <c r="H70" t="inlineStr">
        <is>
          <t>sidecar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sidecar/codegraph/graph.py, locus-extension/src/codegraph/graph.ts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INTEGRATED</t>
        </is>
      </c>
      <c r="F71" t="inlineStr">
        <is>
          <t>Locus design spec</t>
        </is>
      </c>
      <c r="G71" t="inlineStr">
        <is>
          <t>SubconsciousEngine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sidecar/subconscious/subconscious_engine.py, locus-extension/src/subconscious/subconscious-engine.ts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INTEGRATED</t>
        </is>
      </c>
      <c r="F72" t="inlineStr">
        <is>
          <t>Locus design spec</t>
        </is>
      </c>
      <c r="G72" t="inlineStr">
        <is>
          <t>WorkflowEngine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sidecar/workflows/workflow.py, locus-extension/src/workflows/workflow.ts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INTEGRATED</t>
        </is>
      </c>
      <c r="F73" t="inlineStr">
        <is>
          <t>Locus microsystems.html</t>
        </is>
      </c>
      <c r="G73" t="inlineStr">
        <is>
          <t>DocumentChunker</t>
        </is>
      </c>
      <c r="H73" t="inlineStr">
        <is>
          <t>sidecar</t>
        </is>
      </c>
      <c r="I73" s="4" t="inlineStr">
        <is>
          <t>IMPLEMENTED</t>
        </is>
      </c>
      <c r="J73" t="n">
        <v>40</v>
      </c>
      <c r="K73" t="n">
        <v>60</v>
      </c>
      <c r="L73" t="n">
        <v>20</v>
      </c>
      <c r="M73" s="2" t="inlineStr">
        <is>
          <t>Add evidence.unit (a pytest/vitest command over a test that mentions the feature, with real assertions) or evidence.guard checks.</t>
        </is>
      </c>
      <c r="N73" s="2" t="inlineStr"/>
      <c r="O73" s="2" t="inlineStr">
        <is>
          <t>sidecar/crawlers/chunker.py, locus-extension/src/crawlers/chunker.ts</t>
        </is>
      </c>
      <c r="P73" s="2" t="inlineStr">
        <is>
          <t>1 unit command(s) declared but not run (--static)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INTEGRATED</t>
        </is>
      </c>
      <c r="F81" t="inlineStr">
        <is>
          <t>Locus microsystems.html</t>
        </is>
      </c>
      <c r="G81" t="inlineStr">
        <is>
          <t>RedisStateManager</t>
        </is>
      </c>
      <c r="H81" t="inlineStr">
        <is>
          <t>sidecar</t>
        </is>
      </c>
      <c r="I81" s="4" t="inlineStr">
        <is>
          <t>IMPLEMENTED</t>
        </is>
      </c>
      <c r="J81" t="n">
        <v>40</v>
      </c>
      <c r="K81" t="n">
        <v>55</v>
      </c>
      <c r="L81" t="n">
        <v>15</v>
      </c>
      <c r="M81" s="2" t="inlineStr">
        <is>
          <t>Add evidence.unit (a pytest/vitest command over a test that mentions the feature, with real assertions) or evidence.guard checks.</t>
        </is>
      </c>
      <c r="N81" s="2" t="inlineStr"/>
      <c r="O81" s="2" t="inlineStr">
        <is>
          <t>sidecar/state/redis_manager.py, locus-extension/src/state/redis-client.ts</t>
        </is>
      </c>
      <c r="P81" s="2" t="inlineStr">
        <is>
          <t>1 unit command(s) declared but not run (--static)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INTEGRATED</t>
        </is>
      </c>
      <c r="F82" t="inlineStr">
        <is>
          <t>Locus microsystems.html</t>
        </is>
      </c>
      <c r="G82" t="inlineStr">
        <is>
          <t>LightRAGBridge</t>
        </is>
      </c>
      <c r="H82" t="inlineStr">
        <is>
          <t>sidecar</t>
        </is>
      </c>
      <c r="I82" s="4" t="inlineStr">
        <is>
          <t>IMPLEMENTED</t>
        </is>
      </c>
      <c r="J82" t="n">
        <v>40</v>
      </c>
      <c r="K82" t="n">
        <v>45</v>
      </c>
      <c r="L82" t="n">
        <v>5</v>
      </c>
      <c r="M82" s="2" t="inlineStr">
        <is>
          <t>Add evidence.unit (a pytest/vitest command over a test that mentions the feature, with real assertions) or evidence.guard checks.</t>
        </is>
      </c>
      <c r="N82" s="2" t="inlineStr"/>
      <c r="O82" s="2" t="inlineStr">
        <is>
          <t>sidecar/vault/lightrag_bridge.py, locus-extension/src/vault/lightrag-bridge.ts</t>
        </is>
      </c>
      <c r="P82" s="2" t="inlineStr">
        <is>
          <t>1 unit command(s) declared but not run (--static)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IMPLEMENTED</t>
        </is>
      </c>
      <c r="J83" t="n">
        <v>40</v>
      </c>
      <c r="K83" t="n">
        <v>100</v>
      </c>
      <c r="L83" t="n">
        <v>60</v>
      </c>
      <c r="M83" s="2" t="inlineStr">
        <is>
          <t>Add evidence.unit (a pytest/vitest command over a test that mentions the feature, with real assertions) or evidence.guard checks.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3 unit command(s) declared but not run (--static)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IMPLEMENTED</t>
        </is>
      </c>
      <c r="J84" t="n">
        <v>40</v>
      </c>
      <c r="K84" t="n">
        <v>100</v>
      </c>
      <c r="L84" t="n">
        <v>60</v>
      </c>
      <c r="M84" s="2" t="inlineStr">
        <is>
          <t>Add evidence.unit (a pytest/vitest command over a test that mentions the feature, with real assertions) or evidence.guard checks.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2 unit command(s) declared but not run (--static)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4" t="inlineStr">
        <is>
          <t>IMPLEMENTED</t>
        </is>
      </c>
      <c r="J85" t="n">
        <v>40</v>
      </c>
      <c r="K85" t="n">
        <v>100</v>
      </c>
      <c r="L85" t="n">
        <v>60</v>
      </c>
      <c r="M85" s="2" t="inlineStr">
        <is>
          <t>Add evidence.unit (a pytest/vitest command over a test that mentions the feature, with real assertions) or evidence.guard checks.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1 unit command(s) declared but not run (--static)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IMPLEMENTED</t>
        </is>
      </c>
      <c r="J86" t="n">
        <v>40</v>
      </c>
      <c r="K86" t="n">
        <v>100</v>
      </c>
      <c r="L86" t="n">
        <v>60</v>
      </c>
      <c r="M86" s="2" t="inlineStr">
        <is>
          <t>Add evidence.unit (a pytest/vitest command over a test that mentions the feature, with real assertions) or evidence.guard checks.</t>
        </is>
      </c>
      <c r="N86" s="2" t="inlineStr">
        <is>
          <t>OVERCLAIM</t>
        </is>
      </c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1 unit command(s) declared but not run (--static)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IMPLEMENTED</t>
        </is>
      </c>
      <c r="J87" t="n">
        <v>40</v>
      </c>
      <c r="K87" t="n">
        <v>65</v>
      </c>
      <c r="L87" t="n">
        <v>25</v>
      </c>
      <c r="M87" s="2" t="inlineStr">
        <is>
          <t>Add evidence.unit (a pytest/vitest command over a test that mentions the feature, with real assertions) or evidence.guard checks.</t>
        </is>
      </c>
      <c r="N87" s="2" t="inlineStr">
        <is>
          <t>OVERCLAIM</t>
        </is>
      </c>
      <c r="O87" s="2" t="inlineStr">
        <is>
          <t>docker-compose.yml, data/couchdb/local.ini</t>
        </is>
      </c>
      <c r="P87" s="2" t="inlineStr">
        <is>
          <t>1 unit command(s) declared but not run (--static)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IMPLEMENTED</t>
        </is>
      </c>
      <c r="J88" t="n">
        <v>40</v>
      </c>
      <c r="M88" s="2" t="inlineStr">
        <is>
          <t>Add evidence.unit (a pytest/vitest command over a test that mentions the feature, with real assertions) or evidence.guard checks.</t>
        </is>
      </c>
      <c r="N88" s="2" t="inlineStr"/>
      <c r="O88" s="2" t="inlineStr">
        <is>
          <t>sidecar/pi_bridge.py, sidecar/cron_runner.py</t>
        </is>
      </c>
      <c r="P88" s="2" t="inlineStr">
        <is>
          <t>1 unit command(s) declared but not run (--static)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MemoryTreeProvider</t>
        </is>
      </c>
      <c r="H89" t="inlineStr">
        <is>
          <t>sidecar</t>
        </is>
      </c>
      <c r="I89" s="4" t="inlineStr">
        <is>
          <t>IMPLEMENTED</t>
        </is>
      </c>
      <c r="J89" t="n">
        <v>40</v>
      </c>
      <c r="M89" s="2" t="inlineStr">
        <is>
          <t>Add evidence.unit (a pytest/vitest command over a test that mentions the feature, with real assertions) or evidence.guard checks.</t>
        </is>
      </c>
      <c r="N89" s="2" t="inlineStr"/>
      <c r="O89" s="2" t="inlineStr">
        <is>
          <t>sidecar/memory/tree_ops.py, locus-extension/src/providers/memory/tree.ts</t>
        </is>
      </c>
      <c r="P89" s="2" t="inlineStr">
        <is>
          <t>1 unit command(s) declared but not run (--static)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SyncPipeline</t>
        </is>
      </c>
      <c r="H90" t="inlineStr">
        <is>
          <t>sidecar</t>
        </is>
      </c>
      <c r="I90" s="4" t="inlineStr">
        <is>
          <t>IMPLEMENTED</t>
        </is>
      </c>
      <c r="J90" t="n">
        <v>40</v>
      </c>
      <c r="M90" s="2" t="inlineStr">
        <is>
          <t>Add evidence.unit (a pytest/vitest command over a test that mentions the feature, with real assertions) or evidence.guard checks.</t>
        </is>
      </c>
      <c r="N90" s="2" t="inlineStr"/>
      <c r="O90" s="2" t="inlineStr">
        <is>
          <t>sidecar/memory/sync_pipeline.py, locus-extension/src/providers/memory/sync/workspace-sync.ts</t>
        </is>
      </c>
      <c r="P90" s="2" t="inlineStr">
        <is>
          <t>1 unit command(s) declared but not run (--static)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MemoryQueueProvider</t>
        </is>
      </c>
      <c r="H91" t="inlineStr">
        <is>
          <t>sidecar</t>
        </is>
      </c>
      <c r="I91" s="4" t="inlineStr">
        <is>
          <t>IMPLEMENTED</t>
        </is>
      </c>
      <c r="J91" t="n">
        <v>40</v>
      </c>
      <c r="M91" s="2" t="inlineStr">
        <is>
          <t>Add evidence.unit (a pytest/vitest command over a test that mentions the feature, with real assertions) or evidence.guard checks.</t>
        </is>
      </c>
      <c r="N91" s="2" t="inlineStr"/>
      <c r="O91" s="2" t="inlineStr">
        <is>
          <t>sidecar/memory/queue_worker.py, locus-extension/src/providers/memory/queue.ts</t>
        </is>
      </c>
      <c r="P91" s="2" t="inlineStr">
        <is>
          <t>1 unit command(s) declared but not run (--static)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MemoryDiffManager</t>
        </is>
      </c>
      <c r="H92" t="inlineStr">
        <is>
          <t>sidecar</t>
        </is>
      </c>
      <c r="I92" s="4" t="inlineStr">
        <is>
          <t>IMPLEMENTED</t>
        </is>
      </c>
      <c r="J92" t="n">
        <v>40</v>
      </c>
      <c r="M92" s="2" t="inlineStr">
        <is>
          <t>Add evidence.unit (a pytest/vitest command over a test that mentions the feature, with real assertions) or evidence.guard checks.</t>
        </is>
      </c>
      <c r="N92" s="2" t="inlineStr"/>
      <c r="O92" s="2" t="inlineStr">
        <is>
          <t>sidecar/memory/diff_ops.py, locus-extension/src/providers/memory/diff.ts</t>
        </is>
      </c>
      <c r="P92" s="2" t="inlineStr">
        <is>
          <t>1 unit command(s) declared but not run (--static)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D93" t="inlineStr">
        <is>
          <t>Foundation</t>
        </is>
      </c>
      <c r="E93" t="inlineStr">
        <is>
          <t>LOCUS-NEW</t>
        </is>
      </c>
      <c r="F93" t="inlineStr">
        <is>
          <t>Locus Design</t>
        </is>
      </c>
      <c r="G93" t="inlineStr">
        <is>
          <t>IntentClassifierProvider</t>
        </is>
      </c>
      <c r="H93" t="inlineStr">
        <is>
          <t>sidecar</t>
        </is>
      </c>
      <c r="I93" s="4" t="inlineStr">
        <is>
          <t>IMPLEMENTED</t>
        </is>
      </c>
      <c r="J93" t="n">
        <v>40</v>
      </c>
      <c r="M93" s="2" t="inlineStr">
        <is>
          <t>Add evidence.unit (a pytest/vitest command over a test that mentions the feature, with real assertions) or evidence.guard checks.</t>
        </is>
      </c>
      <c r="N93" s="2" t="inlineStr"/>
      <c r="O93" s="2" t="inlineStr">
        <is>
          <t>sidecar/router/classifier.py, locus-extension/src/intent-classifier.ts</t>
        </is>
      </c>
      <c r="P93" s="2" t="inlineStr">
        <is>
          <t>1 unit command(s) declared but not run (--static)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D94" t="inlineStr">
        <is>
          <t>Foundation</t>
        </is>
      </c>
      <c r="E94" t="inlineStr">
        <is>
          <t>LOCUS-NEW</t>
        </is>
      </c>
      <c r="F94" t="inlineStr">
        <is>
          <t>Locus Design</t>
        </is>
      </c>
      <c r="G94" t="inlineStr">
        <is>
          <t>StateEngineProvider</t>
        </is>
      </c>
      <c r="H94" t="inlineStr">
        <is>
          <t>sidecar</t>
        </is>
      </c>
      <c r="I94" s="4" t="inlineStr">
        <is>
          <t>IMPLEMENTED</t>
        </is>
      </c>
      <c r="J94" t="n">
        <v>40</v>
      </c>
      <c r="M94" s="2" t="inlineStr">
        <is>
          <t>Add evidence.unit (a pytest/vitest command over a test that mentions the feature, with real assertions) or evidence.guard checks.</t>
        </is>
      </c>
      <c r="N94" s="2" t="inlineStr"/>
      <c r="O94" s="2" t="inlineStr">
        <is>
          <t>sidecar/state_engine.py, locus-extension/src/state-engine.ts</t>
        </is>
      </c>
      <c r="P94" s="2" t="inlineStr">
        <is>
          <t>1 unit command(s) declared but not run (--static)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D95" t="inlineStr">
        <is>
          <t>Foundation</t>
        </is>
      </c>
      <c r="E95" t="inlineStr">
        <is>
          <t>LOCUS-NEW</t>
        </is>
      </c>
      <c r="F95" t="inlineStr">
        <is>
          <t>Locus Design</t>
        </is>
      </c>
      <c r="G95" t="inlineStr">
        <is>
          <t>ContextAssembler</t>
        </is>
      </c>
      <c r="H95" t="inlineStr">
        <is>
          <t>sidecar</t>
        </is>
      </c>
      <c r="I95" s="4" t="inlineStr">
        <is>
          <t>IMPLEMENTED</t>
        </is>
      </c>
      <c r="J95" t="n">
        <v>40</v>
      </c>
      <c r="M95" s="2" t="inlineStr">
        <is>
          <t>Add evidence.unit (a pytest/vitest command over a test that mentions the feature, with real assertions) or evidence.guard checks.</t>
        </is>
      </c>
      <c r="N95" s="2" t="inlineStr"/>
      <c r="O95" s="2" t="inlineStr">
        <is>
          <t>sidecar/context_forge.py, locus-extension/src/context-forge.ts</t>
        </is>
      </c>
      <c r="P95" s="2" t="inlineStr">
        <is>
          <t>1 unit command(s) declared but not run (--static)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Security</t>
        </is>
      </c>
      <c r="E96" t="inlineStr">
        <is>
          <t>LOCUS-NEW</t>
        </is>
      </c>
      <c r="F96" t="inlineStr">
        <is>
          <t>Locus Design</t>
        </is>
      </c>
      <c r="G96" t="inlineStr">
        <is>
          <t>AntiHallucinationProvider</t>
        </is>
      </c>
      <c r="H96" t="inlineStr">
        <is>
          <t>sidecar</t>
        </is>
      </c>
      <c r="I96" s="4" t="inlineStr">
        <is>
          <t>IMPLEMENTED</t>
        </is>
      </c>
      <c r="J96" t="n">
        <v>40</v>
      </c>
      <c r="M96" s="2" t="inlineStr">
        <is>
          <t>Add evidence.unit (a pytest/vitest command over a test that mentions the feature, with real assertions) or evidence.guard checks.</t>
        </is>
      </c>
      <c r="N96" s="2" t="inlineStr"/>
      <c r="O96" s="2" t="inlineStr">
        <is>
          <t>sidecar/security/anti_hallucination.py, locus-extension/src/anti-hallucination.ts</t>
        </is>
      </c>
      <c r="P96" s="2" t="inlineStr">
        <is>
          <t>1 unit command(s) declared but not run (--static)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LLM Providers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ModelRouterProvider</t>
        </is>
      </c>
      <c r="H97" t="inlineStr">
        <is>
          <t>sidecar</t>
        </is>
      </c>
      <c r="I97" s="4" t="inlineStr">
        <is>
          <t>IMPLEMENTED</t>
        </is>
      </c>
      <c r="J97" t="n">
        <v>40</v>
      </c>
      <c r="M97" s="2" t="inlineStr">
        <is>
          <t>Add evidence.unit (a pytest/vitest command over a test that mentions the feature, with real assertions) or evidence.guard checks.</t>
        </is>
      </c>
      <c r="N97" s="2" t="inlineStr"/>
      <c r="O97" s="2" t="inlineStr">
        <is>
          <t>sidecar/routing/model_router.py, locus-extension/src/routing/model-router.ts</t>
        </is>
      </c>
      <c r="P97" s="2" t="inlineStr">
        <is>
          <t>1 unit command(s) declared but not run (--static)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INTEGRATED</t>
        </is>
      </c>
      <c r="F100" t="inlineStr">
        <is>
          <t>Locus Git Tools</t>
        </is>
      </c>
      <c r="G100" t="inlineStr">
        <is>
          <t>GitToolSuite</t>
        </is>
      </c>
      <c r="H100" t="inlineStr">
        <is>
          <t>sidecar</t>
        </is>
      </c>
      <c r="I100" s="4" t="inlineStr">
        <is>
          <t>IMPLEMENTED</t>
        </is>
      </c>
      <c r="J100" t="n">
        <v>40</v>
      </c>
      <c r="M100" s="2" t="inlineStr">
        <is>
          <t>Add evidence.unit (a pytest/vitest command over a test that mentions the feature, with real assertions) or evidence.guard checks.</t>
        </is>
      </c>
      <c r="N100" s="2" t="inlineStr"/>
      <c r="O100" s="2" t="inlineStr">
        <is>
          <t>sidecar/tools/git_tools.py, locus-extension/src/tools/git-tools.ts</t>
        </is>
      </c>
      <c r="P100" s="2" t="inlineStr">
        <is>
          <t>1 unit command(s) declared but not run (--static)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INTEGRATED</t>
        </is>
      </c>
      <c r="F101" t="inlineStr">
        <is>
          <t>Locus Tool Validation</t>
        </is>
      </c>
      <c r="G101" t="inlineStr">
        <is>
          <t>ToolCallValidator</t>
        </is>
      </c>
      <c r="H101" t="inlineStr">
        <is>
          <t>sidecar</t>
        </is>
      </c>
      <c r="I101" s="4" t="inlineStr">
        <is>
          <t>IMPLEMENTED</t>
        </is>
      </c>
      <c r="J101" t="n">
        <v>40</v>
      </c>
      <c r="M101" s="2" t="inlineStr">
        <is>
          <t>Add evidence.unit (a pytest/vitest command over a test that mentions the feature, with real assertions) or evidence.guard checks.</t>
        </is>
      </c>
      <c r="N101" s="2" t="inlineStr"/>
      <c r="O101" s="2" t="inlineStr">
        <is>
          <t>sidecar/tools/validation.py, locus-extension/src/tools/validation.ts</t>
        </is>
      </c>
      <c r="P101" s="2" t="inlineStr">
        <is>
          <t>1 unit command(s) declared but not run (--static)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D102" t="inlineStr">
        <is>
          <t>Tools</t>
        </is>
      </c>
      <c r="E102" t="inlineStr">
        <is>
          <t>INTEGRATED</t>
        </is>
      </c>
      <c r="F102" t="inlineStr">
        <is>
          <t>Locus Tool Result Classifier</t>
        </is>
      </c>
      <c r="G102" t="inlineStr">
        <is>
          <t>ToolResultClassifier</t>
        </is>
      </c>
      <c r="H102" t="inlineStr">
        <is>
          <t>sidecar</t>
        </is>
      </c>
      <c r="I102" s="4" t="inlineStr">
        <is>
          <t>IMPLEMENTED</t>
        </is>
      </c>
      <c r="J102" t="n">
        <v>40</v>
      </c>
      <c r="M102" s="2" t="inlineStr">
        <is>
          <t>Add evidence.unit (a pytest/vitest command over a test that mentions the feature, with real assertions) or evidence.guard checks.</t>
        </is>
      </c>
      <c r="N102" s="2" t="inlineStr"/>
      <c r="O102" s="2" t="inlineStr">
        <is>
          <t>sidecar/tools/classifier.py, locus-extension/src/tools/classifier.ts</t>
        </is>
      </c>
      <c r="P102" s="2" t="inlineStr">
        <is>
          <t>1 unit command(s) declared but not run (--static)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D104" t="inlineStr">
        <is>
          <t>Tools</t>
        </is>
      </c>
      <c r="E104" t="inlineStr">
        <is>
          <t>INTEGRATED</t>
        </is>
      </c>
      <c r="F104" t="inlineStr">
        <is>
          <t>Locus Tool Budget</t>
        </is>
      </c>
      <c r="G104" t="inlineStr">
        <is>
          <t>ToolBudgetManager</t>
        </is>
      </c>
      <c r="H104" t="inlineStr">
        <is>
          <t>sidecar</t>
        </is>
      </c>
      <c r="I104" s="4" t="inlineStr">
        <is>
          <t>IMPLEMENTED</t>
        </is>
      </c>
      <c r="J104" t="n">
        <v>40</v>
      </c>
      <c r="M104" s="2" t="inlineStr">
        <is>
          <t>Add evidence.unit (a pytest/vitest command over a test that mentions the feature, with real assertions) or evidence.guard checks.</t>
        </is>
      </c>
      <c r="N104" s="2" t="inlineStr"/>
      <c r="O104" s="2" t="inlineStr">
        <is>
          <t>sidecar/tools/budget.py, locus-extension/src/tools/budget.ts</t>
        </is>
      </c>
      <c r="P104" s="2" t="inlineStr">
        <is>
          <t>1 unit command(s) declared but not run (--static)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INTEGRATED</t>
        </is>
      </c>
      <c r="F105" t="inlineStr">
        <is>
          <t>Locus Custom Tools</t>
        </is>
      </c>
      <c r="G105" t="inlineStr">
        <is>
          <t>CustomToolRegistry</t>
        </is>
      </c>
      <c r="H105" t="inlineStr">
        <is>
          <t>sidecar</t>
        </is>
      </c>
      <c r="I105" s="4" t="inlineStr">
        <is>
          <t>IMPLEMENTED</t>
        </is>
      </c>
      <c r="J105" t="n">
        <v>40</v>
      </c>
      <c r="M105" s="2" t="inlineStr">
        <is>
          <t>Add evidence.unit (a pytest/vitest command over a test that mentions the feature, with real assertions) or evidence.guard checks.</t>
        </is>
      </c>
      <c r="N105" s="2" t="inlineStr"/>
      <c r="O105" s="2" t="inlineStr">
        <is>
          <t>sidecar/tools/custom_tools.py, locus-extension/src/tools/custom-tools.ts</t>
        </is>
      </c>
      <c r="P105" s="2" t="inlineStr">
        <is>
          <t>1 unit command(s) declared but not run (--static)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INTEGRATED</t>
        </is>
      </c>
      <c r="F108" t="inlineStr">
        <is>
          <t>Locus File Safety</t>
        </is>
      </c>
      <c r="G108" t="inlineStr">
        <is>
          <t>FileSafetyPolicy</t>
        </is>
      </c>
      <c r="H108" t="inlineStr">
        <is>
          <t>sidecar</t>
        </is>
      </c>
      <c r="I108" s="4" t="inlineStr">
        <is>
          <t>IMPLEMENTED</t>
        </is>
      </c>
      <c r="J108" t="n">
        <v>40</v>
      </c>
      <c r="M108" s="2" t="inlineStr">
        <is>
          <t>Add evidence.unit (a pytest/vitest command over a test that mentions the feature, with real assertions) or evidence.guard checks.</t>
        </is>
      </c>
      <c r="N108" s="2" t="inlineStr"/>
      <c r="O108" s="2" t="inlineStr">
        <is>
          <t>sidecar/security/file_safety.py, locus-extension/src/security/file-safety.ts</t>
        </is>
      </c>
      <c r="P108" s="2" t="inlineStr">
        <is>
          <t>1 unit command(s) declared but not run (--static)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F109" t="inlineStr">
        <is>
          <t>OpenHuman autonomy tier system</t>
        </is>
      </c>
      <c r="G109" t="inlineStr">
        <is>
          <t>AutonomyManager</t>
        </is>
      </c>
      <c r="H109" t="inlineStr">
        <is>
          <t>sidecar</t>
        </is>
      </c>
      <c r="I109" s="4" t="inlineStr">
        <is>
          <t>IMPLEMENTED</t>
        </is>
      </c>
      <c r="J109" t="n">
        <v>40</v>
      </c>
      <c r="M109" s="2" t="inlineStr">
        <is>
          <t>Add evidence.unit (a pytest/vitest command over a test that mentions the feature, with real assertions) or evidence.guard checks.</t>
        </is>
      </c>
      <c r="N109" s="2" t="inlineStr"/>
      <c r="O109" s="2" t="inlineStr">
        <is>
          <t>sidecar/security/autonomy_tiers.py, locus-extension/src/security/autonomy-tiers.ts</t>
        </is>
      </c>
      <c r="P109" s="2" t="inlineStr">
        <is>
          <t>1 unit command(s) declared but not run (--static)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INTEGRATED</t>
        </is>
      </c>
      <c r="F110" t="inlineStr">
        <is>
          <t>Locus Approval Gate</t>
        </is>
      </c>
      <c r="G110" t="inlineStr">
        <is>
          <t>ApprovalGate</t>
        </is>
      </c>
      <c r="H110" t="inlineStr">
        <is>
          <t>sidecar</t>
        </is>
      </c>
      <c r="I110" s="4" t="inlineStr">
        <is>
          <t>IMPLEMENTED</t>
        </is>
      </c>
      <c r="J110" t="n">
        <v>40</v>
      </c>
      <c r="M110" s="2" t="inlineStr">
        <is>
          <t>Add evidence.unit (a pytest/vitest command over a test that mentions the feature, with real assertions) or evidence.guard checks.</t>
        </is>
      </c>
      <c r="N110" s="2" t="inlineStr"/>
      <c r="O110" s="2" t="inlineStr">
        <is>
          <t>sidecar/security/approval_gate.py, locus-extension/src/security/approval-gate.ts</t>
        </is>
      </c>
      <c r="P110" s="2" t="inlineStr">
        <is>
          <t>1 unit command(s) declared but not run (--static)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Context</t>
        </is>
      </c>
      <c r="E111" t="inlineStr">
        <is>
          <t>UNKNOWN</t>
        </is>
      </c>
      <c r="F111" t="inlineStr">
        <is>
          <t>Hermes context_engine.py</t>
        </is>
      </c>
      <c r="G111" t="inlineStr">
        <is>
          <t>ContextEngine</t>
        </is>
      </c>
      <c r="H111" t="inlineStr">
        <is>
          <t>sidecar</t>
        </is>
      </c>
      <c r="I111" s="4" t="inlineStr">
        <is>
          <t>IMPLEMENTED</t>
        </is>
      </c>
      <c r="J111" t="n">
        <v>40</v>
      </c>
      <c r="M111" s="2" t="inlineStr">
        <is>
          <t>Add evidence.unit (a pytest/vitest command over a test that mentions the feature, with real assertions) or evidence.guard checks.</t>
        </is>
      </c>
      <c r="N111" s="2" t="inlineStr"/>
      <c r="O111" s="2" t="inlineStr">
        <is>
          <t>sidecar/context_compressor.py, locus-extension/src/context-compressor.ts</t>
        </is>
      </c>
      <c r="P111" s="2" t="inlineStr">
        <is>
          <t>1 unit command(s) declared but not run (--static)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INTEGRATED</t>
        </is>
      </c>
      <c r="F112" t="inlineStr">
        <is>
          <t>Locus Emergency Injection</t>
        </is>
      </c>
      <c r="G112" t="inlineStr">
        <is>
          <t>EmergencyInjector</t>
        </is>
      </c>
      <c r="H112" t="inlineStr">
        <is>
          <t>sidecar</t>
        </is>
      </c>
      <c r="I112" s="4" t="inlineStr">
        <is>
          <t>IMPLEMENTED</t>
        </is>
      </c>
      <c r="J112" t="n">
        <v>40</v>
      </c>
      <c r="M112" s="2" t="inlineStr">
        <is>
          <t>Add evidence.unit (a pytest/vitest command over a test that mentions the feature, with real assertions) or evidence.guard checks.</t>
        </is>
      </c>
      <c r="N112" s="2" t="inlineStr"/>
      <c r="O112" s="2" t="inlineStr">
        <is>
          <t>sidecar/life_os/emergency.py</t>
        </is>
      </c>
      <c r="P112" s="2" t="inlineStr">
        <is>
          <t>1 unit command(s) declared but not run (--static)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INTEGRATED</t>
        </is>
      </c>
      <c r="F113" t="inlineStr">
        <is>
          <t>Locus Exhaustion Predictor</t>
        </is>
      </c>
      <c r="G113" t="inlineStr">
        <is>
          <t>ExhaustionPredictor</t>
        </is>
      </c>
      <c r="H113" t="inlineStr">
        <is>
          <t>sidecar</t>
        </is>
      </c>
      <c r="I113" s="4" t="inlineStr">
        <is>
          <t>IMPLEMENTED</t>
        </is>
      </c>
      <c r="J113" t="n">
        <v>40</v>
      </c>
      <c r="M113" s="2" t="inlineStr">
        <is>
          <t>Add evidence.unit (a pytest/vitest command over a test that mentions the feature, with real assertions) or evidence.guard checks.</t>
        </is>
      </c>
      <c r="N113" s="2" t="inlineStr"/>
      <c r="O113" s="2" t="inlineStr">
        <is>
          <t>sidecar/life_os/exhaustion.py</t>
        </is>
      </c>
      <c r="P113" s="2" t="inlineStr">
        <is>
          <t>1 unit command(s) declared but not run (--static)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D114" t="inlineStr">
        <is>
          <t>Life OS</t>
        </is>
      </c>
      <c r="E114" t="inlineStr">
        <is>
          <t>INTEGRATED</t>
        </is>
      </c>
      <c r="F114" t="inlineStr">
        <is>
          <t>Locus Faction Rebalance</t>
        </is>
      </c>
      <c r="G114" t="inlineStr">
        <is>
          <t>WeeklyFactionRebalancer</t>
        </is>
      </c>
      <c r="H114" t="inlineStr">
        <is>
          <t>sidecar</t>
        </is>
      </c>
      <c r="I114" s="4" t="inlineStr">
        <is>
          <t>IMPLEMENTED</t>
        </is>
      </c>
      <c r="J114" t="n">
        <v>40</v>
      </c>
      <c r="M114" s="2" t="inlineStr">
        <is>
          <t>Add evidence.unit (a pytest/vitest command over a test that mentions the feature, with real assertions) or evidence.guard checks.</t>
        </is>
      </c>
      <c r="N114" s="2" t="inlineStr"/>
      <c r="O114" s="2" t="inlineStr">
        <is>
          <t>sidecar/life_os/rebalance.py</t>
        </is>
      </c>
      <c r="P114" s="2" t="inlineStr">
        <is>
          <t>1 unit command(s) declared but not run (--static)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D115" t="inlineStr">
        <is>
          <t>Life OS</t>
        </is>
      </c>
      <c r="E115" t="inlineStr">
        <is>
          <t>INTEGRATED</t>
        </is>
      </c>
      <c r="F115" t="inlineStr">
        <is>
          <t>Locus Review Cadence</t>
        </is>
      </c>
      <c r="G115" t="inlineStr">
        <is>
          <t>ReviewCadenceManager</t>
        </is>
      </c>
      <c r="H115" t="inlineStr">
        <is>
          <t>sidecar</t>
        </is>
      </c>
      <c r="I115" s="4" t="inlineStr">
        <is>
          <t>IMPLEMENTED</t>
        </is>
      </c>
      <c r="J115" t="n">
        <v>40</v>
      </c>
      <c r="M115" s="2" t="inlineStr">
        <is>
          <t>Add evidence.unit (a pytest/vitest command over a test that mentions the feature, with real assertions) or evidence.guard checks.</t>
        </is>
      </c>
      <c r="N115" s="2" t="inlineStr"/>
      <c r="O115" s="2" t="inlineStr">
        <is>
          <t>sidecar/life_os/reviews.py</t>
        </is>
      </c>
      <c r="P115" s="2" t="inlineStr">
        <is>
          <t>1 unit command(s) declared but not run (--static)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D116" t="inlineStr">
        <is>
          <t>Life OS</t>
        </is>
      </c>
      <c r="E116" t="inlineStr">
        <is>
          <t>INTEGRATED</t>
        </is>
      </c>
      <c r="F116" t="inlineStr">
        <is>
          <t>Locus Goal Stack Enforcement</t>
        </is>
      </c>
      <c r="G116" t="inlineStr">
        <is>
          <t>GoalStackEnforcer</t>
        </is>
      </c>
      <c r="H116" t="inlineStr">
        <is>
          <t>sidecar</t>
        </is>
      </c>
      <c r="I116" s="4" t="inlineStr">
        <is>
          <t>IMPLEMENTED</t>
        </is>
      </c>
      <c r="J116" t="n">
        <v>40</v>
      </c>
      <c r="M116" s="2" t="inlineStr">
        <is>
          <t>Add evidence.unit (a pytest/vitest command over a test that mentions the feature, with real assertions) or evidence.guard checks.</t>
        </is>
      </c>
      <c r="N116" s="2" t="inlineStr"/>
      <c r="O116" s="2" t="inlineStr">
        <is>
          <t>sidecar/life_os/goal_enforcement.py</t>
        </is>
      </c>
      <c r="P116" s="2" t="inlineStr">
        <is>
          <t>1 unit command(s) declared but not run (--static)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D117" t="inlineStr">
        <is>
          <t>Life OS</t>
        </is>
      </c>
      <c r="E117" t="inlineStr">
        <is>
          <t>INTEGRATED</t>
        </is>
      </c>
      <c r="F117" t="inlineStr">
        <is>
          <t>Locus Cross-Faction Allocator</t>
        </is>
      </c>
      <c r="G117" t="inlineStr">
        <is>
          <t>CrossFactionAllocator</t>
        </is>
      </c>
      <c r="H117" t="inlineStr">
        <is>
          <t>sidecar</t>
        </is>
      </c>
      <c r="I117" s="4" t="inlineStr">
        <is>
          <t>IMPLEMENTED</t>
        </is>
      </c>
      <c r="J117" t="n">
        <v>40</v>
      </c>
      <c r="M117" s="2" t="inlineStr">
        <is>
          <t>Add evidence.unit (a pytest/vitest command over a test that mentions the feature, with real assertions) or evidence.guard checks.</t>
        </is>
      </c>
      <c r="N117" s="2" t="inlineStr"/>
      <c r="O117" s="2" t="inlineStr">
        <is>
          <t>sidecar/life_os/cross_faction.py</t>
        </is>
      </c>
      <c r="P117" s="2" t="inlineStr">
        <is>
          <t>1 unit command(s) declared but not run (--static)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D118" t="inlineStr">
        <is>
          <t>Life OS</t>
        </is>
      </c>
      <c r="E118" t="inlineStr">
        <is>
          <t>INTEGRATED</t>
        </is>
      </c>
      <c r="F118" t="inlineStr">
        <is>
          <t>Locus Emergency Protocol</t>
        </is>
      </c>
      <c r="G118" t="inlineStr">
        <is>
          <t>EmergencyProtocolEngine</t>
        </is>
      </c>
      <c r="H118" t="inlineStr">
        <is>
          <t>sidecar</t>
        </is>
      </c>
      <c r="I118" s="4" t="inlineStr">
        <is>
          <t>IMPLEMENTED</t>
        </is>
      </c>
      <c r="J118" t="n">
        <v>40</v>
      </c>
      <c r="M118" s="2" t="inlineStr">
        <is>
          <t>Add evidence.unit (a pytest/vitest command over a test that mentions the feature, with real assertions) or evidence.guard checks.</t>
        </is>
      </c>
      <c r="N118" s="2" t="inlineStr"/>
      <c r="O118" s="2" t="inlineStr">
        <is>
          <t>sidecar/life_os/emergency_protocol.py</t>
        </is>
      </c>
      <c r="P118" s="2" t="inlineStr">
        <is>
          <t>1 unit command(s) declared but not run (--static)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Memory</t>
        </is>
      </c>
      <c r="E119" t="inlineStr">
        <is>
          <t>KEEP-HERMES</t>
        </is>
      </c>
      <c r="F119" t="inlineStr">
        <is>
          <t>Hermes agent/memory_provider.py</t>
        </is>
      </c>
      <c r="G119" t="inlineStr">
        <is>
          <t>MemoryProvider</t>
        </is>
      </c>
      <c r="H119" t="inlineStr">
        <is>
          <t>mixed</t>
        </is>
      </c>
      <c r="I119" s="4" t="inlineStr">
        <is>
          <t>IMPLEMENTED</t>
        </is>
      </c>
      <c r="J119" t="n">
        <v>40</v>
      </c>
      <c r="M119" s="2" t="inlineStr">
        <is>
          <t>Add evidence.unit (a pytest/vitest command over a test that mentions the feature, with real assertions) or evidence.guard checks.</t>
        </is>
      </c>
      <c r="N119" s="2" t="inlineStr"/>
      <c r="O119" s="2" t="inlineStr">
        <is>
          <t>sidecar/memory/interface.py, locus-extension/src/providers/memory/interface.ts</t>
        </is>
      </c>
      <c r="P119" s="2" t="inlineStr">
        <is>
          <t>1 unit command(s) declared but not run (--static)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D123" t="inlineStr">
        <is>
          <t>Compression</t>
        </is>
      </c>
      <c r="E123" t="inlineStr">
        <is>
          <t>INTEGRATED</t>
        </is>
      </c>
      <c r="G123" t="inlineStr">
        <is>
          <t>LocusShorthandCompressor</t>
        </is>
      </c>
      <c r="H123" t="inlineStr">
        <is>
          <t>sidecar</t>
        </is>
      </c>
      <c r="I123" s="4" t="inlineStr">
        <is>
          <t>IMPLEMENTED</t>
        </is>
      </c>
      <c r="J123" t="n">
        <v>40</v>
      </c>
      <c r="M123" s="2" t="inlineStr">
        <is>
          <t>Add evidence.unit (a pytest/vitest command over a test that mentions the feature, with real assertions) or evidence.guard checks.</t>
        </is>
      </c>
      <c r="N123" s="2" t="inlineStr"/>
      <c r="O123" s="2" t="inlineStr">
        <is>
          <t>sidecar/compression/shorthand.py, locus-extension/src/compression/shorthand.ts</t>
        </is>
      </c>
      <c r="P123" s="2" t="inlineStr">
        <is>
          <t>1 unit command(s) declared but not run (--static)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D124" t="inlineStr">
        <is>
          <t>Vault</t>
        </is>
      </c>
      <c r="E124" t="inlineStr">
        <is>
          <t>INTEGRATED</t>
        </is>
      </c>
      <c r="F124" t="inlineStr">
        <is>
          <t>Locus Tag Manager</t>
        </is>
      </c>
      <c r="G124" t="inlineStr">
        <is>
          <t>TagManager</t>
        </is>
      </c>
      <c r="H124" t="inlineStr">
        <is>
          <t>sidecar</t>
        </is>
      </c>
      <c r="I124" s="4" t="inlineStr">
        <is>
          <t>IMPLEMENTED</t>
        </is>
      </c>
      <c r="J124" t="n">
        <v>40</v>
      </c>
      <c r="M124" s="2" t="inlineStr">
        <is>
          <t>Add evidence.unit (a pytest/vitest command over a test that mentions the feature, with real assertions) or evidence.guard checks.</t>
        </is>
      </c>
      <c r="N124" s="2" t="inlineStr"/>
      <c r="O124" s="2" t="inlineStr">
        <is>
          <t>sidecar/vault/tag_manager.py</t>
        </is>
      </c>
      <c r="P124" s="2" t="inlineStr">
        <is>
          <t>1 unit command(s) declared but not run (--static)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IMPLEMENTED</t>
        </is>
      </c>
      <c r="J126" t="n">
        <v>40</v>
      </c>
      <c r="M126" s="2" t="inlineStr">
        <is>
          <t>Add evidence.unit (a pytest/vitest command over a test that mentions the feature, with real assertions) or evidence.guard checks.</t>
        </is>
      </c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>
        <is>
          <t>1 unit command(s) declared but not run (--static)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2026-10-16T01:55:17+0530</t>
        </is>
      </c>
    </row>
    <row r="3">
      <c r="A3" t="inlineStr">
        <is>
          <t>Commit</t>
        </is>
      </c>
      <c r="B3" t="inlineStr">
        <is>
          <t>51ed763485ba8553158b975a7660e694adab67c6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41e695340c70e6fb15c2c4e01b9193daecc72be99a289051599cecdae4a1d6e7</t>
        </is>
      </c>
    </row>
    <row r="2">
      <c r="A2" t="inlineStr">
        <is>
          <t>status_sha</t>
        </is>
      </c>
      <c r="B2" t="inlineStr">
        <is>
          <t>8d3711ec83947afa7579862f22c87a4e8c97ce52b33f210bf6a34ac518562f73</t>
        </is>
      </c>
    </row>
    <row r="3">
      <c r="A3" t="inlineStr">
        <is>
          <t>commit</t>
        </is>
      </c>
      <c r="B3" t="inlineStr">
        <is>
          <t>51ed763485ba8553158b975a7660e694adab67c6</t>
        </is>
      </c>
    </row>
    <row r="4">
      <c r="A4" t="inlineStr">
        <is>
          <t>generated_at</t>
        </is>
      </c>
      <c r="B4" t="inlineStr">
        <is>
          <t>2026-10-16T01:55:17+0530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2026-10-15T20:31:52Z</dcterms:created>
  <dcterms:modified xmlns:dcterms="http://purl.org/dc/terms/" xmlns:xsi="http://www.w3.org/2001/XMLSchema-instance" xsi:type="dcterms:W3CDTF">2026-10-15T20:31:52Z</dcterms:modified>
</cp:coreProperties>
</file>