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INTEGRATED</t>
        </is>
      </c>
      <c r="J8" t="n">
        <v>85</v>
      </c>
      <c r="K8" t="n">
        <v>80</v>
      </c>
      <c r="L8" t="n">
        <v>-5</v>
      </c>
      <c r="M8" s="2" t="inlineStr">
        <is>
          <t>Run tools/tracker/record_proof.py, then the human adds the printed line to tracker/signoff.yaml.</t>
        </is>
      </c>
      <c r="N8" s="2" t="inlineStr"/>
      <c r="O8" s="2" t="inlineStr">
        <is>
          <t>sidecar/learning/reflector.py, sidecar/providers/post_turn.py, locus-extension/src/post-turn-reviewer.ts</t>
        </is>
      </c>
      <c r="P8" s="2" t="inlineStr">
        <is>
          <t>no recorded proof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INTEGRATED</t>
        </is>
      </c>
      <c r="J10" t="n">
        <v>85</v>
      </c>
      <c r="K10" t="n">
        <v>80</v>
      </c>
      <c r="L10" t="n">
        <v>-5</v>
      </c>
      <c r="M10" s="2" t="inlineStr">
        <is>
          <t>Run tools/tracker/record_proof.py, then the human adds the printed line to tracker/signoff.yaml.</t>
        </is>
      </c>
      <c r="N10" s="2" t="inlineStr"/>
      <c r="O10" s="2" t="inlineStr">
        <is>
          <t>sidecar/rate_limiter.py, sidecar/providers/rate_limit.py, locus-extension/src/rate-limiter.ts, locus-extension/src/tracking/rate-limits.ts</t>
        </is>
      </c>
      <c r="P10" s="2" t="inlineStr">
        <is>
          <t>no recorded proof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INTEGRATED</t>
        </is>
      </c>
      <c r="J11" t="n">
        <v>85</v>
      </c>
      <c r="K11" t="n">
        <v>75</v>
      </c>
      <c r="L11" t="n">
        <v>-10</v>
      </c>
      <c r="M11" s="2" t="inlineStr">
        <is>
          <t>Run tools/tracker/record_proof.py, then the human adds the printed line to tracker/signoff.yaml.</t>
        </is>
      </c>
      <c r="N11" s="2" t="inlineStr"/>
      <c r="O11" s="2" t="inlineStr">
        <is>
          <t>sidecar/cost_tracker.py, sidecar/providers/cost_tracker.py, locus-extension/src/cost-tracker.ts, locus-extension/src/tracking/pricing.ts, locus-extension/src/tracking/usage.ts</t>
        </is>
      </c>
      <c r="P11" s="2" t="inlineStr">
        <is>
          <t>no recorded proof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INTEGRATED</t>
        </is>
      </c>
      <c r="J12" t="n">
        <v>85</v>
      </c>
      <c r="K12" t="n">
        <v>75</v>
      </c>
      <c r="L12" t="n">
        <v>-10</v>
      </c>
      <c r="M12" s="2" t="inlineStr">
        <is>
          <t>Run tools/tracker/record_proof.py, then the human adds the printed line to tracker/signoff.yaml.</t>
        </is>
      </c>
      <c r="N12" s="2" t="inlineStr"/>
      <c r="O12" s="2" t="inlineStr">
        <is>
          <t>sidecar/title_generator.py, sidecar/providers/title_generator.py, locus-extension/src/sessions/title-gen.ts, locus-extension/src/title-generator.ts</t>
        </is>
      </c>
      <c r="P12" s="2" t="inlineStr">
        <is>
          <t>no recorded proof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INTEGRATED</t>
        </is>
      </c>
      <c r="J13" t="n">
        <v>85</v>
      </c>
      <c r="K13" t="n">
        <v>100</v>
      </c>
      <c r="L13" t="n">
        <v>15</v>
      </c>
      <c r="M13" s="2" t="inlineStr">
        <is>
          <t>Run tools/tracker/record_proof.py, then the human adds the printed line to tracker/signoff.yaml.</t>
        </is>
      </c>
      <c r="N13" s="2" t="inlineStr"/>
      <c r="O13" s="2" t="inlineStr">
        <is>
          <t>sidecar/onboarding.py, sidecar/providers/onboarding.py, locus_cli/setup.py, locus-extension/src/ui/setup-wizard.ts, locus-extension/src/onboarding.ts</t>
        </is>
      </c>
      <c r="P13" s="2" t="inlineStr">
        <is>
          <t>no recorded proof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INTEGRATED</t>
        </is>
      </c>
      <c r="J36" t="n">
        <v>85</v>
      </c>
      <c r="K36" t="n">
        <v>70</v>
      </c>
      <c r="L36" t="n">
        <v>-15</v>
      </c>
      <c r="M36" s="2" t="inlineStr">
        <is>
          <t>Run tools/tracker/record_proof.py, then the human adds the printed line to tracker/signoff.yaml.</t>
        </is>
      </c>
      <c r="N36" s="2" t="inlineStr"/>
      <c r="O36" s="2" t="inlineStr">
        <is>
          <t>sidecar/learning/learning_system.py, sidecar/providers/learning.py, locus-extension/src/learning.ts</t>
        </is>
      </c>
      <c r="P36" s="2" t="inlineStr">
        <is>
          <t>no recorded proof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INTEGRATED</t>
        </is>
      </c>
      <c r="J37" t="n">
        <v>85</v>
      </c>
      <c r="K37" t="n">
        <v>60</v>
      </c>
      <c r="L37" t="n">
        <v>-25</v>
      </c>
      <c r="M37" s="2" t="inlineStr">
        <is>
          <t>Run tools/tracker/record_proof.py, then the human adds the printed line to tracker/signoff.yaml.</t>
        </is>
      </c>
      <c r="N37" s="2" t="inlineStr"/>
      <c r="O37" s="2" t="inlineStr">
        <is>
          <t>sidecar/subagents.py, sidecar/providers/subagents.py, locus-extension/src/subagents.ts</t>
        </is>
      </c>
      <c r="P37" s="2" t="inlineStr">
        <is>
          <t>no recorded proof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INTEGRATED</t>
        </is>
      </c>
      <c r="J93" t="n">
        <v>85</v>
      </c>
      <c r="M93" s="2" t="inlineStr">
        <is>
          <t>Run tools/tracker/record_proof.py, then the human adds the printed line to tracker/signoff.yaml.</t>
        </is>
      </c>
      <c r="N93" s="2" t="inlineStr"/>
      <c r="O93" s="2" t="inlineStr">
        <is>
          <t>sidecar/router/classifier.py, sidecar/providers/query_router.py, locus-extension/src/intent-classifier.ts</t>
        </is>
      </c>
      <c r="P93" s="2" t="inlineStr">
        <is>
          <t>no recorded proof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INTEGRATED</t>
        </is>
      </c>
      <c r="J94" t="n">
        <v>85</v>
      </c>
      <c r="M94" s="2" t="inlineStr">
        <is>
          <t>Run tools/tracker/record_proof.py, then the human adds the printed line to tracker/signoff.yaml.</t>
        </is>
      </c>
      <c r="N94" s="2" t="inlineStr"/>
      <c r="O94" s="2" t="inlineStr">
        <is>
          <t>sidecar/state_engine.py, sidecar/providers/state_engine.py, locus-extension/src/state-engine.ts</t>
        </is>
      </c>
      <c r="P94" s="2" t="inlineStr">
        <is>
          <t>no recorded proof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INTEGRATED</t>
        </is>
      </c>
      <c r="J95" t="n">
        <v>85</v>
      </c>
      <c r="M95" s="2" t="inlineStr">
        <is>
          <t>Run tools/tracker/record_proof.py, then the human adds the printed line to tracker/signoff.yaml.</t>
        </is>
      </c>
      <c r="N95" s="2" t="inlineStr"/>
      <c r="O95" s="2" t="inlineStr">
        <is>
          <t>sidecar/context_forge.py, sidecar/providers/context_forge.py, locus-extension/src/context-forge.ts</t>
        </is>
      </c>
      <c r="P95" s="2" t="inlineStr">
        <is>
          <t>no recorded proof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D96" t="inlineStr">
        <is>
          <t>Core</t>
        </is>
      </c>
      <c r="E96" t="inlineStr">
        <is>
          <t>LOCUS-NEW</t>
        </is>
      </c>
      <c r="G96" t="inlineStr">
        <is>
          <t>anti_hallucination</t>
        </is>
      </c>
      <c r="H96" t="inlineStr">
        <is>
          <t>sidecar</t>
        </is>
      </c>
      <c r="I96" s="4" t="inlineStr">
        <is>
          <t>INTEGRATED</t>
        </is>
      </c>
      <c r="J96" t="n">
        <v>85</v>
      </c>
      <c r="M96" s="2" t="inlineStr">
        <is>
          <t>Run tools/tracker/record_proof.py, then the human adds the printed line to tracker/signoff.yaml.</t>
        </is>
      </c>
      <c r="N96" s="2" t="inlineStr"/>
      <c r="O96" s="2" t="inlineStr">
        <is>
          <t>sidecar/anti_hallucination.py, sidecar/providers/anti_hallucination.py, locus-extension/src/anti-hallucination.ts</t>
        </is>
      </c>
      <c r="P96" s="2" t="inlineStr">
        <is>
          <t>no recorded proof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D97" t="inlineStr">
        <is>
          <t>Core</t>
        </is>
      </c>
      <c r="E97" t="inlineStr">
        <is>
          <t>AUGMENT</t>
        </is>
      </c>
      <c r="F97" t="inlineStr">
        <is>
          <t>OpenHuman routing/</t>
        </is>
      </c>
      <c r="G97" t="inlineStr">
        <is>
          <t>model_routing</t>
        </is>
      </c>
      <c r="H97" t="inlineStr">
        <is>
          <t>sidecar</t>
        </is>
      </c>
      <c r="I97" s="4" t="inlineStr">
        <is>
          <t>INTEGRATED</t>
        </is>
      </c>
      <c r="J97" t="n">
        <v>85</v>
      </c>
      <c r="M97" s="2" t="inlineStr">
        <is>
          <t>Run tools/tracker/record_proof.py, then the human adds the printed line to tracker/signoff.yaml.</t>
        </is>
      </c>
      <c r="N97" s="2" t="inlineStr"/>
      <c r="O97" s="2" t="inlineStr">
        <is>
          <t>sidecar/model_routing.py, sidecar/providers/model_routing.py, locus-extension/src/routing/router.ts, locus-extension/src/routing/policy.ts, locus-extension/src/routing/quality.ts, locus-extension/src/routing/health.ts, locus-extension/src/routing/types.ts</t>
        </is>
      </c>
      <c r="P97" s="2" t="inlineStr">
        <is>
          <t>no recorded proof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D98" t="inlineStr">
        <is>
          <t>Core</t>
        </is>
      </c>
      <c r="E98" t="inlineStr">
        <is>
          <t>AUGMENT</t>
        </is>
      </c>
      <c r="G98" t="inlineStr">
        <is>
          <t>streaming_sse</t>
        </is>
      </c>
      <c r="H98" t="inlineStr">
        <is>
          <t>sidecar</t>
        </is>
      </c>
      <c r="I98" s="4" t="inlineStr">
        <is>
          <t>INTEGRATED</t>
        </is>
      </c>
      <c r="J98" t="n">
        <v>85</v>
      </c>
      <c r="M98" s="2" t="inlineStr">
        <is>
          <t>Run tools/tracker/record_proof.py, then the human adds the printed line to tracker/signoff.yaml.</t>
        </is>
      </c>
      <c r="N98" s="2" t="inlineStr"/>
      <c r="O98" s="2" t="inlineStr">
        <is>
          <t>sidecar/streaming_sse.py, sidecar/providers/streaming_sse.py, locus-extension/src/streaming-sse.ts</t>
        </is>
      </c>
      <c r="P98" s="2" t="inlineStr">
        <is>
          <t>no recorded proof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D99" t="inlineStr">
        <is>
          <t>Core</t>
        </is>
      </c>
      <c r="E99" t="inlineStr">
        <is>
          <t>KEEP-PI</t>
        </is>
      </c>
      <c r="F99" t="inlineStr">
        <is>
          <t>pi/images.ts</t>
        </is>
      </c>
      <c r="G99" t="inlineStr">
        <is>
          <t>image_generation</t>
        </is>
      </c>
      <c r="H99" t="inlineStr">
        <is>
          <t>sidecar</t>
        </is>
      </c>
      <c r="I99" s="4" t="inlineStr">
        <is>
          <t>INTEGRATED</t>
        </is>
      </c>
      <c r="J99" t="n">
        <v>85</v>
      </c>
      <c r="M99" s="2" t="inlineStr">
        <is>
          <t>Run tools/tracker/record_proof.py, then the human adds the printed line to tracker/signoff.yaml.</t>
        </is>
      </c>
      <c r="N99" s="2" t="inlineStr"/>
      <c r="O99" s="2" t="inlineStr">
        <is>
          <t>sidecar/image_generation.py, sidecar/providers/image_generation.py, locus-extension/src/image-generation.ts</t>
        </is>
      </c>
      <c r="P99" s="2" t="inlineStr">
        <is>
          <t>no recorded proof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D100" t="inlineStr">
        <is>
          <t>Tools</t>
        </is>
      </c>
      <c r="E100" t="inlineStr">
        <is>
          <t>AUGMENT</t>
        </is>
      </c>
      <c r="F100" t="inlineStr">
        <is>
          <t>Pi git.ts + Locus git_ops.py</t>
        </is>
      </c>
      <c r="G100" t="inlineStr">
        <is>
          <t>GitToolsProvider</t>
        </is>
      </c>
      <c r="H100" t="inlineStr">
        <is>
          <t>sidecar</t>
        </is>
      </c>
      <c r="I100" s="4" t="inlineStr">
        <is>
          <t>INTEGRATED</t>
        </is>
      </c>
      <c r="J100" t="n">
        <v>85</v>
      </c>
      <c r="M100" s="2" t="inlineStr">
        <is>
          <t>Run tools/tracker/record_proof.py, then the human adds the printed line to tracker/signoff.yaml.</t>
        </is>
      </c>
      <c r="N100" s="2" t="inlineStr"/>
      <c r="O100" s="2" t="inlineStr">
        <is>
          <t>sidecar/git_tools.py, sidecar/providers/git_tools.py, locus-extension/src/git-tools.ts</t>
        </is>
      </c>
      <c r="P100" s="2" t="inlineStr">
        <is>
          <t>no recorded proof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D101" t="inlineStr">
        <is>
          <t>Tools</t>
        </is>
      </c>
      <c r="E101" t="inlineStr">
        <is>
          <t>AUGMENT</t>
        </is>
      </c>
      <c r="F101" t="inlineStr">
        <is>
          <t>Pi tool-definition-wrapper.ts + Hermes tool_guardrails.py</t>
        </is>
      </c>
      <c r="G101" t="inlineStr">
        <is>
          <t>ToolCallValidationProvider</t>
        </is>
      </c>
      <c r="H101" t="inlineStr">
        <is>
          <t>sidecar</t>
        </is>
      </c>
      <c r="I101" s="4" t="inlineStr">
        <is>
          <t>INTEGRATED</t>
        </is>
      </c>
      <c r="J101" t="n">
        <v>85</v>
      </c>
      <c r="M101" s="2" t="inlineStr">
        <is>
          <t>Run tools/tracker/record_proof.py, then the human adds the printed line to tracker/signoff.yaml.</t>
        </is>
      </c>
      <c r="N101" s="2" t="inlineStr"/>
      <c r="O101" s="2" t="inlineStr">
        <is>
          <t>sidecar/providers/tool_call_validation.py, sidecar/tool_call_validation.py, locus-extension/src/tool-call-validation.ts</t>
        </is>
      </c>
      <c r="P101" s="2" t="inlineStr">
        <is>
          <t>no recorded proof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AUGMENT</t>
        </is>
      </c>
      <c r="F102" t="inlineStr">
        <is>
          <t>Hermes tool_result_classification.py</t>
        </is>
      </c>
      <c r="G102" t="inlineStr">
        <is>
          <t>ToolResultClassificationProvider</t>
        </is>
      </c>
      <c r="H102" t="inlineStr">
        <is>
          <t>sidecar</t>
        </is>
      </c>
      <c r="I102" s="4" t="inlineStr">
        <is>
          <t>INTEGRATED</t>
        </is>
      </c>
      <c r="J102" t="n">
        <v>85</v>
      </c>
      <c r="M102" s="2" t="inlineStr">
        <is>
          <t>Run tools/tracker/record_proof.py, then the human adds the printed line to tracker/signoff.yaml.</t>
        </is>
      </c>
      <c r="N102" s="2" t="inlineStr"/>
      <c r="O102" s="2" t="inlineStr">
        <is>
          <t>sidecar/providers/tool_result_classification.py, sidecar/tool_result_classification.py, locus-extension/src/tool-result-classification.ts</t>
        </is>
      </c>
      <c r="P102" s="2" t="inlineStr">
        <is>
          <t>no recorded proof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AUGMENT</t>
        </is>
      </c>
      <c r="F103" t="inlineStr">
        <is>
          <t>pi/output-accumulator.ts</t>
        </is>
      </c>
      <c r="G103" t="inlineStr">
        <is>
          <t>ToolOutputAccumulatorProvider</t>
        </is>
      </c>
      <c r="H103" t="inlineStr">
        <is>
          <t>sidecar</t>
        </is>
      </c>
      <c r="I103" s="4" t="inlineStr">
        <is>
          <t>INTEGRATED</t>
        </is>
      </c>
      <c r="J103" t="n">
        <v>85</v>
      </c>
      <c r="M103" s="2" t="inlineStr">
        <is>
          <t>Run tools/tracker/record_proof.py, then the human adds the printed line to tracker/signoff.yaml.</t>
        </is>
      </c>
      <c r="N103" s="2" t="inlineStr"/>
      <c r="O103" s="2" t="inlineStr">
        <is>
          <t>sidecar/providers/tool_output_accumulator.py, sidecar/tool_output_accumulator.py, locus-extension/src/tool-output-accumulator.ts, packages/coding-agent/src/core/tools/output-accumulator.ts</t>
        </is>
      </c>
      <c r="P103" s="2" t="inlineStr">
        <is>
          <t>no recorded proof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2026-10-20T12:47:06+0530</t>
        </is>
      </c>
    </row>
    <row r="3">
      <c r="A3" t="inlineStr">
        <is>
          <t>Commit</t>
        </is>
      </c>
      <c r="B3" t="inlineStr">
        <is>
          <t>7b375266c9f72b437fef5173f66d795d1008ed45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596c06aad8d924caa6a01b502352b85a2a12cfddd086661cad1fba29a916924c</t>
        </is>
      </c>
    </row>
    <row r="2">
      <c r="A2" t="inlineStr">
        <is>
          <t>status_sha</t>
        </is>
      </c>
      <c r="B2" t="inlineStr">
        <is>
          <t>ab5abeb6feb5c7affc3719e43d0892d4e48fc8cdda76fb7865df2736efed019e</t>
        </is>
      </c>
    </row>
    <row r="3">
      <c r="A3" t="inlineStr">
        <is>
          <t>commit</t>
        </is>
      </c>
      <c r="B3" t="inlineStr">
        <is>
          <t>7b375266c9f72b437fef5173f66d795d1008ed45</t>
        </is>
      </c>
    </row>
    <row r="4">
      <c r="A4" t="inlineStr">
        <is>
          <t>generated_at</t>
        </is>
      </c>
      <c r="B4" t="inlineStr">
        <is>
          <t>2026-10-20T12:47:06+0530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2026-10-20T07:17:12Z</dcterms:created>
  <dcterms:modified xmlns:dcterms="http://purl.org/dc/terms/" xmlns:xsi="http://www.w3.org/2001/XMLSchema-instance" xsi:type="dcterms:W3CDTF">2026-10-20T07:17:13Z</dcterms:modified>
</cp:coreProperties>
</file>