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C6E0B4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INTEGRATED</t>
        </is>
      </c>
      <c r="J3" t="n">
        <v>85</v>
      </c>
      <c r="K3" t="n">
        <v>100</v>
      </c>
      <c r="L3" t="n">
        <v>15</v>
      </c>
      <c r="M3" s="2" t="inlineStr">
        <is>
          <t>Run tools/tracker/record_proof.py, then the human adds the printed line to tracker/signoff.yaml.</t>
        </is>
      </c>
      <c r="N3" s="2" t="inlineStr"/>
      <c r="O3" s="2" t="inlineStr">
        <is>
          <t>locus-extension/src/prompt-builder.ts, sidecar/prompt_builder.py, sidecar/providers/prompt_builder.py</t>
        </is>
      </c>
      <c r="P3" s="2" t="inlineStr">
        <is>
          <t>no recorded proof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INTEGRATED</t>
        </is>
      </c>
      <c r="J4" t="n">
        <v>85</v>
      </c>
      <c r="K4" t="n">
        <v>100</v>
      </c>
      <c r="L4" t="n">
        <v>15</v>
      </c>
      <c r="M4" s="2" t="inlineStr">
        <is>
          <t>Run tools/tracker/record_proof.py, then the human adds the printed line to tracker/signoff.yaml.</t>
        </is>
      </c>
      <c r="N4" s="2" t="inlineStr"/>
      <c r="O4" s="2" t="inlineStr">
        <is>
          <t>locus-extension/src/tools/index.ts, sidecar/tool_system.py, sidecar/providers/tool_system.py</t>
        </is>
      </c>
      <c r="P4" s="2" t="inlineStr">
        <is>
          <t>no recorded proof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4" t="inlineStr">
        <is>
          <t>INTEGRATED</t>
        </is>
      </c>
      <c r="J5" t="n">
        <v>85</v>
      </c>
      <c r="K5" t="n">
        <v>85</v>
      </c>
      <c r="L5" t="n">
        <v>0</v>
      </c>
      <c r="M5" s="2" t="inlineStr">
        <is>
          <t>Run tools/tracker/record_proof.py, then the human adds the printed line to tracker/signoff.yaml.</t>
        </is>
      </c>
      <c r="N5" s="2" t="inlineStr"/>
      <c r="O5" s="2" t="inlineStr">
        <is>
          <t>sidecar/life_os.py, locus-extension/src/model-escalation.ts, sidecar/model_escalation.py, sidecar/providers/model_manager.py</t>
        </is>
      </c>
      <c r="P5" s="2" t="inlineStr">
        <is>
          <t>no recorded proof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4" t="inlineStr">
        <is>
          <t>INTEGRATED</t>
        </is>
      </c>
      <c r="J6" t="n">
        <v>85</v>
      </c>
      <c r="K6" t="n">
        <v>100</v>
      </c>
      <c r="L6" t="n">
        <v>15</v>
      </c>
      <c r="M6" s="2" t="inlineStr">
        <is>
          <t>Run tools/tracker/record_proof.py, then the human adds the printed line to tracker/signoff.yaml.</t>
        </is>
      </c>
      <c r="N6" s="2" t="inlineStr"/>
      <c r="O6" s="2" t="inlineStr">
        <is>
          <t>locus-extension/index.ts, locus-extension/src/lifecycle.ts, sidecar/extension_lifecycle.py, sidecar/providers/extension_lifecycle.py</t>
        </is>
      </c>
      <c r="P6" s="2" t="inlineStr">
        <is>
          <t>no recorded proof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4" t="inlineStr">
        <is>
          <t>INTEGRATED</t>
        </is>
      </c>
      <c r="J7" t="n">
        <v>85</v>
      </c>
      <c r="K7" t="n">
        <v>70</v>
      </c>
      <c r="L7" t="n">
        <v>-15</v>
      </c>
      <c r="M7" s="2" t="inlineStr">
        <is>
          <t>Run tools/tracker/record_proof.py, then the human adds the printed line to tracker/signoff.yaml.</t>
        </is>
      </c>
      <c r="N7" s="2" t="inlineStr"/>
      <c r="O7" s="2" t="inlineStr">
        <is>
          <t>sidecar/context/headroom_adapter.py, sidecar/providers/context_compression.py, locus-extension/src/context-manager.ts</t>
        </is>
      </c>
      <c r="P7" s="2" t="inlineStr">
        <is>
          <t>no recorded proof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4" t="inlineStr">
        <is>
          <t>INTEGRATED</t>
        </is>
      </c>
      <c r="J8" t="n">
        <v>85</v>
      </c>
      <c r="K8" t="n">
        <v>80</v>
      </c>
      <c r="L8" t="n">
        <v>-5</v>
      </c>
      <c r="M8" s="2" t="inlineStr">
        <is>
          <t>Run tools/tracker/record_proof.py, then the human adds the printed line to tracker/signoff.yaml.</t>
        </is>
      </c>
      <c r="N8" s="2" t="inlineStr"/>
      <c r="O8" s="2" t="inlineStr">
        <is>
          <t>sidecar/learning/reflector.py, sidecar/providers/post_turn.py, locus-extension/src/post-turn-reviewer.ts</t>
        </is>
      </c>
      <c r="P8" s="2" t="inlineStr">
        <is>
          <t>no recorded proof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4" t="inlineStr">
        <is>
          <t>INTEGRATED</t>
        </is>
      </c>
      <c r="J10" t="n">
        <v>85</v>
      </c>
      <c r="K10" t="n">
        <v>80</v>
      </c>
      <c r="L10" t="n">
        <v>-5</v>
      </c>
      <c r="M10" s="2" t="inlineStr">
        <is>
          <t>Run tools/tracker/record_proof.py, then the human adds the printed line to tracker/signoff.yaml.</t>
        </is>
      </c>
      <c r="N10" s="2" t="inlineStr"/>
      <c r="O10" s="2" t="inlineStr">
        <is>
          <t>sidecar/rate_limiter.py, sidecar/providers/rate_limit.py, locus-extension/src/rate-limiter.ts, locus-extension/src/tracking/rate-limits.ts</t>
        </is>
      </c>
      <c r="P10" s="2" t="inlineStr">
        <is>
          <t>no recorded proof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4" t="inlineStr">
        <is>
          <t>INTEGRATED</t>
        </is>
      </c>
      <c r="J11" t="n">
        <v>85</v>
      </c>
      <c r="K11" t="n">
        <v>75</v>
      </c>
      <c r="L11" t="n">
        <v>-10</v>
      </c>
      <c r="M11" s="2" t="inlineStr">
        <is>
          <t>Run tools/tracker/record_proof.py, then the human adds the printed line to tracker/signoff.yaml.</t>
        </is>
      </c>
      <c r="N11" s="2" t="inlineStr"/>
      <c r="O11" s="2" t="inlineStr">
        <is>
          <t>sidecar/cost_tracker.py, sidecar/providers/cost_tracker.py, locus-extension/src/cost-tracker.ts, locus-extension/src/tracking/pricing.ts, locus-extension/src/tracking/usage.ts</t>
        </is>
      </c>
      <c r="P11" s="2" t="inlineStr">
        <is>
          <t>no recorded proof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4" t="inlineStr">
        <is>
          <t>INTEGRATED</t>
        </is>
      </c>
      <c r="J12" t="n">
        <v>85</v>
      </c>
      <c r="K12" t="n">
        <v>75</v>
      </c>
      <c r="L12" t="n">
        <v>-10</v>
      </c>
      <c r="M12" s="2" t="inlineStr">
        <is>
          <t>Run tools/tracker/record_proof.py, then the human adds the printed line to tracker/signoff.yaml.</t>
        </is>
      </c>
      <c r="N12" s="2" t="inlineStr"/>
      <c r="O12" s="2" t="inlineStr">
        <is>
          <t>sidecar/title_generator.py, sidecar/providers/title_generator.py, locus-extension/src/sessions/title-gen.ts, locus-extension/src/title-generator.ts</t>
        </is>
      </c>
      <c r="P12" s="2" t="inlineStr">
        <is>
          <t>no recorded proof</t>
        </is>
      </c>
    </row>
    <row r="13">
      <c r="A13" t="inlineStr">
        <is>
          <t>F-0012</t>
        </is>
      </c>
      <c r="B13" s="2" t="inlineStr">
        <is>
          <t>§1.12: Onboarding &amp; Multi-Topology Setup Flow (Installer &amp; First-Run)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4" t="inlineStr">
        <is>
          <t>INTEGRATED</t>
        </is>
      </c>
      <c r="J13" t="n">
        <v>85</v>
      </c>
      <c r="K13" t="n">
        <v>100</v>
      </c>
      <c r="L13" t="n">
        <v>15</v>
      </c>
      <c r="M13" s="2" t="inlineStr">
        <is>
          <t>Run tools/tracker/record_proof.py, then the human adds the printed line to tracker/signoff.yaml.</t>
        </is>
      </c>
      <c r="N13" s="2" t="inlineStr"/>
      <c r="O13" s="2" t="inlineStr">
        <is>
          <t>sidecar/onboarding.py, sidecar/providers/onboarding.py, locus_cli/setup.py, locus-extension/src/ui/setup-wizard.ts, locus-extension/src/onboarding.ts</t>
        </is>
      </c>
      <c r="P13" s="2" t="inlineStr">
        <is>
          <t>no recorded proof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INTEGRATED</t>
        </is>
      </c>
      <c r="J21" t="n">
        <v>85</v>
      </c>
      <c r="K21" t="n">
        <v>65</v>
      </c>
      <c r="L21" t="n">
        <v>-20</v>
      </c>
      <c r="M21" s="2" t="inlineStr">
        <is>
          <t>Run tools/tracker/record_proof.py, then the human adds the printed line to tracker/signoff.yaml.</t>
        </is>
      </c>
      <c r="N21" s="2" t="inlineStr"/>
      <c r="O21" s="2" t="inlineStr">
        <is>
          <t>sidecar/inter_harness_bridge.py, sidecar/harness/delegation.py, sidecar/providers/harness.py</t>
        </is>
      </c>
      <c r="P21" s="2" t="inlineStr">
        <is>
          <t>no recorded proof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KEEP-PREBUILT</t>
        </is>
      </c>
      <c r="F22" t="inlineStr">
        <is>
          <t>neo4j-labs/agent-memory</t>
        </is>
      </c>
      <c r="G22" t="inlineStr">
        <is>
          <t>MemoryProvider</t>
        </is>
      </c>
      <c r="H22" t="inlineStr">
        <is>
          <t>sidecar</t>
        </is>
      </c>
      <c r="I22" s="5" t="inlineStr">
        <is>
          <t>NO_EVIDENCE</t>
        </is>
      </c>
      <c r="J22" t="n">
        <v>0</v>
      </c>
      <c r="K22" t="n">
        <v>80</v>
      </c>
      <c r="L22" t="n">
        <v>80</v>
      </c>
      <c r="M22" s="2" t="inlineStr">
        <is>
          <t>Files claimed but absent: sidecar/neo4j_memory.py. Create them or correct the path.</t>
        </is>
      </c>
      <c r="N22" s="2" t="inlineStr">
        <is>
          <t>CLAIMED_FILES_MISSING, OVERCLAIM</t>
        </is>
      </c>
      <c r="O22" s="2" t="inlineStr">
        <is>
          <t>sidecar/neo4j_memory.py</t>
        </is>
      </c>
      <c r="P22" s="2" t="inlineStr">
        <is>
          <t>declared files missing: sidecar/neo4j_memory.py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H23" t="inlineStr">
        <is>
          <t>sidecar</t>
        </is>
      </c>
      <c r="I23" s="5" t="inlineStr">
        <is>
          <t>NO_EVIDENCE</t>
        </is>
      </c>
      <c r="J23" t="n">
        <v>0</v>
      </c>
      <c r="K23" t="n">
        <v>30</v>
      </c>
      <c r="L23" t="n">
        <v>30</v>
      </c>
      <c r="M23" s="2" t="inlineStr">
        <is>
          <t>Files claimed but absent: sidecar/holographic/. Create them or correct the path.</t>
        </is>
      </c>
      <c r="N23" s="2" t="inlineStr">
        <is>
          <t>CLAIMED_FILES_MISSING, OVERCLAIM</t>
        </is>
      </c>
      <c r="O23" s="2" t="inlineStr">
        <is>
          <t>sidecar/holographic/</t>
        </is>
      </c>
      <c r="P23" s="2" t="inlineStr">
        <is>
          <t>declared files missing: sidecar/holographic/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H24" t="inlineStr">
        <is>
          <t>sidecar</t>
        </is>
      </c>
      <c r="I24" s="5" t="inlineStr">
        <is>
          <t>NO_EVIDENCE</t>
        </is>
      </c>
      <c r="J24" t="n">
        <v>0</v>
      </c>
      <c r="K24" t="n">
        <v>40</v>
      </c>
      <c r="L24" t="n">
        <v>40</v>
      </c>
      <c r="M24" s="2" t="inlineStr">
        <is>
          <t>Files claimed but absent: sidecar/patterns/hebbian.py. Create them or correct the path.</t>
        </is>
      </c>
      <c r="N24" s="2" t="inlineStr">
        <is>
          <t>CLAIMED_FILES_MISSING, OVERCLAIM</t>
        </is>
      </c>
      <c r="O24" s="2" t="inlineStr">
        <is>
          <t>sidecar/patterns/hebbian.py</t>
        </is>
      </c>
      <c r="P24" s="2" t="inlineStr">
        <is>
          <t>declared files missing: sidecar/patterns/hebbian.py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5" t="inlineStr">
        <is>
          <t>NO_EVIDENCE</t>
        </is>
      </c>
      <c r="J25" t="n">
        <v>0</v>
      </c>
      <c r="K25" t="n">
        <v>60</v>
      </c>
      <c r="L25" t="n">
        <v>60</v>
      </c>
      <c r="M25" s="2" t="inlineStr">
        <is>
          <t>Files claimed but absent: sidecar/spaced_rep.py. Create them or correct the path.</t>
        </is>
      </c>
      <c r="N25" s="2" t="inlineStr">
        <is>
          <t>CLAIMED_FILES_MISSING, OVERCLAIM</t>
        </is>
      </c>
      <c r="O25" s="2" t="inlineStr">
        <is>
          <t>sidecar/spaced_rep.py</t>
        </is>
      </c>
      <c r="P25" s="2" t="inlineStr">
        <is>
          <t>declared files missing: sidecar/spaced_rep.py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5" t="inlineStr">
        <is>
          <t>NO_EVIDENCE</t>
        </is>
      </c>
      <c r="J26" t="n">
        <v>0</v>
      </c>
      <c r="K26" t="n">
        <v>25</v>
      </c>
      <c r="L26" t="n">
        <v>25</v>
      </c>
      <c r="M26" s="2" t="inlineStr">
        <is>
          <t>Name the files this feature lives in (evidence.files).</t>
        </is>
      </c>
      <c r="N26" s="2" t="inlineStr">
        <is>
          <t>NO_FILES_NAMED, OVERCLAIM</t>
        </is>
      </c>
      <c r="O26" s="2" t="inlineStr"/>
      <c r="P26" s="2" t="inlineStr">
        <is>
          <t>no evidence files declared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6" t="inlineStr">
        <is>
          <t>FILES_PRESENT</t>
        </is>
      </c>
      <c r="J27" t="n">
        <v>15</v>
      </c>
      <c r="K27" t="n">
        <v>50</v>
      </c>
      <c r="L27" t="n">
        <v>35</v>
      </c>
      <c r="M27" s="2" t="inlineStr">
        <is>
          <t>Declare evidence.symbols that prove the implementation exists.</t>
        </is>
      </c>
      <c r="N27" s="2" t="inlineStr">
        <is>
          <t>OVERCLAIM</t>
        </is>
      </c>
      <c r="O27" s="2" t="inlineStr">
        <is>
          <t>sidecar/context/headroom_adapter.py</t>
        </is>
      </c>
      <c r="P27" s="2" t="inlineStr">
        <is>
          <t>no symbols declared: file existence alone proves nothing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H28" t="inlineStr">
        <is>
          <t>sidecar</t>
        </is>
      </c>
      <c r="I28" s="5" t="inlineStr">
        <is>
          <t>NO_EVIDENCE</t>
        </is>
      </c>
      <c r="J28" t="n">
        <v>0</v>
      </c>
      <c r="K28" t="n">
        <v>80</v>
      </c>
      <c r="L28" t="n">
        <v>80</v>
      </c>
      <c r="M28" s="2" t="inlineStr">
        <is>
          <t>Files claimed but absent: sidecar/memory.py, sidecar/session_export.py. Create them or correct the path.</t>
        </is>
      </c>
      <c r="N28" s="2" t="inlineStr">
        <is>
          <t>CLAIMED_FILES_MISSING, OVERCLAIM</t>
        </is>
      </c>
      <c r="O28" s="2" t="inlineStr">
        <is>
          <t>sidecar/memory.py, sidecar/session_export.py</t>
        </is>
      </c>
      <c r="P28" s="2" t="inlineStr">
        <is>
          <t>declared files missing: sidecar/memory.py, sidecar/session_export.py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H29" t="inlineStr">
        <is>
          <t>unknown</t>
        </is>
      </c>
      <c r="I29" s="5" t="inlineStr">
        <is>
          <t>NO_EVIDENCE</t>
        </is>
      </c>
      <c r="J29" t="n">
        <v>0</v>
      </c>
      <c r="K29" t="n">
        <v>40</v>
      </c>
      <c r="L29" t="n">
        <v>40</v>
      </c>
      <c r="M29" s="2" t="inlineStr">
        <is>
          <t>Name the files this feature lives in (evidence.files).</t>
        </is>
      </c>
      <c r="N29" s="2" t="inlineStr">
        <is>
          <t>NO_FILES_NAMED, OVERCLAIM</t>
        </is>
      </c>
      <c r="O29" s="2" t="inlineStr"/>
      <c r="P29" s="2" t="inlineStr">
        <is>
          <t>no evidence files declared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H30" t="inlineStr">
        <is>
          <t>unknown</t>
        </is>
      </c>
      <c r="I30" s="5" t="inlineStr">
        <is>
          <t>NO_EVIDENCE</t>
        </is>
      </c>
      <c r="J30" t="n">
        <v>0</v>
      </c>
      <c r="K30" t="n">
        <v>90</v>
      </c>
      <c r="L30" t="n">
        <v>90</v>
      </c>
      <c r="M30" s="2" t="inlineStr">
        <is>
          <t>Name the files this feature lives in (evidence.files).</t>
        </is>
      </c>
      <c r="N30" s="2" t="inlineStr">
        <is>
          <t>NO_FILES_NAMED, OVERCLAIM</t>
        </is>
      </c>
      <c r="O30" s="2" t="inlineStr"/>
      <c r="P30" s="2" t="inlineStr">
        <is>
          <t>no evidence files declared</t>
        </is>
      </c>
    </row>
    <row r="31">
      <c r="A31" t="inlineStr">
        <is>
          <t>F-0030</t>
        </is>
      </c>
      <c r="B31" s="2" t="inlineStr">
        <is>
          <t>§7.1-7.9: Terminal Interface &amp; Native @earendil-works/pi-tui Augmentation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5" t="inlineStr">
        <is>
          <t>NO_EVIDENCE</t>
        </is>
      </c>
      <c r="J31" t="n">
        <v>0</v>
      </c>
      <c r="K31" t="n">
        <v>55</v>
      </c>
      <c r="L31" t="n">
        <v>55</v>
      </c>
      <c r="M31" s="2" t="inlineStr">
        <is>
          <t>Files claimed but absent: locus_cli/curses_ui.py, sidecar/display/dashboard.py. Create them or correct the path.</t>
        </is>
      </c>
      <c r="N31" s="2" t="inlineStr">
        <is>
          <t>CLAIMED_FILES_MISSING, OVERCLAIM, SPEC_REF_DANGLING</t>
        </is>
      </c>
      <c r="O31" s="2" t="inlineStr">
        <is>
          <t>locus_cli/curses_ui.py, sidecar/display/dashboard.py</t>
        </is>
      </c>
      <c r="P31" s="2" t="inlineStr">
        <is>
          <t>declared files missing: locus_cli/curses_ui.py, sidecar/display/dashboard.py</t>
        </is>
      </c>
    </row>
    <row r="32">
      <c r="A32" t="inlineStr">
        <is>
          <t>F-0031</t>
        </is>
      </c>
      <c r="B32" s="2" t="inlineStr">
        <is>
          <t>§8.1-8.10: CLI Commands, Multi-Surface Management, Telegram Settings &amp; Headless VM Topology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5" t="inlineStr">
        <is>
          <t>NO_EVIDENCE</t>
        </is>
      </c>
      <c r="J32" t="n">
        <v>0</v>
      </c>
      <c r="K32" t="n">
        <v>85</v>
      </c>
      <c r="L32" t="n">
        <v>85</v>
      </c>
      <c r="M32" s="2" t="inlineStr">
        <is>
          <t>Files claimed but absent: locus_cli/main.py. Create them or correct the path.</t>
        </is>
      </c>
      <c r="N32" s="2" t="inlineStr">
        <is>
          <t>CLAIMED_FILES_MISSING, OVERCLAIM, SPEC_REF_DANGLING</t>
        </is>
      </c>
      <c r="O32" s="2" t="inlineStr">
        <is>
          <t>locus_cli/main.py</t>
        </is>
      </c>
      <c r="P32" s="2" t="inlineStr">
        <is>
          <t>declared files missing: locus_cli/main.py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5" t="inlineStr">
        <is>
          <t>NO_EVIDENCE</t>
        </is>
      </c>
      <c r="J34" t="n">
        <v>0</v>
      </c>
      <c r="K34" t="n">
        <v>55</v>
      </c>
      <c r="L34" t="n">
        <v>55</v>
      </c>
      <c r="M34" s="2" t="inlineStr">
        <is>
          <t>Files claimed but absent: sidecar/acp_server.py. Create them or correct the path.</t>
        </is>
      </c>
      <c r="N34" s="2" t="inlineStr">
        <is>
          <t>CLAIMED_FILES_MISSING, OVERCLAIM</t>
        </is>
      </c>
      <c r="O34" s="2" t="inlineStr">
        <is>
          <t>sidecar/acp_server.py</t>
        </is>
      </c>
      <c r="P34" s="2" t="inlineStr">
        <is>
          <t>declared files missing: sidecar/acp_server.py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H35" t="inlineStr">
        <is>
          <t>unknown</t>
        </is>
      </c>
      <c r="I35" s="5" t="inlineStr">
        <is>
          <t>NO_EVIDENCE</t>
        </is>
      </c>
      <c r="J35" t="n">
        <v>0</v>
      </c>
      <c r="K35" t="n">
        <v>10</v>
      </c>
      <c r="L35" t="n">
        <v>10</v>
      </c>
      <c r="M35" s="2" t="inlineStr">
        <is>
          <t>Name the files this feature lives in (evidence.files).</t>
        </is>
      </c>
      <c r="N35" s="2" t="inlineStr">
        <is>
          <t>NO_FILES_NAMED</t>
        </is>
      </c>
      <c r="O35" s="2" t="inlineStr"/>
      <c r="P35" s="2" t="inlineStr">
        <is>
          <t>no evidence files declared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4" t="inlineStr">
        <is>
          <t>INTEGRATED</t>
        </is>
      </c>
      <c r="J36" t="n">
        <v>85</v>
      </c>
      <c r="K36" t="n">
        <v>70</v>
      </c>
      <c r="L36" t="n">
        <v>-15</v>
      </c>
      <c r="M36" s="2" t="inlineStr">
        <is>
          <t>Run tools/tracker/record_proof.py, then the human adds the printed line to tracker/signoff.yaml.</t>
        </is>
      </c>
      <c r="N36" s="2" t="inlineStr"/>
      <c r="O36" s="2" t="inlineStr">
        <is>
          <t>sidecar/learning/learning_system.py, sidecar/providers/learning.py, locus-extension/src/learning.ts</t>
        </is>
      </c>
      <c r="P36" s="2" t="inlineStr">
        <is>
          <t>no recorded proof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4" t="inlineStr">
        <is>
          <t>INTEGRATED</t>
        </is>
      </c>
      <c r="J37" t="n">
        <v>85</v>
      </c>
      <c r="K37" t="n">
        <v>60</v>
      </c>
      <c r="L37" t="n">
        <v>-25</v>
      </c>
      <c r="M37" s="2" t="inlineStr">
        <is>
          <t>Run tools/tracker/record_proof.py, then the human adds the printed line to tracker/signoff.yaml.</t>
        </is>
      </c>
      <c r="N37" s="2" t="inlineStr"/>
      <c r="O37" s="2" t="inlineStr">
        <is>
          <t>sidecar/subagents.py, sidecar/providers/subagents.py, locus-extension/src/subagents.ts</t>
        </is>
      </c>
      <c r="P37" s="2" t="inlineStr">
        <is>
          <t>no recorded proof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H38" t="inlineStr">
        <is>
          <t>sidecar</t>
        </is>
      </c>
      <c r="I38" s="5" t="inlineStr">
        <is>
          <t>NO_EVIDENCE</t>
        </is>
      </c>
      <c r="J38" t="n">
        <v>0</v>
      </c>
      <c r="K38" t="n">
        <v>80</v>
      </c>
      <c r="L38" t="n">
        <v>80</v>
      </c>
      <c r="M38" s="2" t="inlineStr">
        <is>
          <t>Files claimed but absent: sidecar/security/injection_filter.py. Create them or correct the path.</t>
        </is>
      </c>
      <c r="N38" s="2" t="inlineStr">
        <is>
          <t>CLAIMED_FILES_MISSING, OVERCLAIM</t>
        </is>
      </c>
      <c r="O38" s="2" t="inlineStr">
        <is>
          <t>sidecar/security/injection_filter.py</t>
        </is>
      </c>
      <c r="P38" s="2" t="inlineStr">
        <is>
          <t>declared files missing: sidecar/security/injection_filter.py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H41" t="inlineStr">
        <is>
          <t>sidecar</t>
        </is>
      </c>
      <c r="I41" s="5" t="inlineStr">
        <is>
          <t>NO_EVIDENCE</t>
        </is>
      </c>
      <c r="J41" t="n">
        <v>0</v>
      </c>
      <c r="K41" t="n">
        <v>70</v>
      </c>
      <c r="L41" t="n">
        <v>70</v>
      </c>
      <c r="M41" s="2" t="inlineStr">
        <is>
          <t>Files claimed but absent: sidecar/security/. Create them or correct the path.</t>
        </is>
      </c>
      <c r="N41" s="2" t="inlineStr">
        <is>
          <t>CLAIMED_FILES_MISSING, OVERCLAIM</t>
        </is>
      </c>
      <c r="O41" s="2" t="inlineStr">
        <is>
          <t>sidecar/security/</t>
        </is>
      </c>
      <c r="P41" s="2" t="inlineStr">
        <is>
          <t>declared files missing: sidecar/security/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H42" t="inlineStr">
        <is>
          <t>sidecar</t>
        </is>
      </c>
      <c r="I42" s="5" t="inlineStr">
        <is>
          <t>NO_EVIDENCE</t>
        </is>
      </c>
      <c r="J42" t="n">
        <v>0</v>
      </c>
      <c r="K42" t="n">
        <v>75</v>
      </c>
      <c r="L42" t="n">
        <v>75</v>
      </c>
      <c r="M42" s="2" t="inlineStr">
        <is>
          <t>Files claimed but absent: sidecar/security/redact.py. Create them or correct the path.</t>
        </is>
      </c>
      <c r="N42" s="2" t="inlineStr">
        <is>
          <t>CLAIMED_FILES_MISSING, OVERCLAIM</t>
        </is>
      </c>
      <c r="O42" s="2" t="inlineStr">
        <is>
          <t>sidecar/security/redact.py</t>
        </is>
      </c>
      <c r="P42" s="2" t="inlineStr">
        <is>
          <t>declared files missing: sidecar/security/redact.py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H43" t="inlineStr">
        <is>
          <t>sidecar</t>
        </is>
      </c>
      <c r="I43" s="5" t="inlineStr">
        <is>
          <t>NO_EVIDENCE</t>
        </is>
      </c>
      <c r="J43" t="n">
        <v>0</v>
      </c>
      <c r="K43" t="n">
        <v>75</v>
      </c>
      <c r="L43" t="n">
        <v>75</v>
      </c>
      <c r="M43" s="2" t="inlineStr">
        <is>
          <t>Files claimed but absent: sidecar/security/think_scrubber.py. Create them or correct the path.</t>
        </is>
      </c>
      <c r="N43" s="2" t="inlineStr">
        <is>
          <t>CLAIMED_FILES_MISSING, OVERCLAIM</t>
        </is>
      </c>
      <c r="O43" s="2" t="inlineStr">
        <is>
          <t>sidecar/security/think_scrubber.py</t>
        </is>
      </c>
      <c r="P43" s="2" t="inlineStr">
        <is>
          <t>declared files missing: sidecar/security/think_scrubber.py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H44" t="inlineStr">
        <is>
          <t>sidecar</t>
        </is>
      </c>
      <c r="I44" s="5" t="inlineStr">
        <is>
          <t>NO_EVIDENCE</t>
        </is>
      </c>
      <c r="J44" t="n">
        <v>0</v>
      </c>
      <c r="K44" t="n">
        <v>75</v>
      </c>
      <c r="L44" t="n">
        <v>75</v>
      </c>
      <c r="M44" s="2" t="inlineStr">
        <is>
          <t>Files claimed but absent: sidecar/security/sanitizer.py. Create them or correct the path.</t>
        </is>
      </c>
      <c r="N44" s="2" t="inlineStr">
        <is>
          <t>CLAIMED_FILES_MISSING, OVERCLAIM</t>
        </is>
      </c>
      <c r="O44" s="2" t="inlineStr">
        <is>
          <t>sidecar/security/sanitizer.py</t>
        </is>
      </c>
      <c r="P44" s="2" t="inlineStr">
        <is>
          <t>declared files missing: sidecar/security/sanitizer.py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STTProvider, TTSProvider</t>
        </is>
      </c>
      <c r="H45" t="inlineStr">
        <is>
          <t>sidecar</t>
        </is>
      </c>
      <c r="I45" s="5" t="inlineStr">
        <is>
          <t>NO_EVIDENCE</t>
        </is>
      </c>
      <c r="J45" t="n">
        <v>0</v>
      </c>
      <c r="K45" t="n">
        <v>60</v>
      </c>
      <c r="L45" t="n">
        <v>60</v>
      </c>
      <c r="M45" s="2" t="inlineStr">
        <is>
          <t>Files claimed but absent: sidecar/voice/. Create them or correct the path.</t>
        </is>
      </c>
      <c r="N45" s="2" t="inlineStr">
        <is>
          <t>CLAIMED_FILES_MISSING, OVERCLAIM</t>
        </is>
      </c>
      <c r="O45" s="2" t="inlineStr">
        <is>
          <t>sidecar/voice/</t>
        </is>
      </c>
      <c r="P45" s="2" t="inlineStr">
        <is>
          <t>declared files missing: sidecar/voice/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BrowserProvider</t>
        </is>
      </c>
      <c r="H46" t="inlineStr">
        <is>
          <t>sidecar</t>
        </is>
      </c>
      <c r="I46" s="5" t="inlineStr">
        <is>
          <t>NO_EVIDENCE</t>
        </is>
      </c>
      <c r="J46" t="n">
        <v>0</v>
      </c>
      <c r="K46" t="n">
        <v>45</v>
      </c>
      <c r="L46" t="n">
        <v>45</v>
      </c>
      <c r="M46" s="2" t="inlineStr">
        <is>
          <t>Files claimed but absent: sidecar/browser/. Create them or correct the path.</t>
        </is>
      </c>
      <c r="N46" s="2" t="inlineStr">
        <is>
          <t>CLAIMED_FILES_MISSING, OVERCLAIM</t>
        </is>
      </c>
      <c r="O46" s="2" t="inlineStr">
        <is>
          <t>sidecar/browser/</t>
        </is>
      </c>
      <c r="P46" s="2" t="inlineStr">
        <is>
          <t>declared files missing: sidecar/browser/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4" t="inlineStr">
        <is>
          <t>INTEGRATED</t>
        </is>
      </c>
      <c r="J47" t="n">
        <v>85</v>
      </c>
      <c r="K47" t="n">
        <v>90</v>
      </c>
      <c r="L47" t="n">
        <v>5</v>
      </c>
      <c r="M47" s="2" t="inlineStr">
        <is>
          <t>Run tools/tracker/record_proof.py, then the human adds the printed line to tracker/signoff.yaml.</t>
        </is>
      </c>
      <c r="N47" s="2" t="inlineStr"/>
      <c r="O47" s="2" t="inlineStr">
        <is>
          <t>sidecar/providers/channel.py, sidecar/telegram/gateway.py, sidecar/telegram/pairing.py</t>
        </is>
      </c>
      <c r="P47" s="2" t="inlineStr">
        <is>
          <t>no recorded proof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5" t="inlineStr">
        <is>
          <t>NO_EVIDENCE</t>
        </is>
      </c>
      <c r="J48" t="n">
        <v>0</v>
      </c>
      <c r="K48" t="n">
        <v>50</v>
      </c>
      <c r="L48" t="n">
        <v>50</v>
      </c>
      <c r="M48" s="2" t="inlineStr">
        <is>
          <t>Files claimed but absent: sidecar/gateway/. Create them or correct the path.</t>
        </is>
      </c>
      <c r="N48" s="2" t="inlineStr">
        <is>
          <t>CLAIMED_FILES_MISSING, OVERCLAIM</t>
        </is>
      </c>
      <c r="O48" s="2" t="inlineStr">
        <is>
          <t>sidecar/gateway/</t>
        </is>
      </c>
      <c r="P48" s="2" t="inlineStr">
        <is>
          <t>declared files missing: sidecar/gateway/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5" t="inlineStr">
        <is>
          <t>NO_EVIDENCE</t>
        </is>
      </c>
      <c r="J49" t="n">
        <v>0</v>
      </c>
      <c r="K49" t="n">
        <v>55</v>
      </c>
      <c r="L49" t="n">
        <v>55</v>
      </c>
      <c r="M49" s="2" t="inlineStr">
        <is>
          <t>Files claimed but absent: sidecar/mcp_client.py. Create them or correct the path.</t>
        </is>
      </c>
      <c r="N49" s="2" t="inlineStr">
        <is>
          <t>CLAIMED_FILES_MISSING, OVERCLAIM</t>
        </is>
      </c>
      <c r="O49" s="2" t="inlineStr">
        <is>
          <t>sidecar/mcp_client.py</t>
        </is>
      </c>
      <c r="P49" s="2" t="inlineStr">
        <is>
          <t>declared files missing: sidecar/mcp_client.py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INTEGRATED</t>
        </is>
      </c>
      <c r="J50" t="n">
        <v>85</v>
      </c>
      <c r="K50" t="n">
        <v>40</v>
      </c>
      <c r="L50" t="n">
        <v>-45</v>
      </c>
      <c r="M50" s="2" t="inlineStr">
        <is>
          <t>Run tools/tracker/record_proof.py, then the human adds the printed line to tracker/signoff.yaml.</t>
        </is>
      </c>
      <c r="N50" s="2" t="inlineStr"/>
      <c r="O50" s="2" t="inlineStr">
        <is>
          <t>sidecar/learning/trajectory.py, sidecar/providers/trajectory.py, locus-extension/src/trajectory.ts</t>
        </is>
      </c>
      <c r="P50" s="2" t="inlineStr">
        <is>
          <t>no recorded proof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INTEGRATED</t>
        </is>
      </c>
      <c r="J51" t="n">
        <v>85</v>
      </c>
      <c r="K51" t="n">
        <v>55</v>
      </c>
      <c r="L51" t="n">
        <v>-30</v>
      </c>
      <c r="M51" s="2" t="inlineStr">
        <is>
          <t>Run tools/tracker/record_proof.py, then the human adds the printed line to tracker/signoff.yaml.</t>
        </is>
      </c>
      <c r="N51" s="2" t="inlineStr"/>
      <c r="O51" s="2" t="inlineStr">
        <is>
          <t>sidecar/ingestion/chat_archiver.py, sidecar/crawlers/chat_crawler.py, sidecar/providers/chat_archiver.py</t>
        </is>
      </c>
      <c r="P51" s="2" t="inlineStr">
        <is>
          <t>no recorded proof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5" t="inlineStr">
        <is>
          <t>NO_EVIDENCE</t>
        </is>
      </c>
      <c r="J52" t="n">
        <v>0</v>
      </c>
      <c r="K52" t="n">
        <v>40</v>
      </c>
      <c r="L52" t="n">
        <v>40</v>
      </c>
      <c r="M52" s="2" t="inlineStr">
        <is>
          <t>Files claimed but absent: sidecar/screen/. Create them or correct the path.</t>
        </is>
      </c>
      <c r="N52" s="2" t="inlineStr">
        <is>
          <t>CLAIMED_FILES_MISSING, LOW_CONFIDENCE_MAPPING, OVERCLAIM</t>
        </is>
      </c>
      <c r="O52" s="2" t="inlineStr">
        <is>
          <t>sidecar/screen/</t>
        </is>
      </c>
      <c r="P52" s="2" t="inlineStr">
        <is>
          <t>declared files missing: sidecar/screen/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unknown</t>
        </is>
      </c>
      <c r="I53" s="5" t="inlineStr">
        <is>
          <t>NO_EVIDENCE</t>
        </is>
      </c>
      <c r="J53" t="n">
        <v>0</v>
      </c>
      <c r="K53" t="n">
        <v>20</v>
      </c>
      <c r="L53" t="n">
        <v>20</v>
      </c>
      <c r="M53" s="2" t="inlineStr">
        <is>
          <t>Name the files this feature lives in (evidence.files).</t>
        </is>
      </c>
      <c r="N53" s="2" t="inlineStr">
        <is>
          <t>NO_FILES_NAMED</t>
        </is>
      </c>
      <c r="O53" s="2" t="inlineStr"/>
      <c r="P53" s="2" t="inlineStr">
        <is>
          <t>no evidence files declared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5" t="inlineStr">
        <is>
          <t>NO_EVIDENCE</t>
        </is>
      </c>
      <c r="J54" t="n">
        <v>0</v>
      </c>
      <c r="K54" t="n">
        <v>35</v>
      </c>
      <c r="L54" t="n">
        <v>35</v>
      </c>
      <c r="M54" s="2" t="inlineStr">
        <is>
          <t>Files claimed but absent: sidecar/integrations/calendar_sync.py. Create them or correct the path.</t>
        </is>
      </c>
      <c r="N54" s="2" t="inlineStr">
        <is>
          <t>CLAIMED_FILES_MISSING, OVERCLAIM</t>
        </is>
      </c>
      <c r="O54" s="2" t="inlineStr">
        <is>
          <t>sidecar/integrations/calendar_sync.py</t>
        </is>
      </c>
      <c r="P54" s="2" t="inlineStr">
        <is>
          <t>declared files missing: sidecar/integrations/calendar_sync.py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5" t="inlineStr">
        <is>
          <t>NO_EVIDENCE</t>
        </is>
      </c>
      <c r="J55" t="n">
        <v>0</v>
      </c>
      <c r="K55" t="n">
        <v>65</v>
      </c>
      <c r="L55" t="n">
        <v>65</v>
      </c>
      <c r="M55" s="2" t="inlineStr">
        <is>
          <t>Files claimed but absent: sidecar/deployment/. Create them or correct the path.</t>
        </is>
      </c>
      <c r="N55" s="2" t="inlineStr">
        <is>
          <t>CLAIMED_FILES_MISSING, OVERCLAIM</t>
        </is>
      </c>
      <c r="O55" s="2" t="inlineStr">
        <is>
          <t>docker-compose.yml, sidecar/deployment/</t>
        </is>
      </c>
      <c r="P55" s="2" t="inlineStr">
        <is>
          <t>declared files missing: sidecar/deployment/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INTEGRATED</t>
        </is>
      </c>
      <c r="J56" t="n">
        <v>85</v>
      </c>
      <c r="K56" t="n">
        <v>90</v>
      </c>
      <c r="L56" t="n">
        <v>5</v>
      </c>
      <c r="M56" s="2" t="inlineStr">
        <is>
          <t>Run tools/tracker/record_proof.py, then the human adds the printed line to tracker/signoff.yaml.</t>
        </is>
      </c>
      <c r="N56" s="2" t="inlineStr"/>
      <c r="O56" s="2" t="inlineStr">
        <is>
          <t>sidecar/life_os.py, sidecar/life_os/dcs.py, sidecar/life_os/factions.py, sidecar/life_os/modes.py, sidecar/life_os/tws.py, sidecar/providers/life_os.py</t>
        </is>
      </c>
      <c r="P56" s="2" t="inlineStr">
        <is>
          <t>no recorded proof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5" t="inlineStr">
        <is>
          <t>NO_EVIDENCE</t>
        </is>
      </c>
      <c r="J57" t="n">
        <v>0</v>
      </c>
      <c r="K57" t="n">
        <v>85</v>
      </c>
      <c r="L57" t="n">
        <v>85</v>
      </c>
      <c r="M57" s="2" t="inlineStr">
        <is>
          <t>Files claimed but absent: sidecar/scheduler/. Create them or correct the path.</t>
        </is>
      </c>
      <c r="N57" s="2" t="inlineStr">
        <is>
          <t>CLAIMED_FILES_MISSING, LOW_CONFIDENCE_MAPPING, OVERCLAIM</t>
        </is>
      </c>
      <c r="O57" s="2" t="inlineStr">
        <is>
          <t>sidecar/life_os.py, sidecar/scheduler/</t>
        </is>
      </c>
      <c r="P57" s="2" t="inlineStr">
        <is>
          <t>declared files missing: sidecar/scheduler/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6" t="inlineStr">
        <is>
          <t>FILES_PRESENT</t>
        </is>
      </c>
      <c r="J58" t="n">
        <v>15</v>
      </c>
      <c r="K58" t="n">
        <v>85</v>
      </c>
      <c r="L58" t="n">
        <v>70</v>
      </c>
      <c r="M58" s="2" t="inlineStr">
        <is>
          <t>Declare evidence.symbols that prove the implementation exists.</t>
        </is>
      </c>
      <c r="N58" s="2" t="inlineStr">
        <is>
          <t>LOW_CONFIDENCE_MAPPING, OVERCLAIM</t>
        </is>
      </c>
      <c r="O58" s="2" t="inlineStr">
        <is>
          <t>sidecar/life_os.py</t>
        </is>
      </c>
      <c r="P58" s="2" t="inlineStr">
        <is>
          <t>no symbols declared: file existence alone proves nothing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4" t="inlineStr">
        <is>
          <t>INTEGRATED</t>
        </is>
      </c>
      <c r="J59" t="n">
        <v>85</v>
      </c>
      <c r="K59" t="n">
        <v>70</v>
      </c>
      <c r="L59" t="n">
        <v>-15</v>
      </c>
      <c r="M59" s="2" t="inlineStr">
        <is>
          <t>Run tools/tracker/record_proof.py, then the human adds the printed line to tracker/signoff.yaml.</t>
        </is>
      </c>
      <c r="N59" s="2" t="inlineStr"/>
      <c r="O59" s="2" t="inlineStr">
        <is>
          <t>sidecar/scheduler.py, sidecar/service.py</t>
        </is>
      </c>
      <c r="P59" s="2" t="inlineStr">
        <is>
          <t>no recorded proof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5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INTEGRATED</t>
        </is>
      </c>
      <c r="J61" t="n">
        <v>85</v>
      </c>
      <c r="K61" t="n">
        <v>100</v>
      </c>
      <c r="L61" t="n">
        <v>15</v>
      </c>
      <c r="M61" s="2" t="inlineStr">
        <is>
          <t>Run tools/tracker/record_proof.py, then the human adds the printed line to tracker/signoff.yaml.</t>
        </is>
      </c>
      <c r="N61" s="2" t="inlineStr"/>
      <c r="O61" s="2" t="inlineStr">
        <is>
          <t>sidecar/vault/livesync_bridge.py, sidecar/providers/vault_sync.py, locus-extension/src/tools/locus_vault.ts, docker-compose.yml, data/couchdb/local.ini</t>
        </is>
      </c>
      <c r="P61" s="2" t="inlineStr">
        <is>
          <t>no recorded proof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5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5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5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5" t="inlineStr">
        <is>
          <t>NO_EVIDENCE</t>
        </is>
      </c>
      <c r="J65" t="n">
        <v>0</v>
      </c>
      <c r="K65" t="n">
        <v>85</v>
      </c>
      <c r="L65" t="n">
        <v>85</v>
      </c>
      <c r="M65" s="2" t="inlineStr">
        <is>
          <t>Files claimed but absent: sidecar/gateway/. Create them or correct the path.</t>
        </is>
      </c>
      <c r="N65" s="2" t="inlineStr">
        <is>
          <t>CLAIMED_FILES_MISSING, OVERCLAIM</t>
        </is>
      </c>
      <c r="O65" s="2" t="inlineStr">
        <is>
          <t>sidecar/gateway/, locus-extension/</t>
        </is>
      </c>
      <c r="P65" s="2" t="inlineStr">
        <is>
          <t>declared files missing: sidecar/gateway/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5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5" t="inlineStr">
        <is>
          <t>NO_EVIDENCE</t>
        </is>
      </c>
      <c r="J67" t="n">
        <v>0</v>
      </c>
      <c r="K67" t="n">
        <v>90</v>
      </c>
      <c r="L67" t="n">
        <v>90</v>
      </c>
      <c r="M67" s="2" t="inlineStr">
        <is>
          <t>Files claimed but absent: locus_cli/main.py. Create them or correct the path.</t>
        </is>
      </c>
      <c r="N67" s="2" t="inlineStr">
        <is>
          <t>CLAIMED_FILES_MISSING, OVERCLAIM</t>
        </is>
      </c>
      <c r="O67" s="2" t="inlineStr">
        <is>
          <t>locus_cli/main.py</t>
        </is>
      </c>
      <c r="P67" s="2" t="inlineStr">
        <is>
          <t>declared files missing: locus_cli/main.py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5" t="inlineStr">
        <is>
          <t>NO_EVIDENCE</t>
        </is>
      </c>
      <c r="J68" t="n">
        <v>0</v>
      </c>
      <c r="K68" t="n">
        <v>65</v>
      </c>
      <c r="L68" t="n">
        <v>65</v>
      </c>
      <c r="M68" s="2" t="inlineStr">
        <is>
          <t>Files claimed but absent: sidecar/gateway/. Create them or correct the path.</t>
        </is>
      </c>
      <c r="N68" s="2" t="inlineStr">
        <is>
          <t>CLAIMED_FILES_MISSING, OVERCLAIM</t>
        </is>
      </c>
      <c r="O68" s="2" t="inlineStr">
        <is>
          <t>sidecar/gateway/</t>
        </is>
      </c>
      <c r="P68" s="2" t="inlineStr">
        <is>
          <t>declared files missing: sidecar/gateway/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5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5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5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5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5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5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5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5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5" t="inlineStr">
        <is>
          <t>NO_EVIDENCE</t>
        </is>
      </c>
      <c r="J77" t="n">
        <v>0</v>
      </c>
      <c r="K77" t="n">
        <v>60</v>
      </c>
      <c r="L77" t="n">
        <v>60</v>
      </c>
      <c r="M77" s="2" t="inlineStr">
        <is>
          <t>Files claimed but absent: sidecar/spaced_rep.py. Create them or correct the path.</t>
        </is>
      </c>
      <c r="N77" s="2" t="inlineStr">
        <is>
          <t>CLAIMED_FILES_MISSING, OVERCLAIM</t>
        </is>
      </c>
      <c r="O77" s="2" t="inlineStr">
        <is>
          <t>sidecar/spaced_rep.py</t>
        </is>
      </c>
      <c r="P77" s="2" t="inlineStr">
        <is>
          <t>declared files missing: sidecar/spaced_rep.py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5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5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5" t="inlineStr">
        <is>
          <t>NO_EVIDENCE</t>
        </is>
      </c>
      <c r="J80" t="n">
        <v>0</v>
      </c>
      <c r="K80" t="n">
        <v>45</v>
      </c>
      <c r="L80" t="n">
        <v>45</v>
      </c>
      <c r="M80" s="2" t="inlineStr">
        <is>
          <t>Files claimed but absent: locus_cli/curses_ui.py. Create them or correct the path.</t>
        </is>
      </c>
      <c r="N80" s="2" t="inlineStr">
        <is>
          <t>CLAIMED_FILES_MISSING, OVERCLAIM</t>
        </is>
      </c>
      <c r="O80" s="2" t="inlineStr">
        <is>
          <t>locus_cli/curses_ui.py</t>
        </is>
      </c>
      <c r="P80" s="2" t="inlineStr">
        <is>
          <t>declared files missing: locus_cli/curses_ui.py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5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5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7" t="inlineStr">
        <is>
          <t>UNIT_VERIFIED</t>
        </is>
      </c>
      <c r="J83" t="n">
        <v>65</v>
      </c>
      <c r="K83" t="n">
        <v>100</v>
      </c>
      <c r="L83" t="n">
        <v>35</v>
      </c>
      <c r="M83" s="2" t="inlineStr">
        <is>
          <t>Add evidence.integration: a DIFFERENT test that crosses a boundary (sidecar&lt;-&gt;Pi, extension&lt;-&gt;Pi, service&lt;-&gt;service).</t>
        </is>
      </c>
      <c r="N83" s="2" t="inlineStr">
        <is>
          <t>OVERCLAIM</t>
        </is>
      </c>
      <c r="O83" s="2" t="inlineStr">
        <is>
          <t>install.ps1, install.sh, install.bat, locus.bat, locus.cmd, locus_cli/install.py, locus_cli/doctor.py</t>
        </is>
      </c>
      <c r="P83" s="2" t="inlineStr">
        <is>
          <t>no integration test declared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7" t="inlineStr">
        <is>
          <t>UNIT_VERIFIED</t>
        </is>
      </c>
      <c r="J84" t="n">
        <v>65</v>
      </c>
      <c r="K84" t="n">
        <v>100</v>
      </c>
      <c r="L84" t="n">
        <v>35</v>
      </c>
      <c r="M84" s="2" t="inlineStr">
        <is>
          <t>Add evidence.integration: a DIFFERENT test that crosses a boundary (sidecar&lt;-&gt;Pi, extension&lt;-&gt;Pi, service&lt;-&gt;service).</t>
        </is>
      </c>
      <c r="N84" s="2" t="inlineStr">
        <is>
          <t>OVERCLAIM</t>
        </is>
      </c>
      <c r="O84" s="2" t="inlineStr">
        <is>
          <t>sidecar/telegram/pairing.py, sidecar/telegram/gateway.py, sidecar/telegram/secret_manager.py, locus_cli/setup_telegram.py</t>
        </is>
      </c>
      <c r="P84" s="2" t="inlineStr">
        <is>
          <t>no integration test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7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INTEGRATED</t>
        </is>
      </c>
      <c r="J86" t="n">
        <v>85</v>
      </c>
      <c r="K86" t="n">
        <v>100</v>
      </c>
      <c r="L86" t="n">
        <v>15</v>
      </c>
      <c r="M86" s="2" t="inlineStr">
        <is>
          <t>Run tools/tracker/record_proof.py, then the human adds the printed line to tracker/signoff.yaml.</t>
        </is>
      </c>
      <c r="N86" s="2" t="inlineStr"/>
      <c r="O86" s="2" t="inlineStr">
        <is>
          <t>docs/HEADLESS_VM_AND_CRON_SETUP_GUIDE.md, install.sh, install.ps1, docker-compose.yml, locus_cli/tunnel.py, sidecar/service.py</t>
        </is>
      </c>
      <c r="P86" s="2" t="inlineStr">
        <is>
          <t>no recorded proof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7" t="inlineStr">
        <is>
          <t>UNIT_VERIFIED</t>
        </is>
      </c>
      <c r="J87" t="n">
        <v>65</v>
      </c>
      <c r="K87" t="n">
        <v>65</v>
      </c>
      <c r="L87" t="n">
        <v>0</v>
      </c>
      <c r="M87" s="2" t="inlineStr">
        <is>
          <t>Add evidence.integration: a DIFFERENT test that crosses a boundary (sidecar&lt;-&gt;Pi, extension&lt;-&gt;Pi, service&lt;-&gt;service).</t>
        </is>
      </c>
      <c r="N87" s="2" t="inlineStr"/>
      <c r="O87" s="2" t="inlineStr">
        <is>
          <t>docker-compose.yml, data/couchdb/local.ini</t>
        </is>
      </c>
      <c r="P87" s="2" t="inlineStr">
        <is>
          <t>no integration test declared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5" t="inlineStr">
        <is>
          <t>NO_EVIDENCE</t>
        </is>
      </c>
      <c r="J88" t="n">
        <v>0</v>
      </c>
      <c r="M88" s="2" t="inlineStr">
        <is>
          <t>Files claimed but absent: sidecar/cron_runner.py. Create them or correct the path.</t>
        </is>
      </c>
      <c r="N88" s="2" t="inlineStr">
        <is>
          <t>CLAIMED_FILES_MISSING</t>
        </is>
      </c>
      <c r="O88" s="2" t="inlineStr">
        <is>
          <t>sidecar/pi_bridge.py, sidecar/cron_runner.py</t>
        </is>
      </c>
      <c r="P88" s="2" t="inlineStr">
        <is>
          <t>declared files missing: sidecar/cron_runner.py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E89" t="inlineStr">
        <is>
          <t>AUGMENT</t>
        </is>
      </c>
      <c r="H89" t="inlineStr">
        <is>
          <t>unknown</t>
        </is>
      </c>
      <c r="I89" s="5" t="inlineStr">
        <is>
          <t>NO_EVIDENCE</t>
        </is>
      </c>
      <c r="J89" t="n">
        <v>0</v>
      </c>
      <c r="M89" s="2" t="inlineStr">
        <is>
          <t>Name the files this feature lives in (evidence.files).</t>
        </is>
      </c>
      <c r="N89" s="2" t="inlineStr"/>
      <c r="O89" s="2" t="inlineStr"/>
      <c r="P89" s="2" t="inlineStr">
        <is>
          <t>no evidence files declared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E90" t="inlineStr">
        <is>
          <t>AUGMENT</t>
        </is>
      </c>
      <c r="H90" t="inlineStr">
        <is>
          <t>unknown</t>
        </is>
      </c>
      <c r="I90" s="5" t="inlineStr">
        <is>
          <t>NO_EVIDENCE</t>
        </is>
      </c>
      <c r="J90" t="n">
        <v>0</v>
      </c>
      <c r="M90" s="2" t="inlineStr">
        <is>
          <t>Name the files this feature lives in (evidence.files).</t>
        </is>
      </c>
      <c r="N90" s="2" t="inlineStr"/>
      <c r="O90" s="2" t="inlineStr"/>
      <c r="P90" s="2" t="inlineStr">
        <is>
          <t>no evidence files declared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E91" t="inlineStr">
        <is>
          <t>AUGMENT</t>
        </is>
      </c>
      <c r="H91" t="inlineStr">
        <is>
          <t>unknown</t>
        </is>
      </c>
      <c r="I91" s="5" t="inlineStr">
        <is>
          <t>NO_EVIDENCE</t>
        </is>
      </c>
      <c r="J91" t="n">
        <v>0</v>
      </c>
      <c r="M91" s="2" t="inlineStr">
        <is>
          <t>Name the files this feature lives in (evidence.files).</t>
        </is>
      </c>
      <c r="N91" s="2" t="inlineStr"/>
      <c r="O91" s="2" t="inlineStr"/>
      <c r="P91" s="2" t="inlineStr">
        <is>
          <t>no evidence files declared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E92" t="inlineStr">
        <is>
          <t>LOCUS-NEW</t>
        </is>
      </c>
      <c r="H92" t="inlineStr">
        <is>
          <t>unknown</t>
        </is>
      </c>
      <c r="I92" s="5" t="inlineStr">
        <is>
          <t>NO_EVIDENCE</t>
        </is>
      </c>
      <c r="J92" t="n">
        <v>0</v>
      </c>
      <c r="M92" s="2" t="inlineStr">
        <is>
          <t>Name the files this feature lives in (evidence.files).</t>
        </is>
      </c>
      <c r="N92" s="2" t="inlineStr"/>
      <c r="O92" s="2" t="inlineStr"/>
      <c r="P92" s="2" t="inlineStr">
        <is>
          <t>no evidence files declared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4" t="inlineStr">
        <is>
          <t>INTEGRATED</t>
        </is>
      </c>
      <c r="J93" t="n">
        <v>85</v>
      </c>
      <c r="M93" s="2" t="inlineStr">
        <is>
          <t>Run tools/tracker/record_proof.py, then the human adds the printed line to tracker/signoff.yaml.</t>
        </is>
      </c>
      <c r="N93" s="2" t="inlineStr"/>
      <c r="O93" s="2" t="inlineStr">
        <is>
          <t>sidecar/router/classifier.py, sidecar/providers/query_router.py, locus-extension/src/intent-classifier.ts</t>
        </is>
      </c>
      <c r="P93" s="2" t="inlineStr">
        <is>
          <t>no recorded proof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4" t="inlineStr">
        <is>
          <t>INTEGRATED</t>
        </is>
      </c>
      <c r="J94" t="n">
        <v>85</v>
      </c>
      <c r="M94" s="2" t="inlineStr">
        <is>
          <t>Run tools/tracker/record_proof.py, then the human adds the printed line to tracker/signoff.yaml.</t>
        </is>
      </c>
      <c r="N94" s="2" t="inlineStr"/>
      <c r="O94" s="2" t="inlineStr">
        <is>
          <t>sidecar/state_engine.py, sidecar/providers/state_engine.py, locus-extension/src/state-engine.ts</t>
        </is>
      </c>
      <c r="P94" s="2" t="inlineStr">
        <is>
          <t>no recorded proof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4" t="inlineStr">
        <is>
          <t>INTEGRATED</t>
        </is>
      </c>
      <c r="J95" t="n">
        <v>85</v>
      </c>
      <c r="M95" s="2" t="inlineStr">
        <is>
          <t>Run tools/tracker/record_proof.py, then the human adds the printed line to tracker/signoff.yaml.</t>
        </is>
      </c>
      <c r="N95" s="2" t="inlineStr"/>
      <c r="O95" s="2" t="inlineStr">
        <is>
          <t>sidecar/context_forge.py, sidecar/providers/context_forge.py, locus-extension/src/context-forge.ts</t>
        </is>
      </c>
      <c r="P95" s="2" t="inlineStr">
        <is>
          <t>no recorded proof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D96" t="inlineStr">
        <is>
          <t>Core</t>
        </is>
      </c>
      <c r="E96" t="inlineStr">
        <is>
          <t>LOCUS-NEW</t>
        </is>
      </c>
      <c r="G96" t="inlineStr">
        <is>
          <t>anti_hallucination</t>
        </is>
      </c>
      <c r="H96" t="inlineStr">
        <is>
          <t>sidecar</t>
        </is>
      </c>
      <c r="I96" s="4" t="inlineStr">
        <is>
          <t>INTEGRATED</t>
        </is>
      </c>
      <c r="J96" t="n">
        <v>85</v>
      </c>
      <c r="M96" s="2" t="inlineStr">
        <is>
          <t>Run tools/tracker/record_proof.py, then the human adds the printed line to tracker/signoff.yaml.</t>
        </is>
      </c>
      <c r="N96" s="2" t="inlineStr"/>
      <c r="O96" s="2" t="inlineStr">
        <is>
          <t>sidecar/anti_hallucination.py, sidecar/providers/anti_hallucination.py, locus-extension/src/anti-hallucination.ts</t>
        </is>
      </c>
      <c r="P96" s="2" t="inlineStr">
        <is>
          <t>no recorded proof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D97" t="inlineStr">
        <is>
          <t>Core</t>
        </is>
      </c>
      <c r="E97" t="inlineStr">
        <is>
          <t>AUGMENT</t>
        </is>
      </c>
      <c r="F97" t="inlineStr">
        <is>
          <t>OpenHuman routing/</t>
        </is>
      </c>
      <c r="G97" t="inlineStr">
        <is>
          <t>model_routing</t>
        </is>
      </c>
      <c r="H97" t="inlineStr">
        <is>
          <t>sidecar</t>
        </is>
      </c>
      <c r="I97" s="4" t="inlineStr">
        <is>
          <t>INTEGRATED</t>
        </is>
      </c>
      <c r="J97" t="n">
        <v>85</v>
      </c>
      <c r="M97" s="2" t="inlineStr">
        <is>
          <t>Run tools/tracker/record_proof.py, then the human adds the printed line to tracker/signoff.yaml.</t>
        </is>
      </c>
      <c r="N97" s="2" t="inlineStr"/>
      <c r="O97" s="2" t="inlineStr">
        <is>
          <t>sidecar/model_routing.py, sidecar/providers/model_routing.py, locus-extension/src/routing/router.ts, locus-extension/src/routing/policy.ts, locus-extension/src/routing/quality.ts, locus-extension/src/routing/health.ts, locus-extension/src/routing/types.ts</t>
        </is>
      </c>
      <c r="P97" s="2" t="inlineStr">
        <is>
          <t>no recorded proof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D98" t="inlineStr">
        <is>
          <t>Core</t>
        </is>
      </c>
      <c r="E98" t="inlineStr">
        <is>
          <t>AUGMENT</t>
        </is>
      </c>
      <c r="G98" t="inlineStr">
        <is>
          <t>streaming_sse</t>
        </is>
      </c>
      <c r="H98" t="inlineStr">
        <is>
          <t>sidecar</t>
        </is>
      </c>
      <c r="I98" s="4" t="inlineStr">
        <is>
          <t>INTEGRATED</t>
        </is>
      </c>
      <c r="J98" t="n">
        <v>85</v>
      </c>
      <c r="M98" s="2" t="inlineStr">
        <is>
          <t>Run tools/tracker/record_proof.py, then the human adds the printed line to tracker/signoff.yaml.</t>
        </is>
      </c>
      <c r="N98" s="2" t="inlineStr"/>
      <c r="O98" s="2" t="inlineStr">
        <is>
          <t>sidecar/streaming_sse.py, sidecar/providers/streaming_sse.py, locus-extension/src/streaming-sse.ts</t>
        </is>
      </c>
      <c r="P98" s="2" t="inlineStr">
        <is>
          <t>no recorded proof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D99" t="inlineStr">
        <is>
          <t>Core</t>
        </is>
      </c>
      <c r="E99" t="inlineStr">
        <is>
          <t>KEEP-PI</t>
        </is>
      </c>
      <c r="F99" t="inlineStr">
        <is>
          <t>pi/images.ts</t>
        </is>
      </c>
      <c r="G99" t="inlineStr">
        <is>
          <t>image_generation</t>
        </is>
      </c>
      <c r="H99" t="inlineStr">
        <is>
          <t>sidecar</t>
        </is>
      </c>
      <c r="I99" s="4" t="inlineStr">
        <is>
          <t>INTEGRATED</t>
        </is>
      </c>
      <c r="J99" t="n">
        <v>85</v>
      </c>
      <c r="M99" s="2" t="inlineStr">
        <is>
          <t>Run tools/tracker/record_proof.py, then the human adds the printed line to tracker/signoff.yaml.</t>
        </is>
      </c>
      <c r="N99" s="2" t="inlineStr"/>
      <c r="O99" s="2" t="inlineStr">
        <is>
          <t>sidecar/image_generation.py, sidecar/providers/image_generation.py, locus-extension/src/image-generation.ts</t>
        </is>
      </c>
      <c r="P99" s="2" t="inlineStr">
        <is>
          <t>no recorded proof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D100" t="inlineStr">
        <is>
          <t>Tools</t>
        </is>
      </c>
      <c r="E100" t="inlineStr">
        <is>
          <t>AUGMENT</t>
        </is>
      </c>
      <c r="F100" t="inlineStr">
        <is>
          <t>Pi git.ts + Locus git_ops.py</t>
        </is>
      </c>
      <c r="G100" t="inlineStr">
        <is>
          <t>GitToolsProvider</t>
        </is>
      </c>
      <c r="H100" t="inlineStr">
        <is>
          <t>sidecar</t>
        </is>
      </c>
      <c r="I100" s="4" t="inlineStr">
        <is>
          <t>INTEGRATED</t>
        </is>
      </c>
      <c r="J100" t="n">
        <v>85</v>
      </c>
      <c r="M100" s="2" t="inlineStr">
        <is>
          <t>Run tools/tracker/record_proof.py, then the human adds the printed line to tracker/signoff.yaml.</t>
        </is>
      </c>
      <c r="N100" s="2" t="inlineStr"/>
      <c r="O100" s="2" t="inlineStr">
        <is>
          <t>sidecar/git_tools.py, sidecar/providers/git_tools.py, locus-extension/src/git-tools.ts</t>
        </is>
      </c>
      <c r="P100" s="2" t="inlineStr">
        <is>
          <t>no recorded proof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E101" t="inlineStr">
        <is>
          <t>AUGMENT</t>
        </is>
      </c>
      <c r="H101" t="inlineStr">
        <is>
          <t>unknown</t>
        </is>
      </c>
      <c r="I101" s="5" t="inlineStr">
        <is>
          <t>NO_EVIDENCE</t>
        </is>
      </c>
      <c r="J101" t="n">
        <v>0</v>
      </c>
      <c r="M101" s="2" t="inlineStr">
        <is>
          <t>Name the files this feature lives in (evidence.files).</t>
        </is>
      </c>
      <c r="N101" s="2" t="inlineStr"/>
      <c r="O101" s="2" t="inlineStr"/>
      <c r="P101" s="2" t="inlineStr">
        <is>
          <t>no evidence files declared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LOCUS-NEW</t>
        </is>
      </c>
      <c r="H102" t="inlineStr">
        <is>
          <t>unknown</t>
        </is>
      </c>
      <c r="I102" s="5" t="inlineStr">
        <is>
          <t>NO_EVIDENCE</t>
        </is>
      </c>
      <c r="J102" t="n">
        <v>0</v>
      </c>
      <c r="M102" s="2" t="inlineStr">
        <is>
          <t>Name the files this feature lives in (evidence.files).</t>
        </is>
      </c>
      <c r="N102" s="2" t="inlineStr"/>
      <c r="O102" s="2" t="inlineStr"/>
      <c r="P102" s="2" t="inlineStr">
        <is>
          <t>no evidence files declared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KEEP-PI</t>
        </is>
      </c>
      <c r="H103" t="inlineStr">
        <is>
          <t>unknown</t>
        </is>
      </c>
      <c r="I103" s="5" t="inlineStr">
        <is>
          <t>NO_EVIDENCE</t>
        </is>
      </c>
      <c r="J103" t="n">
        <v>0</v>
      </c>
      <c r="M103" s="2" t="inlineStr">
        <is>
          <t>Name the files this feature lives in (evidence.files).</t>
        </is>
      </c>
      <c r="N103" s="2" t="inlineStr"/>
      <c r="O103" s="2" t="inlineStr"/>
      <c r="P103" s="2" t="inlineStr">
        <is>
          <t>no evidence files declared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LOCUS-NEW</t>
        </is>
      </c>
      <c r="H104" t="inlineStr">
        <is>
          <t>unknown</t>
        </is>
      </c>
      <c r="I104" s="5" t="inlineStr">
        <is>
          <t>NO_EVIDENCE</t>
        </is>
      </c>
      <c r="J104" t="n">
        <v>0</v>
      </c>
      <c r="M104" s="2" t="inlineStr">
        <is>
          <t>Name the files this feature lives in (evidence.files).</t>
        </is>
      </c>
      <c r="N104" s="2" t="inlineStr"/>
      <c r="O104" s="2" t="inlineStr"/>
      <c r="P104" s="2" t="inlineStr">
        <is>
          <t>no evidence files declared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E105" t="inlineStr">
        <is>
          <t>LOCUS-NEW</t>
        </is>
      </c>
      <c r="H105" t="inlineStr">
        <is>
          <t>unknown</t>
        </is>
      </c>
      <c r="I105" s="5" t="inlineStr">
        <is>
          <t>NO_EVIDENCE</t>
        </is>
      </c>
      <c r="J105" t="n">
        <v>0</v>
      </c>
      <c r="M105" s="2" t="inlineStr">
        <is>
          <t>Name the files this feature lives in (evidence.files).</t>
        </is>
      </c>
      <c r="N105" s="2" t="inlineStr"/>
      <c r="O105" s="2" t="inlineStr"/>
      <c r="P105" s="2" t="inlineStr">
        <is>
          <t>no evidence files declared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E106" t="inlineStr">
        <is>
          <t>KEEP-PI</t>
        </is>
      </c>
      <c r="H106" t="inlineStr">
        <is>
          <t>unknown</t>
        </is>
      </c>
      <c r="I106" s="5" t="inlineStr">
        <is>
          <t>NO_EVIDENCE</t>
        </is>
      </c>
      <c r="J106" t="n">
        <v>0</v>
      </c>
      <c r="M106" s="2" t="inlineStr">
        <is>
          <t>Name the files this feature lives in (evidence.files).</t>
        </is>
      </c>
      <c r="N106" s="2" t="inlineStr"/>
      <c r="O106" s="2" t="inlineStr"/>
      <c r="P106" s="2" t="inlineStr">
        <is>
          <t>no evidence files declared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E107" t="inlineStr">
        <is>
          <t>KEEP-PI</t>
        </is>
      </c>
      <c r="H107" t="inlineStr">
        <is>
          <t>unknown</t>
        </is>
      </c>
      <c r="I107" s="5" t="inlineStr">
        <is>
          <t>NO_EVIDENCE</t>
        </is>
      </c>
      <c r="J107" t="n">
        <v>0</v>
      </c>
      <c r="M107" s="2" t="inlineStr">
        <is>
          <t>Name the files this feature lives in (evidence.files).</t>
        </is>
      </c>
      <c r="N107" s="2" t="inlineStr"/>
      <c r="O107" s="2" t="inlineStr"/>
      <c r="P107" s="2" t="inlineStr">
        <is>
          <t>no evidence files declared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E108" t="inlineStr">
        <is>
          <t>LOCUS-NEW</t>
        </is>
      </c>
      <c r="H108" t="inlineStr">
        <is>
          <t>unknown</t>
        </is>
      </c>
      <c r="I108" s="5" t="inlineStr">
        <is>
          <t>NO_EVIDENCE</t>
        </is>
      </c>
      <c r="J108" t="n">
        <v>0</v>
      </c>
      <c r="M108" s="2" t="inlineStr">
        <is>
          <t>Name the files this feature lives in (evidence.files).</t>
        </is>
      </c>
      <c r="N108" s="2" t="inlineStr"/>
      <c r="O108" s="2" t="inlineStr"/>
      <c r="P108" s="2" t="inlineStr">
        <is>
          <t>no evidence files declared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E109" t="inlineStr">
        <is>
          <t>LOCUS-NEW</t>
        </is>
      </c>
      <c r="H109" t="inlineStr">
        <is>
          <t>unknown</t>
        </is>
      </c>
      <c r="I109" s="5" t="inlineStr">
        <is>
          <t>NO_EVIDENCE</t>
        </is>
      </c>
      <c r="J109" t="n">
        <v>0</v>
      </c>
      <c r="M109" s="2" t="inlineStr">
        <is>
          <t>Name the files this feature lives in (evidence.files).</t>
        </is>
      </c>
      <c r="N109" s="2" t="inlineStr"/>
      <c r="O109" s="2" t="inlineStr"/>
      <c r="P109" s="2" t="inlineStr">
        <is>
          <t>no evidence files declared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E110" t="inlineStr">
        <is>
          <t>LOCUS-NEW</t>
        </is>
      </c>
      <c r="H110" t="inlineStr">
        <is>
          <t>unknown</t>
        </is>
      </c>
      <c r="I110" s="5" t="inlineStr">
        <is>
          <t>NO_EVIDENCE</t>
        </is>
      </c>
      <c r="J110" t="n">
        <v>0</v>
      </c>
      <c r="M110" s="2" t="inlineStr">
        <is>
          <t>Name the files this feature lives in (evidence.files).</t>
        </is>
      </c>
      <c r="N110" s="2" t="inlineStr"/>
      <c r="O110" s="2" t="inlineStr"/>
      <c r="P110" s="2" t="inlineStr">
        <is>
          <t>no evidence files declared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E111" t="inlineStr">
        <is>
          <t>UNKNOWN</t>
        </is>
      </c>
      <c r="H111" t="inlineStr">
        <is>
          <t>unknown</t>
        </is>
      </c>
      <c r="I111" s="5" t="inlineStr">
        <is>
          <t>NO_EVIDENCE</t>
        </is>
      </c>
      <c r="J111" t="n">
        <v>0</v>
      </c>
      <c r="M111" s="2" t="inlineStr">
        <is>
          <t>Name the files this feature lives in (evidence.files).</t>
        </is>
      </c>
      <c r="N111" s="2" t="inlineStr"/>
      <c r="O111" s="2" t="inlineStr"/>
      <c r="P111" s="2" t="inlineStr">
        <is>
          <t>no evidence files declared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E112" t="inlineStr">
        <is>
          <t>LOCUS-NEW</t>
        </is>
      </c>
      <c r="H112" t="inlineStr">
        <is>
          <t>unknown</t>
        </is>
      </c>
      <c r="I112" s="5" t="inlineStr">
        <is>
          <t>NO_EVIDENCE</t>
        </is>
      </c>
      <c r="J112" t="n">
        <v>0</v>
      </c>
      <c r="M112" s="2" t="inlineStr">
        <is>
          <t>Name the files this feature lives in (evidence.files).</t>
        </is>
      </c>
      <c r="N112" s="2" t="inlineStr"/>
      <c r="O112" s="2" t="inlineStr"/>
      <c r="P112" s="2" t="inlineStr">
        <is>
          <t>no evidence files declared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E113" t="inlineStr">
        <is>
          <t>LOCUS-NEW</t>
        </is>
      </c>
      <c r="H113" t="inlineStr">
        <is>
          <t>unknown</t>
        </is>
      </c>
      <c r="I113" s="5" t="inlineStr">
        <is>
          <t>NO_EVIDENCE</t>
        </is>
      </c>
      <c r="J113" t="n">
        <v>0</v>
      </c>
      <c r="M113" s="2" t="inlineStr">
        <is>
          <t>Name the files this feature lives in (evidence.files).</t>
        </is>
      </c>
      <c r="N113" s="2" t="inlineStr"/>
      <c r="O113" s="2" t="inlineStr"/>
      <c r="P113" s="2" t="inlineStr">
        <is>
          <t>no evidence files declared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5" t="inlineStr">
        <is>
          <t>NO_EVIDENCE</t>
        </is>
      </c>
      <c r="J114" t="n">
        <v>0</v>
      </c>
      <c r="M114" s="2" t="inlineStr">
        <is>
          <t>Name the files this feature lives in (evidence.files).</t>
        </is>
      </c>
      <c r="N114" s="2" t="inlineStr"/>
      <c r="O114" s="2" t="inlineStr"/>
      <c r="P114" s="2" t="inlineStr">
        <is>
          <t>no evidence files declared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5" t="inlineStr">
        <is>
          <t>NO_EVIDENCE</t>
        </is>
      </c>
      <c r="J115" t="n">
        <v>0</v>
      </c>
      <c r="M115" s="2" t="inlineStr">
        <is>
          <t>Name the files this feature lives in (evidence.files).</t>
        </is>
      </c>
      <c r="N115" s="2" t="inlineStr"/>
      <c r="O115" s="2" t="inlineStr"/>
      <c r="P115" s="2" t="inlineStr">
        <is>
          <t>no evidence files declared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5" t="inlineStr">
        <is>
          <t>NO_EVIDENCE</t>
        </is>
      </c>
      <c r="J116" t="n">
        <v>0</v>
      </c>
      <c r="M116" s="2" t="inlineStr">
        <is>
          <t>Name the files this feature lives in (evidence.files).</t>
        </is>
      </c>
      <c r="N116" s="2" t="inlineStr"/>
      <c r="O116" s="2" t="inlineStr"/>
      <c r="P116" s="2" t="inlineStr">
        <is>
          <t>no evidence files declared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5" t="inlineStr">
        <is>
          <t>NO_EVIDENCE</t>
        </is>
      </c>
      <c r="J117" t="n">
        <v>0</v>
      </c>
      <c r="M117" s="2" t="inlineStr">
        <is>
          <t>Name the files this feature lives in (evidence.files).</t>
        </is>
      </c>
      <c r="N117" s="2" t="inlineStr"/>
      <c r="O117" s="2" t="inlineStr"/>
      <c r="P117" s="2" t="inlineStr">
        <is>
          <t>no evidence files declared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5" t="inlineStr">
        <is>
          <t>NO_EVIDENCE</t>
        </is>
      </c>
      <c r="J118" t="n">
        <v>0</v>
      </c>
      <c r="M118" s="2" t="inlineStr">
        <is>
          <t>Name the files this feature lives in (evidence.files).</t>
        </is>
      </c>
      <c r="N118" s="2" t="inlineStr"/>
      <c r="O118" s="2" t="inlineStr"/>
      <c r="P118" s="2" t="inlineStr">
        <is>
          <t>no evidence files declared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E119" t="inlineStr">
        <is>
          <t>UNKNOWN</t>
        </is>
      </c>
      <c r="H119" t="inlineStr">
        <is>
          <t>unknown</t>
        </is>
      </c>
      <c r="I119" s="5" t="inlineStr">
        <is>
          <t>NO_EVIDENCE</t>
        </is>
      </c>
      <c r="J119" t="n">
        <v>0</v>
      </c>
      <c r="M119" s="2" t="inlineStr">
        <is>
          <t>Name the files this feature lives in (evidence.files).</t>
        </is>
      </c>
      <c r="N119" s="2" t="inlineStr"/>
      <c r="O119" s="2" t="inlineStr"/>
      <c r="P119" s="2" t="inlineStr">
        <is>
          <t>no evidence files declared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5" t="inlineStr">
        <is>
          <t>NO_EVIDENCE</t>
        </is>
      </c>
      <c r="J120" t="n">
        <v>0</v>
      </c>
      <c r="M120" s="2" t="inlineStr">
        <is>
          <t>Name the files this feature lives in (evidence.files).</t>
        </is>
      </c>
      <c r="N120" s="2" t="inlineStr"/>
      <c r="O120" s="2" t="inlineStr"/>
      <c r="P120" s="2" t="inlineStr">
        <is>
          <t>no evidence files declared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E121" t="inlineStr">
        <is>
          <t>UNKNOWN</t>
        </is>
      </c>
      <c r="H121" t="inlineStr">
        <is>
          <t>unknown</t>
        </is>
      </c>
      <c r="I121" s="5" t="inlineStr">
        <is>
          <t>NO_EVIDENCE</t>
        </is>
      </c>
      <c r="J121" t="n">
        <v>0</v>
      </c>
      <c r="M121" s="2" t="inlineStr">
        <is>
          <t>Name the files this feature lives in (evidence.files).</t>
        </is>
      </c>
      <c r="N121" s="2" t="inlineStr"/>
      <c r="O121" s="2" t="inlineStr"/>
      <c r="P121" s="2" t="inlineStr">
        <is>
          <t>no evidence files declared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E122" t="inlineStr">
        <is>
          <t>MULTI-PROVIDER</t>
        </is>
      </c>
      <c r="H122" t="inlineStr">
        <is>
          <t>unknown</t>
        </is>
      </c>
      <c r="I122" s="5" t="inlineStr">
        <is>
          <t>NO_EVIDENCE</t>
        </is>
      </c>
      <c r="J122" t="n">
        <v>0</v>
      </c>
      <c r="M122" s="2" t="inlineStr">
        <is>
          <t>Name the files this feature lives in (evidence.files).</t>
        </is>
      </c>
      <c r="N122" s="2" t="inlineStr"/>
      <c r="O122" s="2" t="inlineStr"/>
      <c r="P122" s="2" t="inlineStr">
        <is>
          <t>no evidence files declared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5" t="inlineStr">
        <is>
          <t>NO_EVIDENCE</t>
        </is>
      </c>
      <c r="J123" t="n">
        <v>0</v>
      </c>
      <c r="M123" s="2" t="inlineStr">
        <is>
          <t>Name the files this feature lives in (evidence.files).</t>
        </is>
      </c>
      <c r="N123" s="2" t="inlineStr"/>
      <c r="O123" s="2" t="inlineStr"/>
      <c r="P123" s="2" t="inlineStr">
        <is>
          <t>no evidence files declared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5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/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5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4" t="inlineStr">
        <is>
          <t>INTEGRATED</t>
        </is>
      </c>
      <c r="J126" t="n">
        <v>85</v>
      </c>
      <c r="M126" s="2" t="inlineStr">
        <is>
          <t>Run tools/tracker/record_proof.py, then the human adds the printed line to tracker/signoff.yaml.</t>
        </is>
      </c>
      <c r="N126" s="2" t="inlineStr"/>
      <c r="O126" s="2" t="inlineStr">
        <is>
          <t>sidecar/registry.py, sidecar/config.py, locus-extension/src/registry.ts, locus-extension/src/config.ts</t>
        </is>
      </c>
      <c r="P126" s="2" t="inlineStr">
        <is>
          <t>no recorded proof</t>
        </is>
      </c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8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2026-10-20T11:47:46+0530</t>
        </is>
      </c>
    </row>
    <row r="3">
      <c r="A3" t="inlineStr">
        <is>
          <t>Commit</t>
        </is>
      </c>
      <c r="B3" t="inlineStr">
        <is>
          <t>92816bf3e71a999ed91ad13dc11b831ba1552c69 (dirty)</t>
        </is>
      </c>
    </row>
    <row r="4">
      <c r="A4" t="inlineStr">
        <is>
          <t>Guard verdict</t>
        </is>
      </c>
      <c r="B4" t="inlineStr">
        <is>
          <t>PASS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&amp; Multi-Topology Setup Flow (Installer &amp; First-Run)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2612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2618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2623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2628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2633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2638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2643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2648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2655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2659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2663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2668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2672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2677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2682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2687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2692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2697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2702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2706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2713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2720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2729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2837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2907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3006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3141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3166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3308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3333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3366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3374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3438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3513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3599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3671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3855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3929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4033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4326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4390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4490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4557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4583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4606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4628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4655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4679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4698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4719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4740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4759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4778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4801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4883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4897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4910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4923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4941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5010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5074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5123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5239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5314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5373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5439</v>
      </c>
      <c r="B96" t="inlineStr">
        <is>
          <t>§8.1-8.10: CLI Commands, Multi-Surface Management, Telegram Settings &amp; Headless VM Topology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5729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5804</v>
      </c>
      <c r="B98" t="inlineStr">
        <is>
          <t>§7.1-7.9: Terminal Interface &amp; Native @earendil-works/pi-tui Augmentation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5959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6000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6057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6143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6202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6252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6306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6356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6433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6496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6555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6624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6681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7115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7152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7192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7254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7305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7381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7435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7472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7501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7531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7613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7672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7746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7830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7955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8008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8047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8079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8149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8178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8211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8289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8342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8388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8440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b8bfc0bf3edd62ee432efbf702108013638fc497a544c52dab6692c868d32a7c</t>
        </is>
      </c>
    </row>
    <row r="2">
      <c r="A2" t="inlineStr">
        <is>
          <t>status_sha</t>
        </is>
      </c>
      <c r="B2" t="inlineStr">
        <is>
          <t>6989561562e7bf5ba021f3297e04e03e22a882fe39327220e88fbc6b23ee5c71</t>
        </is>
      </c>
    </row>
    <row r="3">
      <c r="A3" t="inlineStr">
        <is>
          <t>commit</t>
        </is>
      </c>
      <c r="B3" t="inlineStr">
        <is>
          <t>92816bf3e71a999ed91ad13dc11b831ba1552c69</t>
        </is>
      </c>
    </row>
    <row r="4">
      <c r="A4" t="inlineStr">
        <is>
          <t>generated_at</t>
        </is>
      </c>
      <c r="B4" t="inlineStr">
        <is>
          <t>2026-10-20T11:47:46+0530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2026-10-20T06:17:47Z</dcterms:created>
  <dcterms:modified xmlns:dcterms="http://purl.org/dc/terms/" xmlns:xsi="http://www.w3.org/2001/XMLSchema-instance" xsi:type="dcterms:W3CDTF">2026-10-20T06:17:47Z</dcterms:modified>
</cp:coreProperties>
</file>