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E2EFDA"/>
      </patternFill>
    </fill>
    <fill>
      <patternFill patternType="solid">
        <fgColor rgb="00A9D08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NO_EVIDENCE</t>
        </is>
      </c>
      <c r="J3" t="n">
        <v>0</v>
      </c>
      <c r="K3" t="n">
        <v>100</v>
      </c>
      <c r="L3" t="n">
        <v>100</v>
      </c>
      <c r="M3" s="2" t="inlineStr">
        <is>
          <t>Files claimed but absent: locus-extension/src/hooks/index.ts. Create them or correct the path.</t>
        </is>
      </c>
      <c r="N3" s="2" t="inlineStr">
        <is>
          <t>CLAIMED_FILES_MISSING, OVERCLAIM</t>
        </is>
      </c>
      <c r="O3" s="2" t="inlineStr">
        <is>
          <t>locus-extension/src/hooks/index.ts</t>
        </is>
      </c>
      <c r="P3" s="2" t="inlineStr">
        <is>
          <t>declared files missing: locus-extension/src/hooks/index.ts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NO_EVIDENCE</t>
        </is>
      </c>
      <c r="J4" t="n">
        <v>0</v>
      </c>
      <c r="K4" t="n">
        <v>100</v>
      </c>
      <c r="L4" t="n">
        <v>100</v>
      </c>
      <c r="M4" s="2" t="inlineStr">
        <is>
          <t>Files claimed but absent: locus-extension/src/tools/index.ts. Create them or correct the path.</t>
        </is>
      </c>
      <c r="N4" s="2" t="inlineStr">
        <is>
          <t>CLAIMED_FILES_MISSING, OVERCLAIM</t>
        </is>
      </c>
      <c r="O4" s="2" t="inlineStr">
        <is>
          <t>locus-extension/src/tools/index.ts</t>
        </is>
      </c>
      <c r="P4" s="2" t="inlineStr">
        <is>
          <t>declared files missing: locus-extension/src/tools/index.ts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NO_EVIDENCE</t>
        </is>
      </c>
      <c r="J5" t="n">
        <v>0</v>
      </c>
      <c r="K5" t="n">
        <v>85</v>
      </c>
      <c r="L5" t="n">
        <v>85</v>
      </c>
      <c r="M5" s="2" t="inlineStr">
        <is>
          <t>Files claimed but absent: sidecar/life_os.py. Create them or correct the path.</t>
        </is>
      </c>
      <c r="N5" s="2" t="inlineStr">
        <is>
          <t>CLAIMED_FILES_MISSING, OVERCLAIM</t>
        </is>
      </c>
      <c r="O5" s="2" t="inlineStr">
        <is>
          <t>sidecar/life_os.py</t>
        </is>
      </c>
      <c r="P5" s="2" t="inlineStr">
        <is>
          <t>declared files missing: sidecar/life_os.py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NO_EVIDENCE</t>
        </is>
      </c>
      <c r="J6" t="n">
        <v>0</v>
      </c>
      <c r="K6" t="n">
        <v>100</v>
      </c>
      <c r="L6" t="n">
        <v>100</v>
      </c>
      <c r="M6" s="2" t="inlineStr">
        <is>
          <t>Files claimed but absent: locus-extension/index.ts. Create them or correct the path.</t>
        </is>
      </c>
      <c r="N6" s="2" t="inlineStr">
        <is>
          <t>CLAIMED_FILES_MISSING, OVERCLAIM</t>
        </is>
      </c>
      <c r="O6" s="2" t="inlineStr">
        <is>
          <t>locus-extension/index.ts</t>
        </is>
      </c>
      <c r="P6" s="2" t="inlineStr">
        <is>
          <t>declared files missing: locus-extension/index.ts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NO_EVIDENCE</t>
        </is>
      </c>
      <c r="J7" t="n">
        <v>0</v>
      </c>
      <c r="K7" t="n">
        <v>70</v>
      </c>
      <c r="L7" t="n">
        <v>70</v>
      </c>
      <c r="M7" s="2" t="inlineStr">
        <is>
          <t>Files claimed but absent: sidecar/context/headroom_adapter.py. Create them or correct the path.</t>
        </is>
      </c>
      <c r="N7" s="2" t="inlineStr">
        <is>
          <t>CLAIMED_FILES_MISSING, OVERCLAIM</t>
        </is>
      </c>
      <c r="O7" s="2" t="inlineStr">
        <is>
          <t>sidecar/context/headroom_adapter.py</t>
        </is>
      </c>
      <c r="P7" s="2" t="inlineStr">
        <is>
          <t>declared files missing: sidecar/context/headroom_adapter.py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NO_EVIDENCE</t>
        </is>
      </c>
      <c r="J8" t="n">
        <v>0</v>
      </c>
      <c r="K8" t="n">
        <v>80</v>
      </c>
      <c r="L8" t="n">
        <v>80</v>
      </c>
      <c r="M8" s="2" t="inlineStr">
        <is>
          <t>Files claimed but absent: sidecar/learning/reflector.py. Create them or correct the path.</t>
        </is>
      </c>
      <c r="N8" s="2" t="inlineStr">
        <is>
          <t>CLAIMED_FILES_MISSING, OVERCLAIM</t>
        </is>
      </c>
      <c r="O8" s="2" t="inlineStr">
        <is>
          <t>sidecar/learning/reflector.py</t>
        </is>
      </c>
      <c r="P8" s="2" t="inlineStr">
        <is>
          <t>declared files missing: sidecar/learning/reflector.py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NO_EVIDENCE</t>
        </is>
      </c>
      <c r="J10" t="n">
        <v>0</v>
      </c>
      <c r="K10" t="n">
        <v>80</v>
      </c>
      <c r="L10" t="n">
        <v>80</v>
      </c>
      <c r="M10" s="2" t="inlineStr">
        <is>
          <t>Files claimed but absent: sidecar/rate_limiter.py. Create them or correct the path.</t>
        </is>
      </c>
      <c r="N10" s="2" t="inlineStr">
        <is>
          <t>CLAIMED_FILES_MISSING, OVERCLAIM</t>
        </is>
      </c>
      <c r="O10" s="2" t="inlineStr">
        <is>
          <t>sidecar/rate_limiter.py</t>
        </is>
      </c>
      <c r="P10" s="2" t="inlineStr">
        <is>
          <t>declared files missing: sidecar/rate_limiter.py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Flow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5" t="inlineStr">
        <is>
          <t>FILES_PRESENT</t>
        </is>
      </c>
      <c r="J13" t="n">
        <v>15</v>
      </c>
      <c r="K13" t="n">
        <v>100</v>
      </c>
      <c r="L13" t="n">
        <v>85</v>
      </c>
      <c r="M13" s="2" t="inlineStr">
        <is>
          <t>Declare evidence.symbols that prove the implementation exists.</t>
        </is>
      </c>
      <c r="N13" s="2" t="inlineStr">
        <is>
          <t>OVERCLAIM</t>
        </is>
      </c>
      <c r="O13" s="2" t="inlineStr">
        <is>
          <t>locus_cli/setup.py</t>
        </is>
      </c>
      <c r="P13" s="2" t="inlineStr">
        <is>
          <t>no symbols declared: file existence alone proves nothing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NO_EVIDENCE</t>
        </is>
      </c>
      <c r="J21" t="n">
        <v>0</v>
      </c>
      <c r="K21" t="n">
        <v>65</v>
      </c>
      <c r="L21" t="n">
        <v>65</v>
      </c>
      <c r="M21" s="2" t="inlineStr">
        <is>
          <t>Files claimed but absent: sidecar/inter_harness_bridge.py. Create them or correct the path.</t>
        </is>
      </c>
      <c r="N21" s="2" t="inlineStr">
        <is>
          <t>CLAIMED_FILES_MISSING, OVERCLAIM</t>
        </is>
      </c>
      <c r="O21" s="2" t="inlineStr">
        <is>
          <t>sidecar/inter_harness_bridge.py</t>
        </is>
      </c>
      <c r="P21" s="2" t="inlineStr">
        <is>
          <t>declared files missing: sidecar/inter_harness_bridge.py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4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4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NO_EVIDENCE</t>
        </is>
      </c>
      <c r="J27" t="n">
        <v>0</v>
      </c>
      <c r="K27" t="n">
        <v>50</v>
      </c>
      <c r="L27" t="n">
        <v>50</v>
      </c>
      <c r="M27" s="2" t="inlineStr">
        <is>
          <t>Files claimed but absent: sidecar/context/headroom_adapter.py. Create them or correct the path.</t>
        </is>
      </c>
      <c r="N27" s="2" t="inlineStr">
        <is>
          <t>CLAIMED_FILES_MISSING, OVERCLAIM</t>
        </is>
      </c>
      <c r="O27" s="2" t="inlineStr">
        <is>
          <t>sidecar/context/headroom_adapter.py</t>
        </is>
      </c>
      <c r="P27" s="2" t="inlineStr">
        <is>
          <t>declared files missing: sidecar/context/headroom_adapter.py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4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4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4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Footer Widget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5" t="inlineStr">
        <is>
          <t>FILES_PRESENT</t>
        </is>
      </c>
      <c r="J32" t="n">
        <v>15</v>
      </c>
      <c r="K32" t="n">
        <v>85</v>
      </c>
      <c r="L32" t="n">
        <v>70</v>
      </c>
      <c r="M32" s="2" t="inlineStr">
        <is>
          <t>Declare evidence.symbols that prove the implementation exists.</t>
        </is>
      </c>
      <c r="N32" s="2" t="inlineStr">
        <is>
          <t>OVERCLAIM</t>
        </is>
      </c>
      <c r="O32" s="2" t="inlineStr">
        <is>
          <t>locus_cli/main.py</t>
        </is>
      </c>
      <c r="P32" s="2" t="inlineStr">
        <is>
          <t>no symbols declared: file existence alone proves nothing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4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NO_EVIDENCE</t>
        </is>
      </c>
      <c r="J36" t="n">
        <v>0</v>
      </c>
      <c r="K36" t="n">
        <v>70</v>
      </c>
      <c r="L36" t="n">
        <v>70</v>
      </c>
      <c r="M36" s="2" t="inlineStr">
        <is>
          <t>Files claimed but absent: sidecar/learning/. Create them or correct the path.</t>
        </is>
      </c>
      <c r="N36" s="2" t="inlineStr">
        <is>
          <t>CLAIMED_FILES_MISSING, OVERCLAIM</t>
        </is>
      </c>
      <c r="O36" s="2" t="inlineStr">
        <is>
          <t>sidecar/learning/</t>
        </is>
      </c>
      <c r="P36" s="2" t="inlineStr">
        <is>
          <t>declared files missing: sidecar/learning/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FILES_PRESENT</t>
        </is>
      </c>
      <c r="J38" t="n">
        <v>15</v>
      </c>
      <c r="K38" t="n">
        <v>80</v>
      </c>
      <c r="L38" t="n">
        <v>65</v>
      </c>
      <c r="M38" s="2" t="inlineStr">
        <is>
          <t>Declare evidence.symbols that prove the implementation exists.</t>
        </is>
      </c>
      <c r="N38" s="2" t="inlineStr">
        <is>
          <t>OVERCLAIM</t>
        </is>
      </c>
      <c r="O38" s="2" t="inlineStr">
        <is>
          <t>sidecar/security/injection_filter.py</t>
        </is>
      </c>
      <c r="P38" s="2" t="inlineStr">
        <is>
          <t>no symbols declared: file existence alone proves nothing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FILES_PRESENT</t>
        </is>
      </c>
      <c r="J41" t="n">
        <v>15</v>
      </c>
      <c r="K41" t="n">
        <v>70</v>
      </c>
      <c r="L41" t="n">
        <v>55</v>
      </c>
      <c r="M41" s="2" t="inlineStr">
        <is>
          <t>Declare evidence.symbols that prove the implementation exists.</t>
        </is>
      </c>
      <c r="N41" s="2" t="inlineStr">
        <is>
          <t>OVERCLAIM</t>
        </is>
      </c>
      <c r="O41" s="2" t="inlineStr">
        <is>
          <t>sidecar/security/</t>
        </is>
      </c>
      <c r="P41" s="2" t="inlineStr">
        <is>
          <t>no symbols declared: file existence alone proves nothing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FILES_PRESENT</t>
        </is>
      </c>
      <c r="J42" t="n">
        <v>15</v>
      </c>
      <c r="K42" t="n">
        <v>75</v>
      </c>
      <c r="L42" t="n">
        <v>60</v>
      </c>
      <c r="M42" s="2" t="inlineStr">
        <is>
          <t>Declare evidence.symbols that prove the implementation exists.</t>
        </is>
      </c>
      <c r="N42" s="2" t="inlineStr">
        <is>
          <t>OVERCLAIM</t>
        </is>
      </c>
      <c r="O42" s="2" t="inlineStr">
        <is>
          <t>sidecar/security/redact.py</t>
        </is>
      </c>
      <c r="P42" s="2" t="inlineStr">
        <is>
          <t>no symbols declared: file existence alone proves nothing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FILES_PRESENT</t>
        </is>
      </c>
      <c r="J43" t="n">
        <v>15</v>
      </c>
      <c r="K43" t="n">
        <v>75</v>
      </c>
      <c r="L43" t="n">
        <v>60</v>
      </c>
      <c r="M43" s="2" t="inlineStr">
        <is>
          <t>Declare evidence.symbols that prove the implementation exists.</t>
        </is>
      </c>
      <c r="N43" s="2" t="inlineStr">
        <is>
          <t>OVERCLAIM</t>
        </is>
      </c>
      <c r="O43" s="2" t="inlineStr">
        <is>
          <t>sidecar/security/think_scrubber.py</t>
        </is>
      </c>
      <c r="P43" s="2" t="inlineStr">
        <is>
          <t>no symbols declared: file existence alone proves nothing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FILES_PRESENT</t>
        </is>
      </c>
      <c r="J44" t="n">
        <v>15</v>
      </c>
      <c r="K44" t="n">
        <v>75</v>
      </c>
      <c r="L44" t="n">
        <v>60</v>
      </c>
      <c r="M44" s="2" t="inlineStr">
        <is>
          <t>Declare evidence.symbols that prove the implementation exists.</t>
        </is>
      </c>
      <c r="N44" s="2" t="inlineStr">
        <is>
          <t>OVERCLAIM</t>
        </is>
      </c>
      <c r="O44" s="2" t="inlineStr">
        <is>
          <t>sidecar/security/sanitizer.py</t>
        </is>
      </c>
      <c r="P44" s="2" t="inlineStr">
        <is>
          <t>no symbols declared: file existence alone proves nothing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4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4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6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sidecar/channel_telegram.py, tests/test_channel_telegram.py, tests/test_channel_telegram_integration.py, tests/test_deliver_result.py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NO_EVIDENCE</t>
        </is>
      </c>
      <c r="J50" t="n">
        <v>0</v>
      </c>
      <c r="K50" t="n">
        <v>40</v>
      </c>
      <c r="L50" t="n">
        <v>40</v>
      </c>
      <c r="M50" s="2" t="inlineStr">
        <is>
          <t>Files claimed but absent: sidecar/learning/trajectory.py. Create them or correct the path.</t>
        </is>
      </c>
      <c r="N50" s="2" t="inlineStr">
        <is>
          <t>CLAIMED_FILES_MISSING, OVERCLAIM</t>
        </is>
      </c>
      <c r="O50" s="2" t="inlineStr">
        <is>
          <t>sidecar/learning/trajectory.py</t>
        </is>
      </c>
      <c r="P50" s="2" t="inlineStr">
        <is>
          <t>declared files missing: sidecar/learning/trajectory.py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NO_EVIDENCE</t>
        </is>
      </c>
      <c r="J51" t="n">
        <v>0</v>
      </c>
      <c r="K51" t="n">
        <v>55</v>
      </c>
      <c r="L51" t="n">
        <v>55</v>
      </c>
      <c r="M51" s="2" t="inlineStr">
        <is>
          <t>Files claimed but absent: sidecar/ingestion/chat_archiver.py, sidecar/crawlers/chat_crawler.py. Create them or correct the path.</t>
        </is>
      </c>
      <c r="N51" s="2" t="inlineStr">
        <is>
          <t>CLAIMED_FILES_MISSING, OVERCLAIM</t>
        </is>
      </c>
      <c r="O51" s="2" t="inlineStr">
        <is>
          <t>sidecar/ingestion/chat_archiver.py, sidecar/crawlers/chat_crawler.py</t>
        </is>
      </c>
      <c r="P51" s="2" t="inlineStr">
        <is>
          <t>declared files missing: sidecar/ingestion/chat_archiver.py, sidecar/crawlers/chat_crawler.py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4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NO_EVIDENCE</t>
        </is>
      </c>
      <c r="J56" t="n">
        <v>0</v>
      </c>
      <c r="K56" t="n">
        <v>90</v>
      </c>
      <c r="L56" t="n">
        <v>90</v>
      </c>
      <c r="M56" s="2" t="inlineStr">
        <is>
          <t>Files claimed but absent: sidecar/life_os.py. Create them or correct the path.</t>
        </is>
      </c>
      <c r="N56" s="2" t="inlineStr">
        <is>
          <t>CLAIMED_FILES_MISSING, OVERCLAIM</t>
        </is>
      </c>
      <c r="O56" s="2" t="inlineStr">
        <is>
          <t>sidecar/life_os.py</t>
        </is>
      </c>
      <c r="P56" s="2" t="inlineStr">
        <is>
          <t>declared files missing: sidecar/life_os.py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sidecar/life_os.py,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sidecar/life_os.py,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4" t="inlineStr">
        <is>
          <t>NO_EVIDENCE</t>
        </is>
      </c>
      <c r="J58" t="n">
        <v>0</v>
      </c>
      <c r="K58" t="n">
        <v>85</v>
      </c>
      <c r="L58" t="n">
        <v>85</v>
      </c>
      <c r="M58" s="2" t="inlineStr">
        <is>
          <t>Files claimed but absent: sidecar/life_os.py. Create them or correct the path.</t>
        </is>
      </c>
      <c r="N58" s="2" t="inlineStr">
        <is>
          <t>CLAIMED_FILES_MISSING, LOW_CONFIDENCE_MAPPING, OVERCLAIM</t>
        </is>
      </c>
      <c r="O58" s="2" t="inlineStr">
        <is>
          <t>sidecar/life_os.py</t>
        </is>
      </c>
      <c r="P58" s="2" t="inlineStr">
        <is>
          <t>declared files missing: sidecar/life_os.py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6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sidecar/cron_runner.py, sidecar/service.py, tests/test_scheduler.py, tests/test_scheduler_modular.py, tests/test_scheduler_integration.py, tests/test_service.py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6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locus-extension/src/vault-tools.ts,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4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4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4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4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4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FILES_PRESENT</t>
        </is>
      </c>
      <c r="J67" t="n">
        <v>15</v>
      </c>
      <c r="K67" t="n">
        <v>90</v>
      </c>
      <c r="L67" t="n">
        <v>75</v>
      </c>
      <c r="M67" s="2" t="inlineStr">
        <is>
          <t>Declare evidence.symbols that prove the implementation exists.</t>
        </is>
      </c>
      <c r="N67" s="2" t="inlineStr">
        <is>
          <t>OVERCLAIM</t>
        </is>
      </c>
      <c r="O67" s="2" t="inlineStr">
        <is>
          <t>locus_cli/main.py</t>
        </is>
      </c>
      <c r="P67" s="2" t="inlineStr">
        <is>
          <t>no symbols declared: file existence alone proves nothing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4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4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4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4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4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4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4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4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4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4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4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4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4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4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4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locus_cli/__init__.py, locus_cli/main.py, locus_cli/setup.py,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sidecar/telegram_pairing.py, locus_cli/telegram_setup.py, tests/test_telegram_pairing.py, tests/test_telegram_setup.py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6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locus_cli/systemd.py, sidecar/hybrid.py, install.sh, install.ps1, docker-compose.yml, tests/test_vm_hybrid.py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7" t="inlineStr">
        <is>
          <t>UNIT_VERIFIED</t>
        </is>
      </c>
      <c r="J88" t="n">
        <v>65</v>
      </c>
      <c r="M88" s="2" t="inlineStr">
        <is>
          <t>Add evidence.integration: a DIFFERENT test that crosses a boundary (sidecar&lt;-&gt;Pi, extension&lt;-&gt;Pi, service&lt;-&gt;service).</t>
        </is>
      </c>
      <c r="N88" s="2" t="inlineStr"/>
      <c r="O88" s="2" t="inlineStr">
        <is>
          <t>sidecar/pi_bridge.py, sidecar/cron_runner.py</t>
        </is>
      </c>
      <c r="P88" s="2" t="inlineStr">
        <is>
          <t>no integration test declared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4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4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4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4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4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4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4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4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4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4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4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4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4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4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4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4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4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4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4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4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4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4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4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4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4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4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4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8" t="inlineStr">
        <is>
          <t>PROVEN</t>
        </is>
      </c>
      <c r="J126" t="n">
        <v>100</v>
      </c>
      <c r="M126" s="2" t="inlineStr"/>
      <c r="N126" s="2" t="inlineStr"/>
      <c r="O126" s="2" t="inlineStr">
        <is>
          <t>sidecar/config.py, sidecar/registry.py, locus-extension/src/config.ts, locus-extension/src/registry.ts, tests/test_config_accessor.py, tests/test_provider_registry.py, tests/test_registry_integration.py</t>
        </is>
      </c>
      <c r="P126" s="2" t="inlineStr"/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9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2026-10-15T22:53:00+0530</t>
        </is>
      </c>
    </row>
    <row r="3">
      <c r="A3" t="inlineStr">
        <is>
          <t>Commit</t>
        </is>
      </c>
      <c r="B3" t="inlineStr">
        <is>
          <t>d4d48e5e4cf09e516559155990a72ffa6a200196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Flow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2439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2445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2450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2455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2460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2465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2470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2475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2482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2486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2490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2495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2499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2504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2509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2514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2519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2524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2529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2533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2540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2547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2556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2664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2734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2833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2968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2993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3135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3160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3193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3201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3265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3340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3426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3498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3682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3756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3860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4153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4217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4317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4384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4410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4433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4455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4482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4506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4525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4546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4567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4586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4605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4628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4710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4724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4737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4750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4768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4837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4901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4950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5066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5141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5200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5266</v>
      </c>
      <c r="B96" t="inlineStr">
        <is>
          <t>§8.1-8.10: CLI Commands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5388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5463</v>
      </c>
      <c r="B98" t="inlineStr">
        <is>
          <t>§7.1-7.9: Terminal Interface &amp; Footer Widget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5531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5572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5629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5715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5774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5824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5878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5928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6005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6068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6127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6196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6253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6687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6724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6764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6826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6877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6953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7007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7044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7073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7103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7185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7244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7318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7402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7527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7580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7619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7651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7721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7750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7783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7861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7914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7960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8012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991d4ee87bd0f99f81cd1831ad6a932c2051cc902d12b343bf554e5d582c8dbf</t>
        </is>
      </c>
    </row>
    <row r="2">
      <c r="A2" t="inlineStr">
        <is>
          <t>status_sha</t>
        </is>
      </c>
      <c r="B2" t="inlineStr">
        <is>
          <t>3950810a34bc5f61b064b2fc792fba6c6255e6d6c228d695ba92f56eae425b21</t>
        </is>
      </c>
    </row>
    <row r="3">
      <c r="A3" t="inlineStr">
        <is>
          <t>commit</t>
        </is>
      </c>
      <c r="B3" t="inlineStr">
        <is>
          <t>d4d48e5e4cf09e516559155990a72ffa6a200196</t>
        </is>
      </c>
    </row>
    <row r="4">
      <c r="A4" t="inlineStr">
        <is>
          <t>generated_at</t>
        </is>
      </c>
      <c r="B4" t="inlineStr">
        <is>
          <t>2026-10-15T22:53:00+0530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2026-10-15T17:23:01Z</dcterms:created>
  <dcterms:modified xmlns:dcterms="http://purl.org/dc/terms/" xmlns:xsi="http://www.w3.org/2001/XMLSchema-instance" xsi:type="dcterms:W3CDTF">2026-10-15T17:23:01Z</dcterms:modified>
</cp:coreProperties>
</file>