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protoBuild\"/>
    </mc:Choice>
  </mc:AlternateContent>
  <bookViews>
    <workbookView xWindow="0" yWindow="0" windowWidth="12960" windowHeight="8490" activeTab="3"/>
  </bookViews>
  <sheets>
    <sheet name="Book1" sheetId="2" r:id="rId1"/>
    <sheet name="Simulation_output" sheetId="1" r:id="rId2"/>
    <sheet name="Simulation_Input" sheetId="3" r:id="rId3"/>
    <sheet name="Setup" sheetId="5" r:id="rId4"/>
    <sheet name="Sheet1" sheetId="4" r:id="rId5"/>
  </sheets>
  <functionGroups builtInGroupCount="18"/>
  <definedNames>
    <definedName name="Build_Folder">Setup!$B$8</definedName>
    <definedName name="command">Setup!$B$10</definedName>
    <definedName name="Description">Book1!$B$3</definedName>
    <definedName name="EntityName">Setup!$B$5</definedName>
    <definedName name="Headers">Setup!$B$17</definedName>
    <definedName name="l_path">Setup!$B$11</definedName>
    <definedName name="Lines">Book1!#REF!</definedName>
    <definedName name="Lines2">Setup!$B$18</definedName>
    <definedName name="out" localSheetId="1">Simulation_output!$A$1:$X$3</definedName>
    <definedName name="Rows">Book1!#REF!</definedName>
    <definedName name="script_text_output">Setup!$B$14</definedName>
    <definedName name="Setup_File">Setup!$B$9</definedName>
    <definedName name="sim_in">Setup!$B$6</definedName>
    <definedName name="sim_out">Setup!$B$7</definedName>
    <definedName name="Simulation_Input_File">Book1!#REF!</definedName>
    <definedName name="ssh_Connection_name">Setup!$B$13</definedName>
    <definedName name="table_sim_out">Simulation_output!$A$1</definedName>
    <definedName name="tc_type">Book1!$B$4</definedName>
    <definedName name="TestCaseName">Book1!$B$2</definedName>
    <definedName name="Timer">Book1!$B$1</definedName>
    <definedName name="w_path">Setup!$B$12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5" l="1"/>
  <c r="B10" i="5"/>
  <c r="N1281" i="5" l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BX23" i="5"/>
  <c r="BW23" i="5" s="1"/>
  <c r="BV23" i="5" s="1"/>
  <c r="BU23" i="5" s="1"/>
  <c r="BT23" i="5" s="1"/>
  <c r="BS23" i="5" s="1"/>
  <c r="BR23" i="5" s="1"/>
  <c r="BQ23" i="5" s="1"/>
  <c r="BP23" i="5" s="1"/>
  <c r="BO23" i="5" s="1"/>
  <c r="BN23" i="5" s="1"/>
  <c r="BM23" i="5" s="1"/>
  <c r="BL23" i="5" s="1"/>
  <c r="BK23" i="5" s="1"/>
  <c r="BJ23" i="5" s="1"/>
  <c r="BI23" i="5" s="1"/>
  <c r="BH23" i="5" s="1"/>
  <c r="BG23" i="5" s="1"/>
  <c r="BF23" i="5" s="1"/>
  <c r="BE23" i="5" s="1"/>
  <c r="BD23" i="5" s="1"/>
  <c r="BC23" i="5" s="1"/>
  <c r="BB23" i="5" s="1"/>
  <c r="BA23" i="5" s="1"/>
  <c r="AZ23" i="5" s="1"/>
  <c r="AY23" i="5" s="1"/>
  <c r="AX23" i="5" s="1"/>
  <c r="AW23" i="5" s="1"/>
  <c r="AV23" i="5" s="1"/>
  <c r="AU23" i="5" s="1"/>
  <c r="AT23" i="5" s="1"/>
  <c r="AS23" i="5" s="1"/>
  <c r="AR23" i="5" s="1"/>
  <c r="AQ23" i="5" s="1"/>
  <c r="AP23" i="5" s="1"/>
  <c r="AO23" i="5" s="1"/>
  <c r="AN23" i="5" s="1"/>
  <c r="AM23" i="5" s="1"/>
  <c r="AL23" i="5" s="1"/>
  <c r="AK23" i="5" s="1"/>
  <c r="AJ23" i="5" s="1"/>
  <c r="AI23" i="5" s="1"/>
  <c r="AH23" i="5" s="1"/>
  <c r="AG23" i="5" s="1"/>
  <c r="AF23" i="5" s="1"/>
  <c r="AE23" i="5" s="1"/>
  <c r="AD23" i="5" s="1"/>
  <c r="AC23" i="5" s="1"/>
  <c r="AB23" i="5" s="1"/>
  <c r="AA23" i="5" s="1"/>
  <c r="Z23" i="5" s="1"/>
  <c r="Y23" i="5" s="1"/>
  <c r="X23" i="5" s="1"/>
  <c r="W23" i="5" s="1"/>
  <c r="V23" i="5" s="1"/>
  <c r="U23" i="5" s="1"/>
  <c r="T23" i="5" s="1"/>
  <c r="S23" i="5" s="1"/>
  <c r="R23" i="5" s="1"/>
  <c r="Q23" i="5" s="1"/>
  <c r="P23" i="5" s="1"/>
  <c r="O23" i="5" s="1"/>
  <c r="N23" i="5" s="1"/>
  <c r="M23" i="5" s="1"/>
  <c r="L23" i="5" s="1"/>
  <c r="K23" i="5" s="1"/>
  <c r="J23" i="5" s="1"/>
  <c r="I23" i="5" s="1"/>
  <c r="H23" i="5" s="1"/>
  <c r="G23" i="5" s="1"/>
  <c r="F23" i="5" s="1"/>
  <c r="E23" i="5" s="1"/>
  <c r="D23" i="5" s="1"/>
  <c r="C23" i="5" s="1"/>
  <c r="B23" i="5" s="1"/>
  <c r="N201" i="4" l="1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2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2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2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2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2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3" i="4"/>
  <c r="B4" i="4" l="1"/>
  <c r="C4" i="4"/>
  <c r="D4" i="4"/>
  <c r="E4" i="4"/>
  <c r="F4" i="4"/>
  <c r="G4" i="4"/>
  <c r="H4" i="4"/>
  <c r="I4" i="4"/>
  <c r="J4" i="4"/>
  <c r="K4" i="4"/>
  <c r="L4" i="4"/>
  <c r="M4" i="4"/>
  <c r="N4" i="4"/>
  <c r="B5" i="4"/>
  <c r="C5" i="4"/>
  <c r="D5" i="4"/>
  <c r="E5" i="4"/>
  <c r="F5" i="4"/>
  <c r="G5" i="4"/>
  <c r="H5" i="4"/>
  <c r="I5" i="4"/>
  <c r="J5" i="4"/>
  <c r="K5" i="4"/>
  <c r="L5" i="4"/>
  <c r="M5" i="4"/>
  <c r="N5" i="4"/>
  <c r="B6" i="4"/>
  <c r="C6" i="4"/>
  <c r="D6" i="4"/>
  <c r="E6" i="4"/>
  <c r="F6" i="4"/>
  <c r="G6" i="4"/>
  <c r="H6" i="4"/>
  <c r="I6" i="4"/>
  <c r="J6" i="4"/>
  <c r="K6" i="4"/>
  <c r="L6" i="4"/>
  <c r="M6" i="4"/>
  <c r="N6" i="4"/>
  <c r="B7" i="4"/>
  <c r="C7" i="4"/>
  <c r="D7" i="4"/>
  <c r="E7" i="4"/>
  <c r="F7" i="4"/>
  <c r="G7" i="4"/>
  <c r="H7" i="4"/>
  <c r="I7" i="4"/>
  <c r="J7" i="4"/>
  <c r="K7" i="4"/>
  <c r="L7" i="4"/>
  <c r="M7" i="4"/>
  <c r="N7" i="4"/>
  <c r="B8" i="4"/>
  <c r="C8" i="4"/>
  <c r="D8" i="4"/>
  <c r="E8" i="4"/>
  <c r="F8" i="4"/>
  <c r="G8" i="4"/>
  <c r="H8" i="4"/>
  <c r="I8" i="4"/>
  <c r="J8" i="4"/>
  <c r="K8" i="4"/>
  <c r="L8" i="4"/>
  <c r="M8" i="4"/>
  <c r="N8" i="4"/>
  <c r="B9" i="4"/>
  <c r="C9" i="4"/>
  <c r="D9" i="4"/>
  <c r="E9" i="4"/>
  <c r="F9" i="4"/>
  <c r="G9" i="4"/>
  <c r="H9" i="4"/>
  <c r="I9" i="4"/>
  <c r="J9" i="4"/>
  <c r="K9" i="4"/>
  <c r="L9" i="4"/>
  <c r="M9" i="4"/>
  <c r="N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B100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B134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N3" i="4"/>
  <c r="M3" i="4"/>
  <c r="L3" i="4"/>
  <c r="K3" i="4"/>
  <c r="J3" i="4"/>
  <c r="H3" i="4"/>
  <c r="G3" i="4"/>
  <c r="F3" i="4"/>
  <c r="E3" i="4"/>
  <c r="D3" i="4"/>
  <c r="C3" i="4"/>
  <c r="B3" i="4"/>
  <c r="N153" i="5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N36" i="5" s="1"/>
  <c r="N35" i="5" s="1"/>
  <c r="N34" i="5" s="1"/>
  <c r="N33" i="5" s="1"/>
  <c r="N32" i="5" s="1"/>
  <c r="N31" i="5" s="1"/>
  <c r="N30" i="5" s="1"/>
  <c r="N29" i="5" s="1"/>
  <c r="B18" i="5" s="1"/>
  <c r="A23" i="5" l="1"/>
  <c r="B17" i="5" s="1"/>
  <c r="I2" i="4" l="1"/>
  <c r="H2" i="4"/>
  <c r="G2" i="4"/>
  <c r="F2" i="4"/>
  <c r="E2" i="4"/>
  <c r="D2" i="4"/>
  <c r="C2" i="4"/>
  <c r="B2" i="4"/>
  <c r="A2" i="4"/>
  <c r="N1" i="4" l="1"/>
  <c r="M1" i="4"/>
  <c r="L1" i="4"/>
  <c r="K1" i="4"/>
  <c r="J1" i="4"/>
  <c r="I1" i="4"/>
  <c r="H1" i="4"/>
  <c r="G1" i="4"/>
  <c r="F1" i="4"/>
  <c r="E1" i="4"/>
  <c r="D1" i="4"/>
  <c r="C1" i="4"/>
  <c r="B1" i="4"/>
  <c r="A1" i="4"/>
</calcChain>
</file>

<file path=xl/connections.xml><?xml version="1.0" encoding="utf-8"?>
<connections xmlns="http://schemas.openxmlformats.org/spreadsheetml/2006/main">
  <connection id="1" name="out" type="6" refreshedVersion="6" background="1" saveData="1">
    <textPr prompt="0" codePage="437" sourceFile="C:\Users\Peschke\Documents\xilinx_share2\GitHub\klm_scrod_vas\klm_scrod\tests\tb_daq_gen_readout\tb_daq_gen_readout_out.csv" semicolon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<sst xmlns="http://schemas.openxmlformats.org/spreadsheetml/2006/main" count="56" uniqueCount="55">
  <si>
    <t xml:space="preserve">                       Time </t>
  </si>
  <si>
    <t xml:space="preserve"> ctime</t>
  </si>
  <si>
    <t xml:space="preserve"> qt_fifo_rd_en</t>
  </si>
  <si>
    <t xml:space="preserve"> qt_fifo_empty</t>
  </si>
  <si>
    <t xml:space="preserve"> qt_fifo_evt_rdy</t>
  </si>
  <si>
    <t>Simulation Input File</t>
  </si>
  <si>
    <t>Simulation Output File</t>
  </si>
  <si>
    <t>Simulation Command</t>
  </si>
  <si>
    <t>Linux Project Base Path</t>
  </si>
  <si>
    <t>Windows Project Base Path</t>
  </si>
  <si>
    <t>C:\Users\Peschke\Documents\xilinx_share2\GitHub\klm_scrod_vas</t>
  </si>
  <si>
    <t>Timer</t>
  </si>
  <si>
    <t>Name</t>
  </si>
  <si>
    <t>Value</t>
  </si>
  <si>
    <t xml:space="preserve">5000 ps                       </t>
  </si>
  <si>
    <t xml:space="preserve">15000 ps                      </t>
  </si>
  <si>
    <t>ssh Connection name</t>
  </si>
  <si>
    <t>xilinx</t>
  </si>
  <si>
    <t>script text output</t>
  </si>
  <si>
    <t>Description:</t>
  </si>
  <si>
    <t>EntityName</t>
  </si>
  <si>
    <t>Type</t>
  </si>
  <si>
    <t>LOI\ HOI</t>
  </si>
  <si>
    <t>Headers</t>
  </si>
  <si>
    <t>Lines</t>
  </si>
  <si>
    <t xml:space="preserve"> clk</t>
  </si>
  <si>
    <t xml:space="preserve"> reset</t>
  </si>
  <si>
    <t xml:space="preserve"> channel_up</t>
  </si>
  <si>
    <t xml:space="preserve"> addr</t>
  </si>
  <si>
    <t xml:space="preserve"> trigger</t>
  </si>
  <si>
    <t xml:space="preserve"> trgrdy</t>
  </si>
  <si>
    <t xml:space="preserve"> trgnext</t>
  </si>
  <si>
    <t xml:space="preserve"> tx_dst_rdy_n</t>
  </si>
  <si>
    <t xml:space="preserve"> tx_src_rdy_n</t>
  </si>
  <si>
    <t xml:space="preserve"> tx_sof_n</t>
  </si>
  <si>
    <t xml:space="preserve"> tx_eof_n</t>
  </si>
  <si>
    <t xml:space="preserve"> tx_d</t>
  </si>
  <si>
    <t xml:space="preserve"> tx_rem</t>
  </si>
  <si>
    <t xml:space="preserve"> scint_trg</t>
  </si>
  <si>
    <t xml:space="preserve"> scint_trgrdy</t>
  </si>
  <si>
    <t xml:space="preserve"> missed_trg</t>
  </si>
  <si>
    <t xml:space="preserve"> qt_fifo_rd_d</t>
  </si>
  <si>
    <t xml:space="preserve"> zlt</t>
  </si>
  <si>
    <t>tb_daq_gen_readout</t>
  </si>
  <si>
    <t>klm_scrod/tests/tb_daq_gen_readout/tb_daq_gen_readout_in.csv</t>
  </si>
  <si>
    <t>klm_scrod/tests/tb_daq_gen_readout/tb_daq_gen_readout_out.csv</t>
  </si>
  <si>
    <t xml:space="preserve"> qt_fifo_wr_d</t>
  </si>
  <si>
    <t>tb_daq_gen_readout_04</t>
  </si>
  <si>
    <t>Unclear</t>
  </si>
  <si>
    <t>discontinous stream leads to broken stream on local link side</t>
  </si>
  <si>
    <t>Build Folder</t>
  </si>
  <si>
    <t>build</t>
  </si>
  <si>
    <t>/home/ise/xilinx_share2/GitHub/klm_scrod_vas</t>
  </si>
  <si>
    <t>Setup File</t>
  </si>
  <si>
    <t>vhdl_build_setup.xml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</si>
</sst>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</cellStyleXfs>
  <cellXfs count="15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 applyAlignment="1"/>
    <xf numFmtId="0" fontId="0" fillId="2" borderId="0" xfId="1" applyFont="1"/>
    <xf numFmtId="0" fontId="0" fillId="0" borderId="0" xfId="0" applyAlignment="1">
      <alignment horizontal="right"/>
    </xf>
    <xf numFmtId="0" fontId="2" fillId="2" borderId="0" xfId="1" applyAlignment="1">
      <alignment horizontal="right"/>
    </xf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 applyAlignment="1">
      <alignment horizontal="left" vertical="top" wrapText="1"/>
    </xf>
    <xf numFmtId="0" fontId="3" fillId="6" borderId="0" xfId="5" applyAlignment="1">
      <alignment horizontal="right" vertical="top"/>
    </xf>
    <xf numFmtId="0" fontId="2" fillId="5" borderId="0" xfId="4"/>
    <xf numFmtId="0" fontId="2" fillId="5" borderId="0" xfId="4" applyAlignment="1"/>
  </cellXfs>
  <cellStyles count="6">
    <cellStyle name="20% - Accent1" xfId="1" builtinId="30"/>
    <cellStyle name="20% - Accent2" xfId="4" builtinId="34"/>
    <cellStyle name="60% - Accent1" xfId="2" builtinId="32"/>
    <cellStyle name="60% - Accent2" xfId="5" builtinId="36"/>
    <cellStyle name="Accent1" xfId="3" builtinId="29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6</xdr:row>
          <xdr:rowOff>161925</xdr:rowOff>
        </xdr:from>
        <xdr:to>
          <xdr:col>0</xdr:col>
          <xdr:colOff>1009650</xdr:colOff>
          <xdr:row>8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6</xdr:row>
          <xdr:rowOff>161925</xdr:rowOff>
        </xdr:from>
        <xdr:to>
          <xdr:col>1</xdr:col>
          <xdr:colOff>990600</xdr:colOff>
          <xdr:row>8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1771650</xdr:colOff>
          <xdr:row>2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out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368"/>
  <sheetViews>
    <sheetView workbookViewId="0">
      <selection activeCell="B12" sqref="B12"/>
    </sheetView>
  </sheetViews>
  <sheetFormatPr defaultRowHeight="15" x14ac:dyDescent="0.25"/>
  <cols>
    <col min="1" max="1" width="30.5703125" customWidth="1"/>
    <col min="2" max="2" width="30.28515625" customWidth="1"/>
    <col min="3" max="3" width="13.42578125" customWidth="1"/>
    <col min="4" max="4" width="28.42578125" customWidth="1"/>
    <col min="5" max="5" width="18.140625" customWidth="1"/>
    <col min="6" max="6" width="22" customWidth="1"/>
    <col min="7" max="7" width="9.140625" customWidth="1"/>
    <col min="8" max="8" width="9.140625" style="6" customWidth="1"/>
    <col min="9" max="9" width="9.140625" customWidth="1"/>
    <col min="10" max="10" width="15.5703125" customWidth="1"/>
    <col min="11" max="11" width="17.140625" customWidth="1"/>
    <col min="12" max="12" width="17.28515625" customWidth="1"/>
    <col min="13" max="13" width="17.42578125" hidden="1" customWidth="1"/>
    <col min="14" max="14" width="22.85546875" customWidth="1"/>
    <col min="15" max="15" width="17.140625" customWidth="1"/>
    <col min="16" max="16" width="16.85546875" customWidth="1"/>
    <col min="17" max="17" width="13.7109375" customWidth="1"/>
    <col min="18" max="18" width="17.140625" customWidth="1"/>
    <col min="19" max="19" width="19.140625" customWidth="1"/>
    <col min="20" max="20" width="13.28515625" customWidth="1"/>
    <col min="21" max="21" width="13.42578125" customWidth="1"/>
    <col min="22" max="24" width="9.140625" customWidth="1"/>
    <col min="29" max="29" width="11.85546875" style="6" customWidth="1"/>
    <col min="30" max="30" width="11.42578125" style="6" customWidth="1"/>
    <col min="31" max="31" width="15.85546875" style="6" customWidth="1"/>
    <col min="32" max="32" width="17.85546875" style="6" customWidth="1"/>
    <col min="33" max="33" width="15.5703125" style="6" customWidth="1"/>
    <col min="34" max="34" width="13.7109375" customWidth="1"/>
    <col min="35" max="35" width="18.28515625" style="6" customWidth="1"/>
  </cols>
  <sheetData>
    <row r="1" spans="1:46" x14ac:dyDescent="0.25">
      <c r="A1" s="9" t="s">
        <v>11</v>
      </c>
      <c r="B1" s="12">
        <v>7</v>
      </c>
      <c r="C1" s="8" t="s">
        <v>22</v>
      </c>
      <c r="D1" s="3"/>
      <c r="E1" s="3"/>
      <c r="F1" s="3"/>
      <c r="G1" s="7"/>
      <c r="H1" s="3"/>
      <c r="I1" s="3"/>
      <c r="J1" s="3"/>
      <c r="K1" s="3">
        <v>1</v>
      </c>
      <c r="L1" s="3">
        <v>1</v>
      </c>
      <c r="M1" s="3"/>
      <c r="N1" s="3">
        <v>0</v>
      </c>
      <c r="O1" s="3"/>
      <c r="P1" s="3">
        <v>1</v>
      </c>
      <c r="Q1" s="3"/>
      <c r="R1" s="3">
        <v>1</v>
      </c>
      <c r="S1" s="3">
        <v>1</v>
      </c>
      <c r="T1" s="3">
        <v>1</v>
      </c>
      <c r="U1" s="3">
        <v>1</v>
      </c>
      <c r="V1" s="3"/>
      <c r="W1" s="3"/>
      <c r="X1" s="3"/>
      <c r="Y1" s="3"/>
      <c r="Z1" s="3"/>
      <c r="AA1" s="3"/>
      <c r="AB1" s="3"/>
      <c r="AC1" s="7"/>
      <c r="AD1" s="7"/>
      <c r="AE1" s="7"/>
      <c r="AF1" s="7"/>
      <c r="AG1" s="7"/>
      <c r="AH1" s="3"/>
      <c r="AI1" s="7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</row>
    <row r="2" spans="1:46" x14ac:dyDescent="0.25">
      <c r="A2" s="10" t="s">
        <v>12</v>
      </c>
      <c r="B2" s="11" t="s">
        <v>47</v>
      </c>
      <c r="C2" s="3"/>
      <c r="H2"/>
      <c r="AC2"/>
      <c r="AD2"/>
      <c r="AE2"/>
      <c r="AF2"/>
      <c r="AG2"/>
      <c r="AI2"/>
    </row>
    <row r="3" spans="1:46" ht="30" x14ac:dyDescent="0.25">
      <c r="A3" s="10" t="s">
        <v>19</v>
      </c>
      <c r="B3" s="11" t="s">
        <v>49</v>
      </c>
      <c r="C3" s="3"/>
      <c r="G3" s="6"/>
      <c r="H3"/>
      <c r="N3" s="6"/>
      <c r="AH3" s="6"/>
    </row>
    <row r="4" spans="1:46" x14ac:dyDescent="0.25">
      <c r="A4" s="10" t="s">
        <v>21</v>
      </c>
      <c r="B4" s="11" t="s">
        <v>48</v>
      </c>
      <c r="C4" s="3"/>
      <c r="G4" s="6"/>
      <c r="H4"/>
      <c r="N4" s="6"/>
      <c r="AH4" s="6"/>
    </row>
    <row r="5" spans="1:46" x14ac:dyDescent="0.25">
      <c r="C5" s="3"/>
      <c r="G5" s="6"/>
      <c r="H5"/>
      <c r="N5" s="6"/>
      <c r="AH5" s="6"/>
    </row>
    <row r="6" spans="1:46" x14ac:dyDescent="0.25">
      <c r="C6" s="3"/>
      <c r="G6" s="6"/>
      <c r="H6"/>
      <c r="N6" s="6"/>
      <c r="AH6" s="6"/>
    </row>
    <row r="7" spans="1:46" x14ac:dyDescent="0.25">
      <c r="C7" s="3"/>
      <c r="G7" s="6"/>
      <c r="H7"/>
      <c r="N7" s="6"/>
      <c r="AH7" s="6"/>
    </row>
    <row r="8" spans="1:46" x14ac:dyDescent="0.25">
      <c r="C8" s="3"/>
      <c r="G8" s="6"/>
      <c r="H8"/>
      <c r="N8" s="6"/>
      <c r="AH8" s="6"/>
    </row>
    <row r="9" spans="1:46" x14ac:dyDescent="0.25">
      <c r="C9" s="3"/>
      <c r="G9" s="6"/>
      <c r="H9"/>
      <c r="N9" s="6"/>
      <c r="AH9" s="6"/>
    </row>
    <row r="10" spans="1:46" x14ac:dyDescent="0.25">
      <c r="C10" s="3"/>
      <c r="G10" s="6"/>
      <c r="H10"/>
      <c r="N10" s="6"/>
      <c r="AH10" s="6"/>
    </row>
    <row r="11" spans="1:46" x14ac:dyDescent="0.25">
      <c r="C11" s="3"/>
      <c r="G11" s="6"/>
      <c r="H11"/>
      <c r="N11" s="6"/>
      <c r="AH11" s="6"/>
    </row>
    <row r="12" spans="1:46" x14ac:dyDescent="0.25">
      <c r="C12" s="3"/>
      <c r="G12" s="6"/>
      <c r="H12"/>
      <c r="N12" s="6"/>
      <c r="AH12" s="6"/>
    </row>
    <row r="13" spans="1:46" x14ac:dyDescent="0.25">
      <c r="C13" s="3"/>
      <c r="G13" s="6"/>
      <c r="H13"/>
      <c r="N13" s="6"/>
      <c r="AH13" s="6"/>
    </row>
    <row r="14" spans="1:46" x14ac:dyDescent="0.25">
      <c r="C14" s="3"/>
      <c r="G14" s="6"/>
      <c r="H14"/>
      <c r="N14" s="6"/>
      <c r="AH14" s="6"/>
    </row>
    <row r="15" spans="1:46" x14ac:dyDescent="0.25">
      <c r="C15" s="3"/>
      <c r="G15" s="6"/>
      <c r="H15"/>
      <c r="N15" s="6"/>
      <c r="AH15" s="6"/>
    </row>
    <row r="16" spans="1:46" x14ac:dyDescent="0.25">
      <c r="C16" s="3"/>
      <c r="G16" s="6"/>
      <c r="H16"/>
      <c r="N16" s="6"/>
      <c r="AH16" s="6"/>
    </row>
    <row r="17" spans="3:34" x14ac:dyDescent="0.25">
      <c r="C17" s="3"/>
      <c r="G17" s="6"/>
      <c r="H17"/>
      <c r="N17" s="6"/>
      <c r="AH17" s="6"/>
    </row>
    <row r="18" spans="3:34" x14ac:dyDescent="0.25">
      <c r="C18" s="3"/>
      <c r="G18" s="6"/>
      <c r="H18"/>
      <c r="N18" s="6"/>
      <c r="AH18" s="6"/>
    </row>
    <row r="19" spans="3:34" x14ac:dyDescent="0.25">
      <c r="C19" s="3"/>
      <c r="G19" s="6"/>
      <c r="H19"/>
      <c r="N19" s="6"/>
      <c r="AH19" s="6"/>
    </row>
    <row r="20" spans="3:34" x14ac:dyDescent="0.25">
      <c r="C20" s="3"/>
      <c r="G20" s="6"/>
      <c r="H20"/>
      <c r="N20" s="6"/>
      <c r="AH20" s="6"/>
    </row>
    <row r="21" spans="3:34" x14ac:dyDescent="0.25">
      <c r="C21" s="3"/>
      <c r="G21" s="6"/>
      <c r="H21"/>
      <c r="N21" s="6"/>
      <c r="AH21" s="6"/>
    </row>
    <row r="22" spans="3:34" x14ac:dyDescent="0.25">
      <c r="C22" s="3">
        <v>1</v>
      </c>
      <c r="G22" s="6"/>
      <c r="H22"/>
      <c r="N22" s="6"/>
      <c r="AH22" s="6"/>
    </row>
    <row r="23" spans="3:34" x14ac:dyDescent="0.25">
      <c r="C23" s="3">
        <v>1</v>
      </c>
      <c r="G23" s="6"/>
      <c r="H23"/>
      <c r="N23" s="6"/>
      <c r="AH23" s="6"/>
    </row>
    <row r="24" spans="3:34" x14ac:dyDescent="0.25">
      <c r="C24" s="3">
        <v>1</v>
      </c>
      <c r="G24" s="6"/>
      <c r="H24"/>
      <c r="N24" s="6"/>
      <c r="AH24" s="6"/>
    </row>
    <row r="25" spans="3:34" x14ac:dyDescent="0.25">
      <c r="C25" s="3">
        <v>1</v>
      </c>
      <c r="G25" s="6"/>
      <c r="H25"/>
      <c r="N25" s="6"/>
      <c r="AH25" s="6"/>
    </row>
    <row r="26" spans="3:34" x14ac:dyDescent="0.25">
      <c r="C26" s="3">
        <v>1</v>
      </c>
      <c r="G26" s="6"/>
      <c r="H26"/>
      <c r="N26" s="6"/>
      <c r="AH26" s="6"/>
    </row>
    <row r="27" spans="3:34" x14ac:dyDescent="0.25">
      <c r="C27" s="3">
        <v>1</v>
      </c>
      <c r="G27" s="6"/>
      <c r="H27"/>
      <c r="N27" s="6"/>
      <c r="AH27" s="6"/>
    </row>
    <row r="28" spans="3:34" x14ac:dyDescent="0.25">
      <c r="C28" s="3">
        <v>1</v>
      </c>
      <c r="G28" s="6"/>
      <c r="H28"/>
      <c r="N28" s="6"/>
      <c r="AH28" s="6"/>
    </row>
    <row r="29" spans="3:34" x14ac:dyDescent="0.25">
      <c r="C29" s="3">
        <v>1</v>
      </c>
      <c r="G29" s="6"/>
      <c r="H29"/>
      <c r="N29" s="6"/>
      <c r="AH29" s="6"/>
    </row>
    <row r="30" spans="3:34" x14ac:dyDescent="0.25">
      <c r="C30" s="3">
        <v>1</v>
      </c>
      <c r="G30" s="6"/>
      <c r="H30"/>
      <c r="AH30" s="6"/>
    </row>
    <row r="31" spans="3:34" x14ac:dyDescent="0.25">
      <c r="C31" s="3">
        <v>1</v>
      </c>
      <c r="G31" s="6"/>
      <c r="H31"/>
      <c r="AH31" s="6"/>
    </row>
    <row r="32" spans="3:34" x14ac:dyDescent="0.25">
      <c r="C32" s="3">
        <v>1</v>
      </c>
      <c r="G32" s="6"/>
      <c r="H32"/>
      <c r="AH32" s="6"/>
    </row>
    <row r="33" spans="3:34" x14ac:dyDescent="0.25">
      <c r="C33" s="3">
        <v>1</v>
      </c>
      <c r="G33" s="6"/>
      <c r="H33"/>
      <c r="AH33" s="6"/>
    </row>
    <row r="34" spans="3:34" x14ac:dyDescent="0.25">
      <c r="C34" s="3">
        <v>1</v>
      </c>
      <c r="G34" s="6"/>
      <c r="H34"/>
      <c r="AH34" s="6"/>
    </row>
    <row r="35" spans="3:34" x14ac:dyDescent="0.25">
      <c r="C35" s="3">
        <v>1</v>
      </c>
      <c r="G35" s="6"/>
      <c r="H35"/>
      <c r="AH35" s="6"/>
    </row>
    <row r="36" spans="3:34" x14ac:dyDescent="0.25">
      <c r="C36" s="3">
        <v>1</v>
      </c>
      <c r="G36" s="6"/>
      <c r="H36"/>
      <c r="AH36" s="6"/>
    </row>
    <row r="37" spans="3:34" x14ac:dyDescent="0.25">
      <c r="C37" s="3">
        <v>1</v>
      </c>
      <c r="G37" s="6"/>
      <c r="H37"/>
      <c r="AH37" s="6"/>
    </row>
    <row r="38" spans="3:34" x14ac:dyDescent="0.25">
      <c r="C38" s="3">
        <v>1</v>
      </c>
      <c r="G38" s="6"/>
      <c r="H38"/>
      <c r="AH38" s="6"/>
    </row>
    <row r="39" spans="3:34" x14ac:dyDescent="0.25">
      <c r="C39" s="3">
        <v>0</v>
      </c>
      <c r="G39" s="6"/>
      <c r="H39"/>
      <c r="AH39" s="6"/>
    </row>
    <row r="40" spans="3:34" x14ac:dyDescent="0.25">
      <c r="C40" s="3">
        <v>0</v>
      </c>
      <c r="G40" s="6"/>
      <c r="H40"/>
      <c r="AH40" s="6"/>
    </row>
    <row r="41" spans="3:34" x14ac:dyDescent="0.25">
      <c r="C41" s="3">
        <v>0</v>
      </c>
      <c r="G41" s="6"/>
      <c r="H41"/>
      <c r="AH41" s="6"/>
    </row>
    <row r="42" spans="3:34" x14ac:dyDescent="0.25">
      <c r="C42" s="3"/>
      <c r="G42" s="6"/>
      <c r="H42"/>
      <c r="AH42" s="6"/>
    </row>
    <row r="43" spans="3:34" x14ac:dyDescent="0.25">
      <c r="C43" s="3"/>
      <c r="G43" s="6"/>
      <c r="H43"/>
      <c r="AH43" s="6"/>
    </row>
    <row r="44" spans="3:34" x14ac:dyDescent="0.25">
      <c r="C44" s="3"/>
      <c r="G44" s="6"/>
      <c r="H44"/>
      <c r="AH44" s="6"/>
    </row>
    <row r="45" spans="3:34" x14ac:dyDescent="0.25">
      <c r="C45" s="3"/>
      <c r="G45" s="6"/>
      <c r="H45"/>
      <c r="AH45" s="6"/>
    </row>
    <row r="46" spans="3:34" x14ac:dyDescent="0.25">
      <c r="C46" s="3"/>
      <c r="G46" s="6"/>
      <c r="H46"/>
      <c r="AH46" s="6"/>
    </row>
    <row r="47" spans="3:34" x14ac:dyDescent="0.25">
      <c r="C47" s="3"/>
      <c r="G47" s="6"/>
      <c r="H47"/>
      <c r="AH47" s="6"/>
    </row>
    <row r="48" spans="3:34" x14ac:dyDescent="0.25">
      <c r="C48" s="3"/>
      <c r="G48" s="6"/>
      <c r="H48"/>
      <c r="AH48" s="6"/>
    </row>
    <row r="49" spans="3:34" x14ac:dyDescent="0.25">
      <c r="C49" s="3"/>
      <c r="G49" s="6"/>
      <c r="H49"/>
      <c r="AH49" s="6"/>
    </row>
    <row r="50" spans="3:34" x14ac:dyDescent="0.25">
      <c r="C50" s="3"/>
      <c r="G50" s="6"/>
      <c r="H50"/>
      <c r="AH50" s="6"/>
    </row>
    <row r="51" spans="3:34" x14ac:dyDescent="0.25">
      <c r="C51" s="3"/>
      <c r="G51" s="6"/>
      <c r="H51"/>
      <c r="AH51" s="6"/>
    </row>
    <row r="52" spans="3:34" x14ac:dyDescent="0.25">
      <c r="C52" s="3"/>
      <c r="G52" s="6"/>
      <c r="H52"/>
      <c r="AH52" s="6"/>
    </row>
    <row r="53" spans="3:34" x14ac:dyDescent="0.25">
      <c r="C53" s="3"/>
      <c r="G53" s="6"/>
      <c r="H53"/>
      <c r="AH53" s="6"/>
    </row>
    <row r="54" spans="3:34" x14ac:dyDescent="0.25">
      <c r="C54" s="3"/>
      <c r="G54" s="6"/>
      <c r="H54"/>
      <c r="AH54" s="6"/>
    </row>
    <row r="55" spans="3:34" x14ac:dyDescent="0.25">
      <c r="C55" s="3"/>
      <c r="G55" s="6"/>
      <c r="H55"/>
      <c r="AH55" s="6"/>
    </row>
    <row r="56" spans="3:34" x14ac:dyDescent="0.25">
      <c r="C56" s="3"/>
      <c r="G56" s="6"/>
      <c r="H56"/>
      <c r="AH56" s="6"/>
    </row>
    <row r="57" spans="3:34" x14ac:dyDescent="0.25">
      <c r="C57" s="3"/>
      <c r="G57" s="6"/>
      <c r="H57"/>
      <c r="AH57" s="6"/>
    </row>
    <row r="58" spans="3:34" x14ac:dyDescent="0.25">
      <c r="C58" s="3"/>
      <c r="G58" s="6"/>
      <c r="H58"/>
      <c r="AH58" s="6"/>
    </row>
    <row r="59" spans="3:34" x14ac:dyDescent="0.25">
      <c r="C59" s="3"/>
      <c r="G59" s="6"/>
      <c r="H59"/>
      <c r="AH59" s="6"/>
    </row>
    <row r="60" spans="3:34" x14ac:dyDescent="0.25">
      <c r="C60" s="3"/>
      <c r="G60" s="6"/>
      <c r="H60"/>
      <c r="AH60" s="6"/>
    </row>
    <row r="61" spans="3:34" x14ac:dyDescent="0.25">
      <c r="C61" s="3"/>
      <c r="G61" s="6"/>
      <c r="H61"/>
      <c r="AH61" s="6"/>
    </row>
    <row r="62" spans="3:34" x14ac:dyDescent="0.25">
      <c r="C62" s="3"/>
      <c r="G62" s="6"/>
      <c r="H62"/>
      <c r="AH62" s="6"/>
    </row>
    <row r="63" spans="3:34" x14ac:dyDescent="0.25">
      <c r="C63" s="3"/>
      <c r="G63" s="6"/>
      <c r="H63"/>
      <c r="AH63" s="6"/>
    </row>
    <row r="64" spans="3:34" x14ac:dyDescent="0.25">
      <c r="C64" s="3"/>
      <c r="G64" s="6"/>
      <c r="H64"/>
      <c r="AH64" s="6"/>
    </row>
    <row r="65" spans="3:34" x14ac:dyDescent="0.25">
      <c r="C65" s="3"/>
      <c r="G65" s="6"/>
      <c r="H65"/>
      <c r="AH65" s="6"/>
    </row>
    <row r="66" spans="3:34" x14ac:dyDescent="0.25">
      <c r="C66" s="3"/>
      <c r="G66" s="6"/>
      <c r="H66"/>
      <c r="AH66" s="6"/>
    </row>
    <row r="67" spans="3:34" x14ac:dyDescent="0.25">
      <c r="C67" s="3"/>
      <c r="G67" s="6"/>
      <c r="H67"/>
      <c r="AH67" s="6"/>
    </row>
    <row r="68" spans="3:34" x14ac:dyDescent="0.25">
      <c r="C68" s="3"/>
      <c r="G68" s="6"/>
      <c r="H68"/>
      <c r="AH68" s="6"/>
    </row>
    <row r="69" spans="3:34" x14ac:dyDescent="0.25">
      <c r="C69" s="3"/>
      <c r="G69" s="6"/>
      <c r="H69"/>
      <c r="AH69" s="6"/>
    </row>
    <row r="70" spans="3:34" x14ac:dyDescent="0.25">
      <c r="C70" s="3"/>
      <c r="G70" s="6"/>
      <c r="H70"/>
      <c r="AH70" s="6"/>
    </row>
    <row r="71" spans="3:34" x14ac:dyDescent="0.25">
      <c r="C71" s="3"/>
      <c r="G71" s="6"/>
      <c r="H71"/>
      <c r="AH71" s="6"/>
    </row>
    <row r="72" spans="3:34" x14ac:dyDescent="0.25">
      <c r="C72" s="3"/>
      <c r="G72" s="6"/>
      <c r="H72"/>
      <c r="AH72" s="6"/>
    </row>
    <row r="73" spans="3:34" x14ac:dyDescent="0.25">
      <c r="C73" s="3"/>
      <c r="G73" s="6"/>
      <c r="H73"/>
      <c r="AH73" s="6"/>
    </row>
    <row r="74" spans="3:34" x14ac:dyDescent="0.25">
      <c r="C74" s="3"/>
      <c r="G74" s="6"/>
      <c r="H74"/>
      <c r="AH74" s="6"/>
    </row>
    <row r="75" spans="3:34" x14ac:dyDescent="0.25">
      <c r="C75" s="3"/>
      <c r="G75" s="6"/>
      <c r="H75"/>
      <c r="AH75" s="6"/>
    </row>
    <row r="76" spans="3:34" x14ac:dyDescent="0.25">
      <c r="C76" s="3"/>
      <c r="G76" s="6"/>
      <c r="H76"/>
      <c r="AH76" s="6"/>
    </row>
    <row r="77" spans="3:34" x14ac:dyDescent="0.25">
      <c r="C77" s="3"/>
      <c r="G77" s="6"/>
      <c r="H77"/>
      <c r="AH77" s="6"/>
    </row>
    <row r="78" spans="3:34" x14ac:dyDescent="0.25">
      <c r="C78" s="3"/>
      <c r="G78" s="6"/>
      <c r="H78"/>
      <c r="AH78" s="6"/>
    </row>
    <row r="79" spans="3:34" x14ac:dyDescent="0.25">
      <c r="C79" s="3"/>
      <c r="G79" s="6"/>
      <c r="H79"/>
      <c r="AH79" s="6"/>
    </row>
    <row r="80" spans="3:34" x14ac:dyDescent="0.25">
      <c r="C80" s="3"/>
      <c r="G80" s="6"/>
      <c r="H80"/>
      <c r="AH80" s="6"/>
    </row>
    <row r="81" spans="3:34" x14ac:dyDescent="0.25">
      <c r="C81" s="3"/>
      <c r="G81" s="6"/>
      <c r="H81"/>
      <c r="AH81" s="6"/>
    </row>
    <row r="82" spans="3:34" x14ac:dyDescent="0.25">
      <c r="C82" s="3"/>
      <c r="G82" s="6"/>
      <c r="H82"/>
      <c r="AH82" s="6"/>
    </row>
    <row r="83" spans="3:34" x14ac:dyDescent="0.25">
      <c r="C83" s="3"/>
      <c r="G83" s="6"/>
      <c r="H83"/>
      <c r="AH83" s="6"/>
    </row>
    <row r="84" spans="3:34" x14ac:dyDescent="0.25">
      <c r="C84" s="3"/>
      <c r="G84" s="6"/>
      <c r="H84"/>
      <c r="AH84" s="6"/>
    </row>
    <row r="85" spans="3:34" x14ac:dyDescent="0.25">
      <c r="C85" s="3"/>
      <c r="G85" s="6"/>
      <c r="H85"/>
      <c r="AH85" s="6"/>
    </row>
    <row r="86" spans="3:34" x14ac:dyDescent="0.25">
      <c r="C86" s="3"/>
      <c r="G86" s="6"/>
      <c r="H86"/>
      <c r="AH86" s="6"/>
    </row>
    <row r="87" spans="3:34" x14ac:dyDescent="0.25">
      <c r="C87" s="3"/>
      <c r="G87" s="6"/>
      <c r="H87"/>
      <c r="AH87" s="6"/>
    </row>
    <row r="88" spans="3:34" x14ac:dyDescent="0.25">
      <c r="C88" s="3"/>
      <c r="G88" s="6"/>
      <c r="H88"/>
      <c r="AH88" s="6"/>
    </row>
    <row r="89" spans="3:34" x14ac:dyDescent="0.25">
      <c r="C89" s="3"/>
      <c r="G89" s="6"/>
      <c r="H89"/>
      <c r="AH89" s="6"/>
    </row>
    <row r="90" spans="3:34" x14ac:dyDescent="0.25">
      <c r="C90" s="3"/>
      <c r="G90" s="6"/>
      <c r="H90"/>
      <c r="AH90" s="6"/>
    </row>
    <row r="91" spans="3:34" x14ac:dyDescent="0.25">
      <c r="C91" s="3"/>
      <c r="G91" s="6"/>
      <c r="H91"/>
      <c r="AH91" s="6"/>
    </row>
    <row r="92" spans="3:34" x14ac:dyDescent="0.25">
      <c r="C92" s="3"/>
      <c r="G92" s="6"/>
      <c r="H92"/>
      <c r="AH92" s="6"/>
    </row>
    <row r="93" spans="3:34" x14ac:dyDescent="0.25">
      <c r="C93" s="3"/>
      <c r="G93" s="6"/>
      <c r="H93"/>
      <c r="AH93" s="6"/>
    </row>
    <row r="94" spans="3:34" x14ac:dyDescent="0.25">
      <c r="C94" s="3"/>
      <c r="G94" s="6"/>
      <c r="H94"/>
      <c r="AH94" s="6"/>
    </row>
    <row r="95" spans="3:34" x14ac:dyDescent="0.25">
      <c r="C95" s="3"/>
      <c r="G95" s="6"/>
      <c r="H95"/>
      <c r="AH95" s="6"/>
    </row>
    <row r="96" spans="3:34" x14ac:dyDescent="0.25">
      <c r="C96" s="3"/>
      <c r="G96" s="6"/>
      <c r="H96"/>
      <c r="AH96" s="6"/>
    </row>
    <row r="97" spans="3:34" x14ac:dyDescent="0.25">
      <c r="C97" s="3"/>
      <c r="G97" s="6"/>
      <c r="H97"/>
      <c r="AH97" s="6"/>
    </row>
    <row r="98" spans="3:34" x14ac:dyDescent="0.25">
      <c r="C98" s="3"/>
      <c r="G98" s="6"/>
      <c r="H98"/>
      <c r="AH98" s="6"/>
    </row>
    <row r="99" spans="3:34" x14ac:dyDescent="0.25">
      <c r="C99" s="3"/>
      <c r="G99" s="6"/>
      <c r="H99"/>
      <c r="AH99" s="6"/>
    </row>
    <row r="100" spans="3:34" x14ac:dyDescent="0.25">
      <c r="C100" s="3"/>
      <c r="G100" s="6"/>
      <c r="H100"/>
      <c r="AH100" s="6"/>
    </row>
    <row r="101" spans="3:34" x14ac:dyDescent="0.25">
      <c r="C101" s="3"/>
      <c r="G101" s="6"/>
      <c r="H101"/>
      <c r="AH101" s="6"/>
    </row>
    <row r="102" spans="3:34" x14ac:dyDescent="0.25">
      <c r="C102" s="3"/>
      <c r="G102" s="6"/>
      <c r="H102"/>
      <c r="AH102" s="6"/>
    </row>
    <row r="103" spans="3:34" x14ac:dyDescent="0.25">
      <c r="C103" s="3"/>
      <c r="G103" s="6"/>
      <c r="H103"/>
      <c r="AH103" s="6"/>
    </row>
    <row r="104" spans="3:34" x14ac:dyDescent="0.25">
      <c r="C104" s="3"/>
      <c r="G104" s="6"/>
      <c r="H104"/>
      <c r="AH104" s="6"/>
    </row>
    <row r="105" spans="3:34" x14ac:dyDescent="0.25">
      <c r="C105" s="3"/>
      <c r="G105" s="6"/>
      <c r="H105"/>
      <c r="AH105" s="6"/>
    </row>
    <row r="106" spans="3:34" x14ac:dyDescent="0.25">
      <c r="C106" s="3"/>
      <c r="G106" s="6"/>
      <c r="H106"/>
      <c r="AH106" s="6"/>
    </row>
    <row r="107" spans="3:34" x14ac:dyDescent="0.25">
      <c r="C107" s="3"/>
      <c r="G107" s="6"/>
      <c r="H107"/>
      <c r="AH107" s="6"/>
    </row>
    <row r="108" spans="3:34" x14ac:dyDescent="0.25">
      <c r="C108" s="3"/>
      <c r="G108" s="6"/>
      <c r="H108"/>
      <c r="AH108" s="6"/>
    </row>
    <row r="109" spans="3:34" x14ac:dyDescent="0.25">
      <c r="C109" s="3"/>
      <c r="G109" s="6"/>
      <c r="H109"/>
      <c r="AH109" s="6"/>
    </row>
    <row r="110" spans="3:34" x14ac:dyDescent="0.25">
      <c r="C110" s="3"/>
      <c r="G110" s="6"/>
      <c r="H110"/>
      <c r="AH110" s="6"/>
    </row>
    <row r="111" spans="3:34" x14ac:dyDescent="0.25">
      <c r="C111" s="3"/>
      <c r="G111" s="6"/>
      <c r="H111"/>
      <c r="AH111" s="6"/>
    </row>
    <row r="112" spans="3:34" x14ac:dyDescent="0.25">
      <c r="C112" s="3"/>
      <c r="G112" s="6"/>
      <c r="H112"/>
      <c r="AH112" s="6"/>
    </row>
    <row r="113" spans="3:34" x14ac:dyDescent="0.25">
      <c r="C113" s="3"/>
      <c r="G113" s="6"/>
      <c r="H113"/>
      <c r="AH113" s="6"/>
    </row>
    <row r="114" spans="3:34" x14ac:dyDescent="0.25">
      <c r="C114" s="3"/>
      <c r="G114" s="6"/>
      <c r="H114"/>
      <c r="AH114" s="6"/>
    </row>
    <row r="115" spans="3:34" x14ac:dyDescent="0.25">
      <c r="C115" s="3"/>
      <c r="G115" s="6"/>
      <c r="H115"/>
      <c r="AH115" s="6"/>
    </row>
    <row r="116" spans="3:34" x14ac:dyDescent="0.25">
      <c r="C116" s="3"/>
      <c r="G116" s="6"/>
      <c r="H116"/>
      <c r="AH116" s="6"/>
    </row>
    <row r="117" spans="3:34" x14ac:dyDescent="0.25">
      <c r="C117" s="3"/>
      <c r="G117" s="6"/>
      <c r="H117"/>
      <c r="AH117" s="6"/>
    </row>
    <row r="118" spans="3:34" x14ac:dyDescent="0.25">
      <c r="C118" s="3"/>
      <c r="G118" s="6"/>
      <c r="H118"/>
      <c r="AH118" s="6"/>
    </row>
    <row r="119" spans="3:34" x14ac:dyDescent="0.25">
      <c r="C119" s="3"/>
      <c r="G119" s="6"/>
      <c r="H119"/>
      <c r="AH119" s="6"/>
    </row>
    <row r="120" spans="3:34" x14ac:dyDescent="0.25">
      <c r="C120" s="3"/>
      <c r="G120" s="6"/>
      <c r="H120"/>
      <c r="AH120" s="6"/>
    </row>
    <row r="121" spans="3:34" x14ac:dyDescent="0.25">
      <c r="C121" s="3"/>
      <c r="G121" s="6"/>
      <c r="H121"/>
      <c r="AH121" s="6"/>
    </row>
    <row r="122" spans="3:34" x14ac:dyDescent="0.25">
      <c r="C122" s="3"/>
      <c r="G122" s="6"/>
      <c r="H122"/>
      <c r="AH122" s="6"/>
    </row>
    <row r="123" spans="3:34" x14ac:dyDescent="0.25">
      <c r="C123" s="3"/>
      <c r="G123" s="6"/>
      <c r="H123"/>
      <c r="AH123" s="6"/>
    </row>
    <row r="124" spans="3:34" x14ac:dyDescent="0.25">
      <c r="C124" s="3"/>
      <c r="G124" s="6"/>
      <c r="H124"/>
      <c r="AH124" s="6"/>
    </row>
    <row r="125" spans="3:34" x14ac:dyDescent="0.25">
      <c r="C125" s="3"/>
      <c r="G125" s="6"/>
      <c r="H125"/>
      <c r="AH125" s="6"/>
    </row>
    <row r="126" spans="3:34" x14ac:dyDescent="0.25">
      <c r="C126" s="3"/>
      <c r="G126" s="6"/>
      <c r="H126"/>
      <c r="AH126" s="6"/>
    </row>
    <row r="127" spans="3:34" x14ac:dyDescent="0.25">
      <c r="C127" s="3"/>
      <c r="G127" s="6"/>
      <c r="H127"/>
      <c r="AH127" s="6"/>
    </row>
    <row r="128" spans="3:34" x14ac:dyDescent="0.25">
      <c r="C128" s="3"/>
      <c r="N128" s="6"/>
    </row>
    <row r="129" spans="3:14" x14ac:dyDescent="0.25">
      <c r="C129" s="3"/>
      <c r="N129" s="6"/>
    </row>
    <row r="130" spans="3:14" x14ac:dyDescent="0.25">
      <c r="C130" s="3"/>
      <c r="N130" s="6"/>
    </row>
    <row r="131" spans="3:14" x14ac:dyDescent="0.25">
      <c r="C131" s="3"/>
      <c r="N131" s="6"/>
    </row>
    <row r="132" spans="3:14" x14ac:dyDescent="0.25">
      <c r="C132" s="3"/>
      <c r="N132" s="6"/>
    </row>
    <row r="133" spans="3:14" x14ac:dyDescent="0.25">
      <c r="C133" s="3"/>
      <c r="N133" s="6"/>
    </row>
    <row r="134" spans="3:14" x14ac:dyDescent="0.25">
      <c r="C134" s="3"/>
      <c r="N134" s="6"/>
    </row>
    <row r="135" spans="3:14" x14ac:dyDescent="0.25">
      <c r="C135" s="3"/>
      <c r="N135" s="6"/>
    </row>
    <row r="136" spans="3:14" x14ac:dyDescent="0.25">
      <c r="C136" s="3"/>
      <c r="N136" s="6"/>
    </row>
    <row r="137" spans="3:14" x14ac:dyDescent="0.25">
      <c r="C137" s="3"/>
      <c r="N137" s="6"/>
    </row>
    <row r="138" spans="3:14" x14ac:dyDescent="0.25">
      <c r="C138" s="3"/>
      <c r="N138" s="6"/>
    </row>
    <row r="139" spans="3:14" x14ac:dyDescent="0.25">
      <c r="C139" s="3"/>
      <c r="N139" s="6"/>
    </row>
    <row r="140" spans="3:14" x14ac:dyDescent="0.25">
      <c r="C140" s="3"/>
      <c r="N140" s="6"/>
    </row>
    <row r="141" spans="3:14" x14ac:dyDescent="0.25">
      <c r="C141" s="3"/>
      <c r="N141" s="6"/>
    </row>
    <row r="142" spans="3:14" x14ac:dyDescent="0.25">
      <c r="C142" s="3"/>
      <c r="N142" s="6"/>
    </row>
    <row r="143" spans="3:14" x14ac:dyDescent="0.25">
      <c r="C143" s="3"/>
      <c r="N143" s="6"/>
    </row>
    <row r="144" spans="3:14" x14ac:dyDescent="0.25">
      <c r="C144" s="3"/>
      <c r="N144" s="6"/>
    </row>
    <row r="145" spans="3:14" x14ac:dyDescent="0.25">
      <c r="C145" s="3"/>
      <c r="N145" s="6"/>
    </row>
    <row r="146" spans="3:14" x14ac:dyDescent="0.25">
      <c r="C146" s="3"/>
      <c r="N146" s="6"/>
    </row>
    <row r="147" spans="3:14" x14ac:dyDescent="0.25">
      <c r="C147" s="3"/>
      <c r="N147" s="6"/>
    </row>
    <row r="148" spans="3:14" x14ac:dyDescent="0.25">
      <c r="C148" s="3"/>
      <c r="N148" s="6"/>
    </row>
    <row r="149" spans="3:14" x14ac:dyDescent="0.25">
      <c r="C149" s="3"/>
      <c r="N149" s="6"/>
    </row>
    <row r="150" spans="3:14" x14ac:dyDescent="0.25">
      <c r="C150" s="3"/>
      <c r="N150" s="6"/>
    </row>
    <row r="151" spans="3:14" x14ac:dyDescent="0.25">
      <c r="C151" s="3"/>
      <c r="N151" s="6"/>
    </row>
    <row r="152" spans="3:14" x14ac:dyDescent="0.25">
      <c r="C152" s="3"/>
      <c r="N152" s="6"/>
    </row>
    <row r="153" spans="3:14" x14ac:dyDescent="0.25">
      <c r="C153" s="3"/>
      <c r="N153" s="6"/>
    </row>
    <row r="154" spans="3:14" x14ac:dyDescent="0.25">
      <c r="C154" s="3"/>
      <c r="N154" s="6"/>
    </row>
    <row r="155" spans="3:14" x14ac:dyDescent="0.25">
      <c r="C155" s="3"/>
      <c r="N155" s="6"/>
    </row>
    <row r="156" spans="3:14" x14ac:dyDescent="0.25">
      <c r="C156" s="3"/>
      <c r="N156" s="6"/>
    </row>
    <row r="157" spans="3:14" x14ac:dyDescent="0.25">
      <c r="C157" s="3"/>
      <c r="N157" s="6"/>
    </row>
    <row r="158" spans="3:14" x14ac:dyDescent="0.25">
      <c r="C158" s="3"/>
      <c r="N158" s="6"/>
    </row>
    <row r="159" spans="3:14" x14ac:dyDescent="0.25">
      <c r="C159" s="3"/>
      <c r="N159" s="6"/>
    </row>
    <row r="160" spans="3:14" x14ac:dyDescent="0.25">
      <c r="C160" s="3"/>
      <c r="N160" s="6"/>
    </row>
    <row r="161" spans="3:14" x14ac:dyDescent="0.25">
      <c r="C161" s="3"/>
      <c r="N161" s="6"/>
    </row>
    <row r="162" spans="3:14" x14ac:dyDescent="0.25">
      <c r="C162" s="3"/>
      <c r="N162" s="6"/>
    </row>
    <row r="163" spans="3:14" x14ac:dyDescent="0.25">
      <c r="C163" s="3"/>
      <c r="N163" s="6"/>
    </row>
    <row r="164" spans="3:14" x14ac:dyDescent="0.25">
      <c r="C164" s="3"/>
      <c r="N164" s="6"/>
    </row>
    <row r="165" spans="3:14" x14ac:dyDescent="0.25">
      <c r="C165" s="3"/>
      <c r="N165" s="6"/>
    </row>
    <row r="166" spans="3:14" x14ac:dyDescent="0.25">
      <c r="C166" s="3"/>
      <c r="N166" s="6"/>
    </row>
    <row r="167" spans="3:14" x14ac:dyDescent="0.25">
      <c r="C167" s="3"/>
      <c r="N167" s="6"/>
    </row>
    <row r="168" spans="3:14" x14ac:dyDescent="0.25">
      <c r="C168" s="3"/>
      <c r="N168" s="6"/>
    </row>
    <row r="169" spans="3:14" x14ac:dyDescent="0.25">
      <c r="C169" s="3"/>
      <c r="N169" s="6"/>
    </row>
    <row r="170" spans="3:14" x14ac:dyDescent="0.25">
      <c r="C170" s="3"/>
      <c r="N170" s="6"/>
    </row>
    <row r="171" spans="3:14" x14ac:dyDescent="0.25">
      <c r="C171" s="3"/>
      <c r="N171" s="6"/>
    </row>
    <row r="172" spans="3:14" x14ac:dyDescent="0.25">
      <c r="C172" s="3"/>
      <c r="N172" s="6"/>
    </row>
    <row r="173" spans="3:14" x14ac:dyDescent="0.25">
      <c r="C173" s="3"/>
      <c r="N173" s="6"/>
    </row>
    <row r="174" spans="3:14" x14ac:dyDescent="0.25">
      <c r="C174" s="3"/>
      <c r="N174" s="6"/>
    </row>
    <row r="175" spans="3:14" x14ac:dyDescent="0.25">
      <c r="C175" s="3"/>
      <c r="N175" s="6"/>
    </row>
    <row r="176" spans="3:14" x14ac:dyDescent="0.25">
      <c r="C176" s="3"/>
      <c r="N176" s="6"/>
    </row>
    <row r="177" spans="3:14" x14ac:dyDescent="0.25">
      <c r="C177" s="3"/>
      <c r="N177" s="6"/>
    </row>
    <row r="178" spans="3:14" x14ac:dyDescent="0.25">
      <c r="C178" s="3"/>
      <c r="N178" s="6"/>
    </row>
    <row r="179" spans="3:14" x14ac:dyDescent="0.25">
      <c r="C179" s="3"/>
      <c r="N179" s="6"/>
    </row>
    <row r="180" spans="3:14" x14ac:dyDescent="0.25">
      <c r="C180" s="3"/>
      <c r="N180" s="6"/>
    </row>
    <row r="181" spans="3:14" x14ac:dyDescent="0.25">
      <c r="C181" s="3"/>
      <c r="N181" s="6"/>
    </row>
    <row r="182" spans="3:14" x14ac:dyDescent="0.25">
      <c r="C182" s="3"/>
      <c r="N182" s="6"/>
    </row>
    <row r="183" spans="3:14" x14ac:dyDescent="0.25">
      <c r="C183" s="3"/>
      <c r="N183" s="6"/>
    </row>
    <row r="184" spans="3:14" x14ac:dyDescent="0.25">
      <c r="C184" s="3"/>
      <c r="N184" s="6"/>
    </row>
    <row r="185" spans="3:14" x14ac:dyDescent="0.25">
      <c r="C185" s="3"/>
      <c r="N185" s="6"/>
    </row>
    <row r="186" spans="3:14" x14ac:dyDescent="0.25">
      <c r="C186" s="3"/>
      <c r="N186" s="6"/>
    </row>
    <row r="187" spans="3:14" x14ac:dyDescent="0.25">
      <c r="C187" s="3"/>
      <c r="N187" s="6"/>
    </row>
    <row r="188" spans="3:14" x14ac:dyDescent="0.25">
      <c r="C188" s="3"/>
      <c r="N188" s="6"/>
    </row>
    <row r="189" spans="3:14" x14ac:dyDescent="0.25">
      <c r="C189" s="3"/>
      <c r="N189" s="6"/>
    </row>
    <row r="190" spans="3:14" x14ac:dyDescent="0.25">
      <c r="C190" s="3"/>
      <c r="N190" s="6"/>
    </row>
    <row r="191" spans="3:14" x14ac:dyDescent="0.25">
      <c r="C191" s="3"/>
      <c r="N191" s="6"/>
    </row>
    <row r="192" spans="3:14" x14ac:dyDescent="0.25">
      <c r="C192" s="3"/>
      <c r="N192" s="6"/>
    </row>
    <row r="193" spans="3:14" x14ac:dyDescent="0.25">
      <c r="C193" s="3"/>
      <c r="N193" s="6"/>
    </row>
    <row r="194" spans="3:14" x14ac:dyDescent="0.25">
      <c r="C194" s="3"/>
      <c r="N194" s="6"/>
    </row>
    <row r="195" spans="3:14" x14ac:dyDescent="0.25">
      <c r="C195" s="3"/>
      <c r="N195" s="6"/>
    </row>
    <row r="196" spans="3:14" x14ac:dyDescent="0.25">
      <c r="C196" s="3"/>
      <c r="N196" s="6"/>
    </row>
    <row r="197" spans="3:14" x14ac:dyDescent="0.25">
      <c r="C197" s="3"/>
      <c r="N197" s="6"/>
    </row>
    <row r="198" spans="3:14" x14ac:dyDescent="0.25">
      <c r="C198" s="3"/>
      <c r="N198" s="6"/>
    </row>
    <row r="199" spans="3:14" x14ac:dyDescent="0.25">
      <c r="C199" s="3"/>
      <c r="N199" s="6"/>
    </row>
    <row r="200" spans="3:14" x14ac:dyDescent="0.25">
      <c r="C200" s="3"/>
      <c r="N200" s="6"/>
    </row>
    <row r="201" spans="3:14" x14ac:dyDescent="0.25">
      <c r="C201" s="3"/>
      <c r="N201" s="6"/>
    </row>
    <row r="202" spans="3:14" x14ac:dyDescent="0.25">
      <c r="C202" s="3"/>
      <c r="N202" s="6"/>
    </row>
    <row r="203" spans="3:14" x14ac:dyDescent="0.25">
      <c r="C203" s="3"/>
      <c r="N203" s="6"/>
    </row>
    <row r="204" spans="3:14" x14ac:dyDescent="0.25">
      <c r="C204" s="3"/>
      <c r="N204" s="6"/>
    </row>
    <row r="205" spans="3:14" x14ac:dyDescent="0.25">
      <c r="C205" s="3"/>
      <c r="N205" s="6"/>
    </row>
    <row r="206" spans="3:14" x14ac:dyDescent="0.25">
      <c r="C206" s="3"/>
      <c r="N206" s="6"/>
    </row>
    <row r="207" spans="3:14" x14ac:dyDescent="0.25">
      <c r="C207" s="3"/>
      <c r="N207" s="6"/>
    </row>
    <row r="208" spans="3:14" x14ac:dyDescent="0.25">
      <c r="C208" s="3"/>
      <c r="N208" s="6"/>
    </row>
    <row r="209" spans="3:35" x14ac:dyDescent="0.25">
      <c r="C209" s="3"/>
      <c r="N209" s="6"/>
    </row>
    <row r="210" spans="3:35" x14ac:dyDescent="0.25">
      <c r="C210" s="3"/>
      <c r="N210" s="6"/>
    </row>
    <row r="211" spans="3:35" x14ac:dyDescent="0.25">
      <c r="C211" s="3"/>
      <c r="N211" s="6"/>
    </row>
    <row r="212" spans="3:35" x14ac:dyDescent="0.25">
      <c r="C212" s="3"/>
      <c r="N212" s="6"/>
    </row>
    <row r="213" spans="3:35" x14ac:dyDescent="0.25">
      <c r="C213" s="3"/>
      <c r="N213" s="6"/>
    </row>
    <row r="214" spans="3:35" x14ac:dyDescent="0.25">
      <c r="C214" s="3"/>
      <c r="F214" s="6"/>
      <c r="H214"/>
      <c r="N214" s="6"/>
      <c r="AA214" s="6"/>
      <c r="AB214" s="6"/>
      <c r="AF214"/>
      <c r="AI214"/>
    </row>
    <row r="215" spans="3:35" x14ac:dyDescent="0.25">
      <c r="C215" s="3"/>
      <c r="F215" s="6"/>
      <c r="H215"/>
      <c r="N215" s="6"/>
      <c r="AA215" s="6"/>
      <c r="AB215" s="6"/>
      <c r="AF215"/>
      <c r="AI215"/>
    </row>
    <row r="216" spans="3:35" x14ac:dyDescent="0.25">
      <c r="C216" s="3"/>
      <c r="F216" s="6"/>
      <c r="H216"/>
      <c r="N216" s="6"/>
      <c r="AA216" s="6"/>
      <c r="AB216" s="6"/>
      <c r="AF216"/>
      <c r="AI216"/>
    </row>
    <row r="217" spans="3:35" x14ac:dyDescent="0.25">
      <c r="C217" s="3"/>
      <c r="F217" s="6"/>
      <c r="H217"/>
      <c r="N217" s="6"/>
      <c r="AA217" s="6"/>
      <c r="AB217" s="6"/>
      <c r="AF217"/>
      <c r="AI217"/>
    </row>
    <row r="218" spans="3:35" x14ac:dyDescent="0.25">
      <c r="C218" s="3"/>
      <c r="F218" s="6"/>
      <c r="H218"/>
      <c r="N218" s="6"/>
      <c r="AA218" s="6"/>
      <c r="AB218" s="6"/>
      <c r="AF218"/>
      <c r="AI218"/>
    </row>
    <row r="219" spans="3:35" x14ac:dyDescent="0.25">
      <c r="C219" s="3"/>
      <c r="F219" s="6"/>
      <c r="H219"/>
      <c r="N219" s="6"/>
      <c r="AA219" s="6"/>
      <c r="AB219" s="6"/>
      <c r="AF219"/>
      <c r="AI219"/>
    </row>
    <row r="220" spans="3:35" x14ac:dyDescent="0.25">
      <c r="C220" s="3"/>
      <c r="F220" s="6"/>
      <c r="H220"/>
      <c r="N220" s="6"/>
      <c r="AA220" s="6"/>
      <c r="AB220" s="6"/>
      <c r="AF220"/>
      <c r="AI220"/>
    </row>
    <row r="221" spans="3:35" x14ac:dyDescent="0.25">
      <c r="C221" s="3"/>
      <c r="F221" s="6"/>
      <c r="H221"/>
      <c r="N221" s="6"/>
      <c r="AA221" s="6"/>
      <c r="AB221" s="6"/>
      <c r="AF221"/>
      <c r="AI221"/>
    </row>
    <row r="222" spans="3:35" x14ac:dyDescent="0.25">
      <c r="C222" s="3"/>
      <c r="F222" s="6"/>
      <c r="H222"/>
      <c r="N222" s="6"/>
      <c r="AA222" s="6"/>
      <c r="AB222" s="6"/>
      <c r="AF222"/>
      <c r="AI222"/>
    </row>
    <row r="223" spans="3:35" x14ac:dyDescent="0.25">
      <c r="C223" s="3"/>
      <c r="F223" s="6"/>
      <c r="H223"/>
      <c r="N223" s="6"/>
      <c r="AA223" s="6"/>
      <c r="AB223" s="6"/>
      <c r="AF223"/>
      <c r="AI223"/>
    </row>
    <row r="224" spans="3:35" x14ac:dyDescent="0.25">
      <c r="C224" s="3"/>
      <c r="F224" s="6"/>
      <c r="H224"/>
      <c r="N224" s="6"/>
      <c r="AA224" s="6"/>
      <c r="AB224" s="6"/>
      <c r="AF224"/>
      <c r="AI224"/>
    </row>
    <row r="225" spans="3:35" x14ac:dyDescent="0.25">
      <c r="C225" s="3"/>
      <c r="F225" s="6"/>
      <c r="H225"/>
      <c r="N225" s="6"/>
      <c r="AA225" s="6"/>
      <c r="AB225" s="6"/>
      <c r="AF225"/>
      <c r="AI225"/>
    </row>
    <row r="226" spans="3:35" x14ac:dyDescent="0.25">
      <c r="C226" s="3"/>
      <c r="F226" s="6"/>
      <c r="H226"/>
      <c r="N226" s="6"/>
      <c r="AA226" s="6"/>
      <c r="AB226" s="6"/>
      <c r="AF226"/>
      <c r="AI226"/>
    </row>
    <row r="227" spans="3:35" x14ac:dyDescent="0.25">
      <c r="C227" s="3"/>
      <c r="F227" s="6"/>
      <c r="H227"/>
      <c r="N227" s="6"/>
      <c r="AA227" s="6"/>
      <c r="AB227" s="6"/>
      <c r="AF227"/>
      <c r="AI227"/>
    </row>
    <row r="228" spans="3:35" x14ac:dyDescent="0.25">
      <c r="C228" s="3"/>
      <c r="F228" s="6"/>
      <c r="H228"/>
      <c r="N228" s="6"/>
      <c r="AA228" s="6"/>
      <c r="AB228" s="6"/>
      <c r="AF228"/>
      <c r="AI228"/>
    </row>
    <row r="229" spans="3:35" x14ac:dyDescent="0.25">
      <c r="C229" s="3"/>
      <c r="F229" s="6"/>
      <c r="H229"/>
      <c r="N229" s="6"/>
      <c r="AA229" s="6"/>
      <c r="AB229" s="6"/>
      <c r="AF229"/>
      <c r="AI229"/>
    </row>
    <row r="230" spans="3:35" x14ac:dyDescent="0.25">
      <c r="C230" s="3"/>
      <c r="F230" s="6"/>
      <c r="H230"/>
      <c r="N230" s="6"/>
      <c r="AA230" s="6"/>
      <c r="AB230" s="6"/>
      <c r="AF230"/>
      <c r="AI230"/>
    </row>
    <row r="231" spans="3:35" x14ac:dyDescent="0.25">
      <c r="C231" s="3"/>
      <c r="F231" s="6"/>
      <c r="H231"/>
      <c r="N231" s="6"/>
      <c r="AA231" s="6"/>
      <c r="AB231" s="6"/>
      <c r="AF231"/>
      <c r="AI231"/>
    </row>
    <row r="232" spans="3:35" x14ac:dyDescent="0.25">
      <c r="C232" s="3"/>
      <c r="F232" s="6"/>
      <c r="H232"/>
      <c r="N232" s="6"/>
      <c r="AA232" s="6"/>
      <c r="AB232" s="6"/>
      <c r="AF232"/>
      <c r="AI232"/>
    </row>
    <row r="233" spans="3:35" x14ac:dyDescent="0.25">
      <c r="C233" s="3"/>
      <c r="F233" s="6"/>
      <c r="H233"/>
      <c r="N233" s="6"/>
      <c r="AA233" s="6"/>
      <c r="AB233" s="6"/>
      <c r="AF233"/>
      <c r="AI233"/>
    </row>
    <row r="234" spans="3:35" x14ac:dyDescent="0.25">
      <c r="C234" s="3"/>
      <c r="F234" s="6"/>
      <c r="H234"/>
      <c r="N234" s="6"/>
      <c r="AA234" s="6"/>
      <c r="AB234" s="6"/>
      <c r="AF234"/>
      <c r="AI234"/>
    </row>
    <row r="235" spans="3:35" x14ac:dyDescent="0.25">
      <c r="C235" s="3"/>
      <c r="F235" s="6"/>
      <c r="H235"/>
      <c r="N235" s="6"/>
      <c r="AA235" s="6"/>
      <c r="AB235" s="6"/>
      <c r="AF235"/>
      <c r="AI235"/>
    </row>
    <row r="236" spans="3:35" x14ac:dyDescent="0.25">
      <c r="C236" s="3"/>
      <c r="F236" s="6"/>
      <c r="H236"/>
      <c r="N236" s="6"/>
      <c r="AA236" s="6"/>
      <c r="AB236" s="6"/>
      <c r="AF236"/>
      <c r="AI236"/>
    </row>
    <row r="237" spans="3:35" x14ac:dyDescent="0.25">
      <c r="C237" s="3"/>
      <c r="F237" s="6"/>
      <c r="H237"/>
      <c r="N237" s="6"/>
      <c r="AA237" s="6"/>
      <c r="AB237" s="6"/>
      <c r="AF237"/>
      <c r="AI237"/>
    </row>
    <row r="238" spans="3:35" x14ac:dyDescent="0.25">
      <c r="C238" s="3"/>
      <c r="F238" s="6"/>
      <c r="H238"/>
      <c r="N238" s="6"/>
      <c r="AA238" s="6"/>
      <c r="AB238" s="6"/>
      <c r="AF238"/>
      <c r="AI238"/>
    </row>
    <row r="239" spans="3:35" x14ac:dyDescent="0.25">
      <c r="C239" s="3"/>
      <c r="F239" s="6"/>
      <c r="H239"/>
      <c r="N239" s="6"/>
      <c r="AA239" s="6"/>
      <c r="AB239" s="6"/>
      <c r="AF239"/>
      <c r="AI239"/>
    </row>
    <row r="240" spans="3:35" x14ac:dyDescent="0.25">
      <c r="C240" s="3"/>
      <c r="F240" s="6"/>
      <c r="H240"/>
      <c r="N240" s="6"/>
      <c r="AA240" s="6"/>
      <c r="AB240" s="6"/>
      <c r="AF240"/>
      <c r="AI240"/>
    </row>
    <row r="241" spans="3:35" x14ac:dyDescent="0.25">
      <c r="C241" s="3"/>
      <c r="F241" s="6"/>
      <c r="H241"/>
      <c r="N241" s="6"/>
      <c r="AA241" s="6"/>
      <c r="AB241" s="6"/>
      <c r="AF241"/>
      <c r="AI241"/>
    </row>
    <row r="242" spans="3:35" x14ac:dyDescent="0.25">
      <c r="C242" s="3"/>
      <c r="F242" s="6"/>
      <c r="H242"/>
      <c r="N242" s="6"/>
      <c r="AA242" s="6"/>
      <c r="AB242" s="6"/>
      <c r="AF242"/>
      <c r="AI242"/>
    </row>
    <row r="243" spans="3:35" x14ac:dyDescent="0.25">
      <c r="C243" s="3"/>
      <c r="F243" s="6"/>
      <c r="H243"/>
      <c r="N243" s="6"/>
      <c r="AA243" s="6"/>
      <c r="AB243" s="6"/>
      <c r="AF243"/>
      <c r="AI243"/>
    </row>
    <row r="244" spans="3:35" x14ac:dyDescent="0.25">
      <c r="C244" s="3"/>
      <c r="F244" s="6"/>
      <c r="H244"/>
      <c r="N244" s="6"/>
      <c r="AA244" s="6"/>
      <c r="AB244" s="6"/>
      <c r="AF244"/>
      <c r="AI244"/>
    </row>
    <row r="245" spans="3:35" x14ac:dyDescent="0.25">
      <c r="C245" s="3"/>
      <c r="F245" s="6"/>
      <c r="H245"/>
      <c r="N245" s="6"/>
      <c r="AA245" s="6"/>
      <c r="AB245" s="6"/>
      <c r="AF245"/>
      <c r="AI245"/>
    </row>
    <row r="246" spans="3:35" x14ac:dyDescent="0.25">
      <c r="C246" s="3"/>
      <c r="F246" s="6"/>
      <c r="H246"/>
      <c r="N246" s="6"/>
      <c r="AA246" s="6"/>
      <c r="AB246" s="6"/>
      <c r="AF246"/>
      <c r="AI246"/>
    </row>
    <row r="247" spans="3:35" x14ac:dyDescent="0.25">
      <c r="C247" s="3"/>
      <c r="F247" s="6"/>
      <c r="H247"/>
      <c r="N247" s="6"/>
      <c r="AA247" s="6"/>
      <c r="AB247" s="6"/>
      <c r="AF247"/>
      <c r="AI247"/>
    </row>
    <row r="248" spans="3:35" x14ac:dyDescent="0.25">
      <c r="C248" s="3"/>
      <c r="F248" s="6"/>
      <c r="H248"/>
      <c r="N248" s="6"/>
      <c r="AA248" s="6"/>
      <c r="AB248" s="6"/>
      <c r="AF248"/>
      <c r="AI248"/>
    </row>
    <row r="249" spans="3:35" x14ac:dyDescent="0.25">
      <c r="C249" s="3"/>
      <c r="F249" s="6"/>
      <c r="H249"/>
      <c r="N249" s="6"/>
      <c r="AA249" s="6"/>
      <c r="AB249" s="6"/>
      <c r="AF249"/>
      <c r="AI249"/>
    </row>
    <row r="250" spans="3:35" x14ac:dyDescent="0.25">
      <c r="C250" s="3"/>
      <c r="F250" s="6"/>
      <c r="H250"/>
      <c r="N250" s="6"/>
      <c r="AA250" s="6"/>
      <c r="AB250" s="6"/>
      <c r="AF250"/>
      <c r="AI250"/>
    </row>
    <row r="251" spans="3:35" x14ac:dyDescent="0.25">
      <c r="C251" s="3"/>
      <c r="F251" s="6"/>
      <c r="H251"/>
      <c r="N251" s="6"/>
      <c r="AA251" s="6"/>
      <c r="AB251" s="6"/>
      <c r="AF251"/>
      <c r="AI251"/>
    </row>
    <row r="252" spans="3:35" x14ac:dyDescent="0.25">
      <c r="C252" s="3"/>
      <c r="F252" s="6"/>
      <c r="H252"/>
      <c r="N252" s="6"/>
      <c r="AA252" s="6"/>
      <c r="AB252" s="6"/>
      <c r="AF252"/>
      <c r="AI252"/>
    </row>
    <row r="253" spans="3:35" x14ac:dyDescent="0.25">
      <c r="C253" s="3"/>
      <c r="F253" s="6"/>
      <c r="H253"/>
      <c r="N253" s="6"/>
      <c r="AA253" s="6"/>
      <c r="AB253" s="6"/>
      <c r="AF253"/>
      <c r="AI253"/>
    </row>
    <row r="254" spans="3:35" x14ac:dyDescent="0.25">
      <c r="C254" s="3"/>
      <c r="F254" s="6"/>
      <c r="H254"/>
      <c r="N254" s="6"/>
      <c r="AA254" s="6"/>
      <c r="AB254" s="6"/>
      <c r="AF254"/>
      <c r="AI254"/>
    </row>
    <row r="255" spans="3:35" x14ac:dyDescent="0.25">
      <c r="C255" s="3"/>
      <c r="F255" s="6"/>
      <c r="H255"/>
      <c r="N255" s="6"/>
      <c r="AA255" s="6"/>
      <c r="AB255" s="6"/>
      <c r="AF255"/>
      <c r="AI255"/>
    </row>
    <row r="256" spans="3:35" x14ac:dyDescent="0.25">
      <c r="C256" s="3"/>
      <c r="F256" s="6"/>
      <c r="H256"/>
      <c r="N256" s="6"/>
      <c r="AA256" s="6"/>
      <c r="AB256" s="6"/>
      <c r="AF256"/>
      <c r="AI256"/>
    </row>
    <row r="257" spans="3:35" x14ac:dyDescent="0.25">
      <c r="C257" s="3"/>
      <c r="F257" s="6"/>
      <c r="H257"/>
      <c r="N257" s="6"/>
      <c r="AA257" s="6"/>
      <c r="AB257" s="6"/>
      <c r="AF257"/>
      <c r="AI257"/>
    </row>
    <row r="258" spans="3:35" x14ac:dyDescent="0.25">
      <c r="C258" s="3"/>
      <c r="F258" s="6"/>
      <c r="H258"/>
      <c r="N258" s="6"/>
      <c r="AA258" s="6"/>
      <c r="AB258" s="6"/>
      <c r="AF258"/>
      <c r="AI258"/>
    </row>
    <row r="259" spans="3:35" x14ac:dyDescent="0.25">
      <c r="C259" s="3"/>
      <c r="F259" s="6"/>
      <c r="H259"/>
      <c r="N259" s="6"/>
      <c r="AA259" s="6"/>
      <c r="AB259" s="6"/>
      <c r="AF259"/>
      <c r="AI259"/>
    </row>
    <row r="260" spans="3:35" x14ac:dyDescent="0.25">
      <c r="C260" s="3"/>
      <c r="F260" s="6"/>
      <c r="H260"/>
      <c r="N260" s="6"/>
      <c r="AA260" s="6"/>
      <c r="AB260" s="6"/>
      <c r="AF260"/>
      <c r="AI260"/>
    </row>
    <row r="261" spans="3:35" x14ac:dyDescent="0.25">
      <c r="C261" s="3"/>
      <c r="F261" s="6"/>
      <c r="H261"/>
      <c r="N261" s="6"/>
      <c r="AA261" s="6"/>
      <c r="AB261" s="6"/>
      <c r="AF261"/>
      <c r="AI261"/>
    </row>
    <row r="262" spans="3:35" x14ac:dyDescent="0.25">
      <c r="C262" s="3"/>
      <c r="F262" s="6"/>
      <c r="H262"/>
      <c r="N262" s="6"/>
      <c r="AA262" s="6"/>
      <c r="AB262" s="6"/>
      <c r="AF262"/>
      <c r="AI262"/>
    </row>
    <row r="263" spans="3:35" x14ac:dyDescent="0.25">
      <c r="C263" s="3"/>
      <c r="F263" s="6"/>
      <c r="H263"/>
      <c r="N263" s="6"/>
      <c r="AA263" s="6"/>
      <c r="AB263" s="6"/>
      <c r="AF263"/>
      <c r="AI263"/>
    </row>
    <row r="264" spans="3:35" x14ac:dyDescent="0.25">
      <c r="C264" s="3"/>
      <c r="F264" s="6"/>
      <c r="H264"/>
      <c r="N264" s="6"/>
      <c r="AA264" s="6"/>
      <c r="AB264" s="6"/>
      <c r="AF264"/>
      <c r="AI264"/>
    </row>
    <row r="265" spans="3:35" x14ac:dyDescent="0.25">
      <c r="C265" s="3"/>
      <c r="F265" s="6"/>
      <c r="H265"/>
      <c r="N265" s="6"/>
      <c r="AA265" s="6"/>
      <c r="AB265" s="6"/>
      <c r="AF265"/>
      <c r="AI265"/>
    </row>
    <row r="266" spans="3:35" x14ac:dyDescent="0.25">
      <c r="C266" s="3"/>
      <c r="F266" s="6"/>
      <c r="H266"/>
      <c r="N266" s="6"/>
      <c r="AA266" s="6"/>
      <c r="AB266" s="6"/>
      <c r="AF266"/>
      <c r="AI266"/>
    </row>
    <row r="267" spans="3:35" x14ac:dyDescent="0.25">
      <c r="C267" s="3"/>
      <c r="F267" s="6"/>
      <c r="H267"/>
      <c r="N267" s="6"/>
      <c r="AA267" s="6"/>
      <c r="AB267" s="6"/>
      <c r="AF267"/>
      <c r="AI267"/>
    </row>
    <row r="268" spans="3:35" x14ac:dyDescent="0.25">
      <c r="C268" s="3"/>
      <c r="F268" s="6"/>
      <c r="H268"/>
      <c r="N268" s="6"/>
      <c r="AA268" s="6"/>
      <c r="AB268" s="6"/>
      <c r="AF268"/>
      <c r="AI268"/>
    </row>
    <row r="269" spans="3:35" x14ac:dyDescent="0.25">
      <c r="C269" s="3"/>
      <c r="F269" s="6"/>
      <c r="H269"/>
      <c r="N269" s="6"/>
      <c r="AA269" s="6"/>
      <c r="AB269" s="6"/>
      <c r="AF269"/>
      <c r="AI269"/>
    </row>
    <row r="270" spans="3:35" x14ac:dyDescent="0.25">
      <c r="C270" s="3"/>
      <c r="F270" s="6"/>
      <c r="H270"/>
      <c r="N270" s="6"/>
      <c r="AA270" s="6"/>
      <c r="AB270" s="6"/>
      <c r="AF270"/>
      <c r="AI270"/>
    </row>
    <row r="271" spans="3:35" x14ac:dyDescent="0.25">
      <c r="C271" s="3"/>
      <c r="F271" s="6"/>
      <c r="H271"/>
      <c r="N271" s="6"/>
      <c r="AA271" s="6"/>
      <c r="AB271" s="6"/>
      <c r="AF271"/>
      <c r="AI271"/>
    </row>
    <row r="272" spans="3:35" x14ac:dyDescent="0.25">
      <c r="C272" s="3"/>
      <c r="F272" s="6"/>
      <c r="H272"/>
      <c r="N272" s="6"/>
      <c r="AA272" s="6"/>
      <c r="AB272" s="6"/>
      <c r="AF272"/>
      <c r="AI272"/>
    </row>
    <row r="273" spans="3:35" x14ac:dyDescent="0.25">
      <c r="C273" s="3"/>
      <c r="F273" s="6"/>
      <c r="H273"/>
      <c r="N273" s="6"/>
      <c r="AA273" s="6"/>
      <c r="AB273" s="6"/>
      <c r="AF273"/>
      <c r="AI273"/>
    </row>
    <row r="274" spans="3:35" x14ac:dyDescent="0.25">
      <c r="C274" s="3"/>
      <c r="F274" s="6"/>
      <c r="H274"/>
      <c r="N274" s="6"/>
      <c r="AA274" s="6"/>
      <c r="AB274" s="6"/>
      <c r="AF274"/>
      <c r="AI274"/>
    </row>
    <row r="275" spans="3:35" x14ac:dyDescent="0.25">
      <c r="C275" s="3"/>
      <c r="F275" s="6"/>
      <c r="H275"/>
      <c r="N275" s="6"/>
      <c r="AA275" s="6"/>
      <c r="AB275" s="6"/>
      <c r="AF275"/>
      <c r="AI275"/>
    </row>
    <row r="276" spans="3:35" x14ac:dyDescent="0.25">
      <c r="C276" s="3"/>
      <c r="F276" s="6"/>
      <c r="H276"/>
      <c r="N276" s="6"/>
      <c r="AA276" s="6"/>
      <c r="AB276" s="6"/>
      <c r="AF276"/>
      <c r="AI276"/>
    </row>
    <row r="277" spans="3:35" x14ac:dyDescent="0.25">
      <c r="C277" s="3"/>
      <c r="F277" s="6"/>
      <c r="H277"/>
      <c r="N277" s="6"/>
      <c r="AA277" s="6"/>
      <c r="AB277" s="6"/>
      <c r="AF277"/>
      <c r="AI277"/>
    </row>
    <row r="278" spans="3:35" x14ac:dyDescent="0.25">
      <c r="C278" s="3"/>
      <c r="F278" s="6"/>
      <c r="H278"/>
      <c r="N278" s="6"/>
      <c r="AA278" s="6"/>
      <c r="AB278" s="6"/>
      <c r="AF278"/>
      <c r="AI278"/>
    </row>
    <row r="279" spans="3:35" x14ac:dyDescent="0.25">
      <c r="C279" s="3"/>
      <c r="F279" s="6"/>
      <c r="H279"/>
      <c r="N279" s="6"/>
      <c r="AA279" s="6"/>
      <c r="AB279" s="6"/>
      <c r="AF279"/>
      <c r="AI279"/>
    </row>
    <row r="280" spans="3:35" x14ac:dyDescent="0.25">
      <c r="C280" s="3"/>
      <c r="F280" s="6"/>
      <c r="H280"/>
      <c r="N280" s="6"/>
      <c r="AA280" s="6"/>
      <c r="AB280" s="6"/>
      <c r="AF280"/>
      <c r="AI280"/>
    </row>
    <row r="281" spans="3:35" x14ac:dyDescent="0.25">
      <c r="C281" s="3"/>
      <c r="F281" s="6"/>
      <c r="H281"/>
      <c r="AA281" s="6"/>
      <c r="AB281" s="6"/>
      <c r="AF281"/>
      <c r="AI281"/>
    </row>
    <row r="282" spans="3:35" x14ac:dyDescent="0.25">
      <c r="C282" s="3"/>
      <c r="F282" s="6"/>
      <c r="H282"/>
      <c r="AA282" s="6"/>
      <c r="AB282" s="6"/>
      <c r="AF282"/>
      <c r="AI282"/>
    </row>
    <row r="283" spans="3:35" x14ac:dyDescent="0.25">
      <c r="C283" s="3"/>
      <c r="F283" s="6"/>
      <c r="H283"/>
      <c r="AA283" s="6"/>
      <c r="AB283" s="6"/>
      <c r="AF283"/>
      <c r="AI283"/>
    </row>
    <row r="284" spans="3:35" x14ac:dyDescent="0.25">
      <c r="C284" s="3"/>
      <c r="F284" s="6"/>
      <c r="H284"/>
      <c r="AA284" s="6"/>
      <c r="AB284" s="6"/>
      <c r="AF284"/>
      <c r="AI284"/>
    </row>
    <row r="285" spans="3:35" x14ac:dyDescent="0.25">
      <c r="C285" s="3"/>
      <c r="F285" s="6"/>
      <c r="H285"/>
      <c r="AA285" s="6"/>
      <c r="AB285" s="6"/>
      <c r="AF285"/>
      <c r="AI285"/>
    </row>
    <row r="286" spans="3:35" x14ac:dyDescent="0.25">
      <c r="C286" s="3"/>
      <c r="F286" s="6"/>
      <c r="H286"/>
      <c r="AA286" s="6"/>
      <c r="AB286" s="6"/>
      <c r="AF286"/>
      <c r="AI286"/>
    </row>
    <row r="287" spans="3:35" x14ac:dyDescent="0.25">
      <c r="C287" s="3"/>
      <c r="F287" s="6"/>
      <c r="H287"/>
      <c r="AA287" s="6"/>
      <c r="AB287" s="6"/>
      <c r="AF287"/>
      <c r="AI287"/>
    </row>
    <row r="288" spans="3:35" x14ac:dyDescent="0.25">
      <c r="C288" s="3"/>
      <c r="F288" s="6"/>
      <c r="H288"/>
      <c r="AA288" s="6"/>
      <c r="AB288" s="6"/>
      <c r="AF288"/>
      <c r="AI288"/>
    </row>
    <row r="289" spans="3:35" x14ac:dyDescent="0.25">
      <c r="C289" s="3"/>
      <c r="F289" s="6"/>
      <c r="H289"/>
      <c r="AA289" s="6"/>
      <c r="AB289" s="6"/>
      <c r="AF289"/>
      <c r="AI289"/>
    </row>
    <row r="290" spans="3:35" x14ac:dyDescent="0.25">
      <c r="C290" s="3"/>
      <c r="F290" s="6"/>
      <c r="H290"/>
      <c r="AA290" s="6"/>
      <c r="AB290" s="6"/>
      <c r="AF290"/>
      <c r="AI290"/>
    </row>
    <row r="291" spans="3:35" x14ac:dyDescent="0.25">
      <c r="C291" s="3"/>
      <c r="F291" s="6"/>
      <c r="H291"/>
      <c r="AA291" s="6"/>
      <c r="AB291" s="6"/>
      <c r="AF291"/>
      <c r="AI291"/>
    </row>
    <row r="292" spans="3:35" x14ac:dyDescent="0.25">
      <c r="C292" s="3"/>
      <c r="F292" s="6"/>
      <c r="H292"/>
      <c r="AA292" s="6"/>
      <c r="AB292" s="6"/>
      <c r="AF292"/>
      <c r="AI292"/>
    </row>
    <row r="293" spans="3:35" x14ac:dyDescent="0.25">
      <c r="C293" s="3"/>
      <c r="F293" s="6"/>
      <c r="H293"/>
      <c r="AA293" s="6"/>
      <c r="AB293" s="6"/>
      <c r="AF293"/>
      <c r="AI293"/>
    </row>
    <row r="294" spans="3:35" x14ac:dyDescent="0.25">
      <c r="C294" s="3"/>
      <c r="F294" s="6"/>
      <c r="H294"/>
      <c r="AA294" s="6"/>
      <c r="AB294" s="6"/>
      <c r="AF294"/>
      <c r="AI294"/>
    </row>
    <row r="295" spans="3:35" x14ac:dyDescent="0.25">
      <c r="C295" s="3"/>
      <c r="F295" s="6"/>
      <c r="H295"/>
      <c r="AA295" s="6"/>
      <c r="AB295" s="6"/>
      <c r="AF295"/>
      <c r="AI295"/>
    </row>
    <row r="296" spans="3:35" x14ac:dyDescent="0.25">
      <c r="C296" s="3"/>
      <c r="F296" s="6"/>
      <c r="H296"/>
      <c r="AA296" s="6"/>
      <c r="AB296" s="6"/>
      <c r="AF296"/>
      <c r="AI296"/>
    </row>
    <row r="297" spans="3:35" x14ac:dyDescent="0.25">
      <c r="C297" s="3"/>
      <c r="F297" s="6"/>
      <c r="H297"/>
      <c r="AA297" s="6"/>
      <c r="AB297" s="6"/>
      <c r="AF297"/>
      <c r="AI297"/>
    </row>
    <row r="298" spans="3:35" x14ac:dyDescent="0.25">
      <c r="C298" s="3"/>
      <c r="F298" s="6"/>
      <c r="H298"/>
      <c r="AA298" s="6"/>
      <c r="AB298" s="6"/>
      <c r="AF298"/>
      <c r="AI298"/>
    </row>
    <row r="299" spans="3:35" x14ac:dyDescent="0.25">
      <c r="C299" s="3"/>
      <c r="F299" s="6"/>
      <c r="H299"/>
      <c r="AA299" s="6"/>
      <c r="AB299" s="6"/>
      <c r="AF299"/>
      <c r="AI299"/>
    </row>
    <row r="300" spans="3:35" x14ac:dyDescent="0.25">
      <c r="C300" s="3"/>
      <c r="F300" s="6"/>
      <c r="H300"/>
      <c r="AA300" s="6"/>
      <c r="AB300" s="6"/>
      <c r="AF300"/>
      <c r="AI300"/>
    </row>
    <row r="301" spans="3:35" x14ac:dyDescent="0.25">
      <c r="C301" s="3"/>
      <c r="F301" s="6"/>
      <c r="H301"/>
      <c r="AA301" s="6"/>
      <c r="AB301" s="6"/>
      <c r="AF301"/>
      <c r="AI301"/>
    </row>
    <row r="302" spans="3:35" x14ac:dyDescent="0.25">
      <c r="C302" s="3"/>
      <c r="F302" s="6"/>
      <c r="H302"/>
      <c r="AA302" s="6"/>
      <c r="AB302" s="6"/>
      <c r="AF302"/>
      <c r="AI302"/>
    </row>
    <row r="303" spans="3:35" x14ac:dyDescent="0.25">
      <c r="C303" s="3"/>
      <c r="F303" s="6"/>
      <c r="H303"/>
      <c r="AA303" s="6"/>
      <c r="AB303" s="6"/>
      <c r="AF303"/>
      <c r="AI303"/>
    </row>
    <row r="304" spans="3:35" x14ac:dyDescent="0.25">
      <c r="C304" s="3"/>
      <c r="F304" s="6"/>
      <c r="H304"/>
      <c r="AA304" s="6"/>
      <c r="AB304" s="6"/>
      <c r="AF304"/>
      <c r="AI304"/>
    </row>
    <row r="305" spans="3:35" x14ac:dyDescent="0.25">
      <c r="C305" s="3"/>
      <c r="F305" s="6"/>
      <c r="H305"/>
      <c r="AA305" s="6"/>
      <c r="AB305" s="6"/>
      <c r="AF305"/>
      <c r="AI305"/>
    </row>
    <row r="306" spans="3:35" x14ac:dyDescent="0.25">
      <c r="C306" s="3"/>
      <c r="F306" s="6"/>
      <c r="H306"/>
      <c r="AA306" s="6"/>
      <c r="AB306" s="6"/>
      <c r="AF306"/>
      <c r="AI306"/>
    </row>
    <row r="307" spans="3:35" x14ac:dyDescent="0.25">
      <c r="C307" s="3"/>
      <c r="F307" s="6"/>
      <c r="H307"/>
      <c r="AA307" s="6"/>
      <c r="AB307" s="6"/>
      <c r="AF307"/>
      <c r="AI307"/>
    </row>
    <row r="308" spans="3:35" x14ac:dyDescent="0.25">
      <c r="C308" s="3"/>
      <c r="F308" s="6"/>
      <c r="H308"/>
      <c r="AA308" s="6"/>
      <c r="AB308" s="6"/>
      <c r="AF308"/>
      <c r="AI308"/>
    </row>
    <row r="309" spans="3:35" x14ac:dyDescent="0.25">
      <c r="C309" s="3"/>
      <c r="F309" s="6"/>
      <c r="H309"/>
      <c r="AA309" s="6"/>
      <c r="AB309" s="6"/>
      <c r="AF309"/>
      <c r="AI309"/>
    </row>
    <row r="310" spans="3:35" x14ac:dyDescent="0.25">
      <c r="C310" s="3"/>
      <c r="F310" s="6"/>
      <c r="H310"/>
      <c r="AA310" s="6"/>
      <c r="AB310" s="6"/>
      <c r="AF310"/>
      <c r="AI310"/>
    </row>
    <row r="311" spans="3:35" x14ac:dyDescent="0.25">
      <c r="C311" s="3"/>
      <c r="F311" s="6"/>
      <c r="H311"/>
      <c r="AA311" s="6"/>
      <c r="AB311" s="6"/>
      <c r="AF311"/>
      <c r="AI311"/>
    </row>
    <row r="312" spans="3:35" x14ac:dyDescent="0.25">
      <c r="C312" s="3"/>
      <c r="F312" s="6"/>
      <c r="H312"/>
      <c r="AA312" s="6"/>
      <c r="AB312" s="6"/>
      <c r="AF312"/>
      <c r="AI312"/>
    </row>
    <row r="313" spans="3:35" x14ac:dyDescent="0.25">
      <c r="C313" s="3"/>
      <c r="F313" s="6"/>
      <c r="H313"/>
      <c r="AA313" s="6"/>
      <c r="AB313" s="6"/>
      <c r="AF313"/>
      <c r="AI313"/>
    </row>
    <row r="314" spans="3:35" x14ac:dyDescent="0.25">
      <c r="C314" s="3"/>
      <c r="F314" s="6"/>
      <c r="H314"/>
      <c r="AA314" s="6"/>
      <c r="AB314" s="6"/>
      <c r="AF314"/>
      <c r="AI314"/>
    </row>
    <row r="315" spans="3:35" x14ac:dyDescent="0.25">
      <c r="C315" s="3"/>
      <c r="F315" s="6"/>
      <c r="H315"/>
      <c r="AA315" s="6"/>
      <c r="AB315" s="6"/>
      <c r="AF315"/>
      <c r="AI315"/>
    </row>
    <row r="316" spans="3:35" x14ac:dyDescent="0.25">
      <c r="C316" s="3"/>
      <c r="F316" s="6"/>
      <c r="H316"/>
      <c r="AA316" s="6"/>
      <c r="AB316" s="6"/>
      <c r="AF316"/>
      <c r="AI316"/>
    </row>
    <row r="317" spans="3:35" x14ac:dyDescent="0.25">
      <c r="C317" s="3"/>
      <c r="F317" s="6"/>
      <c r="H317"/>
      <c r="AA317" s="6"/>
      <c r="AB317" s="6"/>
      <c r="AF317"/>
      <c r="AI317"/>
    </row>
    <row r="318" spans="3:35" x14ac:dyDescent="0.25">
      <c r="C318" s="3"/>
      <c r="F318" s="6"/>
      <c r="H318"/>
      <c r="AA318" s="6"/>
      <c r="AB318" s="6"/>
      <c r="AF318"/>
      <c r="AI318"/>
    </row>
    <row r="319" spans="3:35" x14ac:dyDescent="0.25">
      <c r="C319" s="3"/>
      <c r="F319" s="6"/>
      <c r="H319"/>
      <c r="AA319" s="6"/>
      <c r="AB319" s="6"/>
      <c r="AF319"/>
      <c r="AI319"/>
    </row>
    <row r="320" spans="3:35" x14ac:dyDescent="0.25">
      <c r="C320" s="3"/>
      <c r="F320" s="6"/>
      <c r="H320"/>
      <c r="AA320" s="6"/>
      <c r="AB320" s="6"/>
      <c r="AF320"/>
      <c r="AI320"/>
    </row>
    <row r="321" spans="3:35" x14ac:dyDescent="0.25">
      <c r="C321" s="3"/>
      <c r="F321" s="6"/>
      <c r="H321"/>
      <c r="AA321" s="6"/>
      <c r="AB321" s="6"/>
      <c r="AF321"/>
      <c r="AI321"/>
    </row>
    <row r="322" spans="3:35" x14ac:dyDescent="0.25">
      <c r="C322" s="3"/>
      <c r="F322" s="6"/>
      <c r="H322"/>
      <c r="AA322" s="6"/>
      <c r="AB322" s="6"/>
      <c r="AF322"/>
      <c r="AI322"/>
    </row>
    <row r="323" spans="3:35" x14ac:dyDescent="0.25">
      <c r="C323" s="3"/>
      <c r="F323" s="6"/>
      <c r="H323"/>
      <c r="AA323" s="6"/>
      <c r="AB323" s="6"/>
      <c r="AF323"/>
      <c r="AI323"/>
    </row>
    <row r="324" spans="3:35" x14ac:dyDescent="0.25">
      <c r="C324" s="3"/>
      <c r="F324" s="6"/>
      <c r="H324"/>
      <c r="AA324" s="6"/>
      <c r="AB324" s="6"/>
      <c r="AF324"/>
      <c r="AI324"/>
    </row>
    <row r="325" spans="3:35" x14ac:dyDescent="0.25">
      <c r="C325" s="3"/>
      <c r="F325" s="6"/>
      <c r="H325"/>
      <c r="AA325" s="6"/>
      <c r="AB325" s="6"/>
      <c r="AF325"/>
      <c r="AI325"/>
    </row>
    <row r="326" spans="3:35" x14ac:dyDescent="0.25">
      <c r="C326" s="3"/>
      <c r="F326" s="6"/>
      <c r="H326"/>
      <c r="AA326" s="6"/>
      <c r="AB326" s="6"/>
      <c r="AF326"/>
      <c r="AI326"/>
    </row>
    <row r="327" spans="3:35" x14ac:dyDescent="0.25">
      <c r="C327" s="3"/>
      <c r="F327" s="6"/>
      <c r="H327"/>
      <c r="AA327" s="6"/>
      <c r="AB327" s="6"/>
      <c r="AF327"/>
      <c r="AI327"/>
    </row>
    <row r="328" spans="3:35" x14ac:dyDescent="0.25">
      <c r="C328" s="3"/>
      <c r="F328" s="6"/>
      <c r="H328"/>
      <c r="AA328" s="6"/>
      <c r="AB328" s="6"/>
      <c r="AF328"/>
      <c r="AI328"/>
    </row>
    <row r="329" spans="3:35" x14ac:dyDescent="0.25">
      <c r="C329" s="3"/>
      <c r="F329" s="6"/>
      <c r="H329"/>
      <c r="AA329" s="6"/>
      <c r="AB329" s="6"/>
      <c r="AF329"/>
      <c r="AI329"/>
    </row>
    <row r="330" spans="3:35" x14ac:dyDescent="0.25">
      <c r="C330" s="3"/>
      <c r="F330" s="6"/>
      <c r="H330"/>
      <c r="AA330" s="6"/>
      <c r="AB330" s="6"/>
      <c r="AF330"/>
      <c r="AI330"/>
    </row>
    <row r="331" spans="3:35" x14ac:dyDescent="0.25">
      <c r="C331" s="3"/>
      <c r="F331" s="6"/>
      <c r="H331"/>
      <c r="AA331" s="6"/>
      <c r="AB331" s="6"/>
      <c r="AF331"/>
      <c r="AI331"/>
    </row>
    <row r="332" spans="3:35" x14ac:dyDescent="0.25">
      <c r="C332" s="3"/>
      <c r="F332" s="6"/>
      <c r="H332"/>
      <c r="AA332" s="6"/>
      <c r="AB332" s="6"/>
      <c r="AF332"/>
      <c r="AI332"/>
    </row>
    <row r="333" spans="3:35" x14ac:dyDescent="0.25">
      <c r="C333" s="3"/>
      <c r="F333" s="6"/>
      <c r="H333"/>
      <c r="AA333" s="6"/>
      <c r="AB333" s="6"/>
      <c r="AF333"/>
      <c r="AI333"/>
    </row>
    <row r="334" spans="3:35" x14ac:dyDescent="0.25">
      <c r="C334" s="3"/>
      <c r="F334" s="6"/>
      <c r="H334"/>
      <c r="AA334" s="6"/>
      <c r="AB334" s="6"/>
      <c r="AF334"/>
      <c r="AI334"/>
    </row>
    <row r="335" spans="3:35" x14ac:dyDescent="0.25">
      <c r="C335" s="3"/>
      <c r="F335" s="6"/>
      <c r="H335"/>
      <c r="AA335" s="6"/>
      <c r="AB335" s="6"/>
      <c r="AF335"/>
      <c r="AI335"/>
    </row>
    <row r="336" spans="3:35" x14ac:dyDescent="0.25">
      <c r="C336" s="3"/>
      <c r="F336" s="6"/>
      <c r="H336"/>
      <c r="AA336" s="6"/>
      <c r="AB336" s="6"/>
      <c r="AF336"/>
      <c r="AI336"/>
    </row>
    <row r="337" spans="3:35" x14ac:dyDescent="0.25">
      <c r="C337" s="3"/>
      <c r="F337" s="6"/>
      <c r="H337"/>
      <c r="AA337" s="6"/>
      <c r="AB337" s="6"/>
      <c r="AF337"/>
      <c r="AI337"/>
    </row>
    <row r="338" spans="3:35" x14ac:dyDescent="0.25">
      <c r="C338" s="3"/>
      <c r="F338" s="6"/>
      <c r="H338"/>
      <c r="AA338" s="6"/>
      <c r="AB338" s="6"/>
      <c r="AF338"/>
      <c r="AI338"/>
    </row>
    <row r="339" spans="3:35" x14ac:dyDescent="0.25">
      <c r="C339" s="3"/>
      <c r="F339" s="6"/>
      <c r="H339"/>
      <c r="AA339" s="6"/>
      <c r="AB339" s="6"/>
      <c r="AF339"/>
      <c r="AI339"/>
    </row>
    <row r="340" spans="3:35" x14ac:dyDescent="0.25">
      <c r="C340" s="3"/>
      <c r="F340" s="6"/>
      <c r="H340"/>
      <c r="AA340" s="6"/>
      <c r="AB340" s="6"/>
      <c r="AF340"/>
      <c r="AI340"/>
    </row>
    <row r="341" spans="3:35" x14ac:dyDescent="0.25">
      <c r="C341" s="3"/>
    </row>
    <row r="342" spans="3:35" x14ac:dyDescent="0.25">
      <c r="C342" s="3"/>
    </row>
    <row r="343" spans="3:35" x14ac:dyDescent="0.25">
      <c r="C343" s="3"/>
    </row>
    <row r="344" spans="3:35" x14ac:dyDescent="0.25">
      <c r="C344" s="3"/>
    </row>
    <row r="345" spans="3:35" x14ac:dyDescent="0.25">
      <c r="C345" s="3"/>
    </row>
    <row r="346" spans="3:35" x14ac:dyDescent="0.25">
      <c r="C346" s="3"/>
    </row>
    <row r="347" spans="3:35" x14ac:dyDescent="0.25">
      <c r="C347" s="3"/>
    </row>
    <row r="348" spans="3:35" x14ac:dyDescent="0.25">
      <c r="C348" s="3"/>
    </row>
    <row r="349" spans="3:35" x14ac:dyDescent="0.25">
      <c r="C349" s="3"/>
    </row>
    <row r="350" spans="3:35" x14ac:dyDescent="0.25">
      <c r="C350" s="3"/>
    </row>
    <row r="351" spans="3:35" x14ac:dyDescent="0.25">
      <c r="C351" s="3"/>
    </row>
    <row r="352" spans="3:35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</sheetData>
  <conditionalFormatting sqref="D2:D127 E3:Q3 R2:X127 M4:N4 N5:N21 M5:M127 E4:L127 O4:Q25 P26:Q127 N30:O127 Y2:AJ2 Y3:Y127">
    <cfRule type="cellIs" dxfId="7" priority="23" operator="greaterThan">
      <formula>0</formula>
    </cfRule>
  </conditionalFormatting>
  <conditionalFormatting sqref="AC3:AJ127">
    <cfRule type="cellIs" dxfId="6" priority="9" operator="greaterThan">
      <formula>0</formula>
    </cfRule>
  </conditionalFormatting>
  <conditionalFormatting sqref="E2:Q2">
    <cfRule type="cellIs" dxfId="5" priority="8" operator="greaterThan">
      <formula>0</formula>
    </cfRule>
  </conditionalFormatting>
  <conditionalFormatting sqref="N22:N25">
    <cfRule type="cellIs" dxfId="4" priority="6" operator="greaterThan">
      <formula>0</formula>
    </cfRule>
  </conditionalFormatting>
  <conditionalFormatting sqref="N26:O29">
    <cfRule type="cellIs" dxfId="3" priority="1" operator="greaterThan">
      <formula>0</formula>
    </cfRule>
  </conditionalFormatting>
  <dataValidations count="1">
    <dataValidation type="list" allowBlank="1" showInputMessage="1" showErrorMessage="1" sqref="B4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190500</xdr:colOff>
                    <xdr:row>6</xdr:row>
                    <xdr:rowOff>161925</xdr:rowOff>
                  </from>
                  <to>
                    <xdr:col>0</xdr:col>
                    <xdr:colOff>1009650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1</xdr:col>
                    <xdr:colOff>171450</xdr:colOff>
                    <xdr:row>6</xdr:row>
                    <xdr:rowOff>161925</xdr:rowOff>
                  </from>
                  <to>
                    <xdr:col>1</xdr:col>
                    <xdr:colOff>990600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3"/>
  <sheetViews>
    <sheetView workbookViewId="0"/>
  </sheetViews>
  <sheetFormatPr defaultRowHeight="15" x14ac:dyDescent="0.25"/>
  <cols>
    <col min="1" max="1" width="18.140625" customWidth="1"/>
    <col min="2" max="2" width="3.85546875" bestFit="1" customWidth="1"/>
    <col min="3" max="3" width="6" bestFit="1" customWidth="1"/>
    <col min="4" max="4" width="11.7109375" bestFit="1" customWidth="1"/>
    <col min="5" max="5" width="5.42578125" customWidth="1"/>
    <col min="6" max="6" width="7.28515625" customWidth="1"/>
    <col min="7" max="7" width="6.7109375" customWidth="1"/>
    <col min="8" max="8" width="7.85546875" customWidth="1"/>
    <col min="9" max="9" width="6.42578125" customWidth="1"/>
    <col min="10" max="10" width="12.85546875" bestFit="1" customWidth="1"/>
    <col min="11" max="11" width="12.5703125" bestFit="1" customWidth="1"/>
    <col min="12" max="12" width="9" bestFit="1" customWidth="1"/>
    <col min="13" max="13" width="9.28515625" bestFit="1" customWidth="1"/>
    <col min="14" max="14" width="5.28515625" bestFit="1" customWidth="1"/>
    <col min="15" max="15" width="7.7109375" customWidth="1"/>
    <col min="16" max="16" width="9" customWidth="1"/>
    <col min="17" max="17" width="11.85546875" bestFit="1" customWidth="1"/>
    <col min="18" max="18" width="11.140625" bestFit="1" customWidth="1"/>
    <col min="19" max="19" width="13.7109375" bestFit="1" customWidth="1"/>
    <col min="20" max="20" width="12.42578125" bestFit="1" customWidth="1"/>
    <col min="21" max="21" width="14.28515625" customWidth="1"/>
    <col min="22" max="22" width="15.28515625" customWidth="1"/>
    <col min="23" max="23" width="3.5703125" bestFit="1" customWidth="1"/>
    <col min="24" max="24" width="12.85546875" bestFit="1" customWidth="1"/>
    <col min="25" max="25" width="26" bestFit="1" customWidth="1"/>
    <col min="26" max="26" width="25.5703125" bestFit="1" customWidth="1"/>
    <col min="27" max="27" width="23.85546875" bestFit="1" customWidth="1"/>
    <col min="28" max="28" width="22.7109375" bestFit="1" customWidth="1"/>
    <col min="29" max="29" width="26.5703125" bestFit="1" customWidth="1"/>
    <col min="30" max="30" width="26.140625" bestFit="1" customWidth="1"/>
    <col min="31" max="31" width="27.28515625" bestFit="1" customWidth="1"/>
    <col min="32" max="32" width="28.85546875" bestFit="1" customWidth="1"/>
    <col min="33" max="33" width="25.85546875" bestFit="1" customWidth="1"/>
    <col min="34" max="34" width="26.7109375" bestFit="1" customWidth="1"/>
    <col min="35" max="35" width="26.140625" bestFit="1" customWidth="1"/>
    <col min="36" max="36" width="26.7109375" bestFit="1" customWidth="1"/>
    <col min="37" max="37" width="27.5703125" bestFit="1" customWidth="1"/>
    <col min="38" max="38" width="22.7109375" bestFit="1" customWidth="1"/>
    <col min="39" max="39" width="13.140625" bestFit="1" customWidth="1"/>
    <col min="40" max="40" width="12.5703125" bestFit="1" customWidth="1"/>
    <col min="41" max="41" width="10.85546875" bestFit="1" customWidth="1"/>
    <col min="42" max="42" width="10.140625" bestFit="1" customWidth="1"/>
    <col min="43" max="44" width="13.85546875" bestFit="1" customWidth="1"/>
    <col min="45" max="45" width="7.5703125" bestFit="1" customWidth="1"/>
    <col min="46" max="46" width="12.42578125" bestFit="1" customWidth="1"/>
    <col min="47" max="47" width="11.5703125" bestFit="1" customWidth="1"/>
    <col min="48" max="50" width="8" bestFit="1" customWidth="1"/>
    <col min="51" max="51" width="5.5703125" bestFit="1" customWidth="1"/>
  </cols>
  <sheetData>
    <row r="1" spans="1:24" x14ac:dyDescent="0.25">
      <c r="A1" t="s">
        <v>0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  <c r="I1" t="s">
        <v>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2</v>
      </c>
      <c r="T1" t="s">
        <v>41</v>
      </c>
      <c r="U1" t="s">
        <v>3</v>
      </c>
      <c r="V1" t="s">
        <v>4</v>
      </c>
      <c r="W1" t="s">
        <v>42</v>
      </c>
      <c r="X1" t="s">
        <v>46</v>
      </c>
    </row>
    <row r="2" spans="1:24" x14ac:dyDescent="0.25">
      <c r="A2" t="s">
        <v>14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</row>
    <row r="3" spans="1:24" x14ac:dyDescent="0.25">
      <c r="A3" t="s">
        <v>15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1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1</v>
      </c>
      <c r="V3">
        <v>0</v>
      </c>
      <c r="W3">
        <v>0</v>
      </c>
      <c r="X3">
        <v>0</v>
      </c>
    </row>
  </sheetData>
  <conditionalFormatting sqref="A1:X3">
    <cfRule type="cellIs" dxfId="2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G1" workbookViewId="0">
      <selection activeCell="K16" sqref="A1:N200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/>
  <dataConsolidate/>
  <conditionalFormatting sqref="A1:AG3 O4:AG126 A4:N200">
    <cfRule type="cellIs" dxfId="1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BX1281"/>
  <sheetViews>
    <sheetView tabSelected="1" workbookViewId="0">
      <selection activeCell="B2" sqref="B2"/>
    </sheetView>
  </sheetViews>
  <sheetFormatPr defaultRowHeight="15" x14ac:dyDescent="0.25"/>
  <cols>
    <col min="1" max="1" width="34" customWidth="1"/>
    <col min="2" max="2" width="88" customWidth="1"/>
    <col min="13" max="18" width="0" hidden="1" customWidth="1"/>
  </cols>
  <sheetData>
    <row r="4" spans="1:10" x14ac:dyDescent="0.25">
      <c r="A4" s="2" t="s">
        <v>12</v>
      </c>
      <c r="B4" s="2" t="s">
        <v>13</v>
      </c>
    </row>
    <row r="5" spans="1:10" x14ac:dyDescent="0.25">
      <c r="A5" s="3" t="s">
        <v>20</v>
      </c>
      <c r="B5" s="5" t="s">
        <v>43</v>
      </c>
    </row>
    <row r="6" spans="1:10" ht="14.25" customHeight="1" x14ac:dyDescent="0.25">
      <c r="A6" s="3" t="s">
        <v>5</v>
      </c>
      <c r="B6" s="4" t="s">
        <v>44</v>
      </c>
      <c r="C6" s="1"/>
      <c r="D6" s="1"/>
      <c r="E6" s="1"/>
      <c r="F6" s="1"/>
      <c r="G6" s="1"/>
      <c r="H6" s="1"/>
      <c r="I6" s="1"/>
      <c r="J6" s="1"/>
    </row>
    <row r="7" spans="1:10" x14ac:dyDescent="0.25">
      <c r="A7" s="3" t="s">
        <v>6</v>
      </c>
      <c r="B7" s="4" t="s">
        <v>45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5" t="s">
        <v>50</v>
      </c>
      <c r="B8" s="4" t="s">
        <v>51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5" t="s">
        <v>53</v>
      </c>
      <c r="B9" s="4" t="s">
        <v>54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3" t="s">
        <v>7</v>
      </c>
      <c r="B10" s="14" t="str">
        <f xml:space="preserve"> "./"&amp;  Build_Folder &amp;"/" &amp; EntityName &amp; "/run.sh"</f>
        <v>./build/tb_daq_gen_readout/run.sh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3" t="s">
        <v>8</v>
      </c>
      <c r="B11" s="14" t="s">
        <v>52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3" t="s">
        <v>9</v>
      </c>
      <c r="B12" s="14" t="s">
        <v>10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3" t="s">
        <v>16</v>
      </c>
      <c r="B13" s="14" t="s">
        <v>17</v>
      </c>
    </row>
    <row r="14" spans="1:10" x14ac:dyDescent="0.25">
      <c r="A14" s="13" t="s">
        <v>18</v>
      </c>
      <c r="B14" s="13" t="str">
        <f xml:space="preserve"> Build_Folder&amp;  "\" &amp; EntityName &amp; "\compile_output.txt"</f>
        <v>build\tb_daq_gen_readout\compile_output.txt</v>
      </c>
    </row>
    <row r="17" spans="1:76" x14ac:dyDescent="0.25">
      <c r="A17" s="10" t="s">
        <v>23</v>
      </c>
      <c r="B17" s="11" t="str">
        <f>Setup!A23</f>
        <v xml:space="preserve">, , , , , , , </v>
      </c>
    </row>
    <row r="18" spans="1:76" x14ac:dyDescent="0.25">
      <c r="A18" s="10" t="s">
        <v>24</v>
      </c>
      <c r="B18" s="11" t="str">
        <f>Setup!N29</f>
        <v xml:space="preserve">19, 20, 21, 22, 23, 24, 25, 26, 27, 28, 29, 30, 31, 32, 33, 34, 35, </v>
      </c>
    </row>
    <row r="23" spans="1:76" hidden="1" x14ac:dyDescent="0.25">
      <c r="A23" t="str">
        <f>IF(Book1!D1&gt;0,Book1!D2&amp;", " &amp; B23,IF(B23 =0,"",B23) )</f>
        <v xml:space="preserve">, , , , , , , </v>
      </c>
      <c r="B23" t="str">
        <f>IF(Book1!E1&gt;0,Book1!E2&amp;", " &amp; C23,IF(C23 =0,"",C23) )</f>
        <v xml:space="preserve">, , , , , , , </v>
      </c>
      <c r="C23" t="str">
        <f>IF(Book1!F1&gt;0,Book1!F2&amp;", " &amp; D23,IF(D23 =0,"",D23) )</f>
        <v xml:space="preserve">, , , , , , , </v>
      </c>
      <c r="D23" t="str">
        <f>IF(Book1!G1&gt;0,Book1!G2&amp;", " &amp; E23,IF(E23 =0,"",E23) )</f>
        <v xml:space="preserve">, , , , , , , </v>
      </c>
      <c r="E23" t="str">
        <f>IF(Book1!H1&gt;0,Book1!H2&amp;", " &amp; F23,IF(F23 =0,"",F23) )</f>
        <v xml:space="preserve">, , , , , , , </v>
      </c>
      <c r="F23" t="str">
        <f>IF(Book1!I1&gt;0,Book1!I2&amp;", " &amp; G23,IF(G23 =0,"",G23) )</f>
        <v xml:space="preserve">, , , , , , , </v>
      </c>
      <c r="G23" t="str">
        <f>IF(Book1!J1&gt;0,Book1!J2&amp;", " &amp; H23,IF(H23 =0,"",H23) )</f>
        <v xml:space="preserve">, , , , , , , </v>
      </c>
      <c r="H23" t="str">
        <f>IF(Book1!K1&gt;0,Book1!K2&amp;", " &amp; I23,IF(I23 =0,"",I23) )</f>
        <v xml:space="preserve">, , , , , , , </v>
      </c>
      <c r="I23" t="str">
        <f>IF(Book1!L1&gt;0,Book1!L2&amp;", " &amp; J23,IF(J23 =0,"",J23) )</f>
        <v xml:space="preserve">, , , , , , </v>
      </c>
      <c r="J23" t="str">
        <f>IF(Book1!M1&gt;0,Book1!M2&amp;", " &amp; K23,IF(K23 =0,"",K23) )</f>
        <v xml:space="preserve">, , , , , </v>
      </c>
      <c r="K23" t="str">
        <f>IF(Book1!N1&gt;0,Book1!N2&amp;", " &amp; L23,IF(L23 =0,"",L23) )</f>
        <v xml:space="preserve">, , , , , </v>
      </c>
      <c r="L23" t="str">
        <f>IF(Book1!O1&gt;0,Book1!O2&amp;", " &amp; M23,IF(M23 =0,"",M23) )</f>
        <v xml:space="preserve">, , , , , </v>
      </c>
      <c r="M23" t="str">
        <f>IF(Book1!P1&gt;0,Book1!P2&amp;", " &amp; N23,IF(N23 =0,"",N23) )</f>
        <v xml:space="preserve">, , , , , </v>
      </c>
      <c r="N23" t="str">
        <f>IF(Book1!Q1&gt;0,Book1!Q2&amp;", " &amp; O23,IF(O23 =0,"",O23) )</f>
        <v xml:space="preserve">, , , , </v>
      </c>
      <c r="O23" t="str">
        <f>IF(Book1!R1&gt;0,Book1!R2&amp;", " &amp; P23,IF(P23 =0,"",P23) )</f>
        <v xml:space="preserve">, , , , </v>
      </c>
      <c r="P23" t="str">
        <f>IF(Book1!S1&gt;0,Book1!S2&amp;", " &amp; Q23,IF(Q23 =0,"",Q23) )</f>
        <v xml:space="preserve">, , , </v>
      </c>
      <c r="Q23" t="str">
        <f>IF(Book1!T1&gt;0,Book1!T2&amp;", " &amp; R23,IF(R23 =0,"",R23) )</f>
        <v xml:space="preserve">, , </v>
      </c>
      <c r="R23" t="str">
        <f>IF(Book1!U1&gt;0,Book1!U2&amp;", " &amp; S23,IF(S23 =0,"",S23) )</f>
        <v xml:space="preserve">, </v>
      </c>
      <c r="S23" t="str">
        <f>IF(Book1!V1&gt;0,Book1!V2&amp;", " &amp; T23,IF(T23 =0,"",T23) )</f>
        <v/>
      </c>
      <c r="T23" t="str">
        <f>IF(Book1!W1&gt;0,Book1!W2&amp;", " &amp; U23,IF(U23 =0,"",U23) )</f>
        <v/>
      </c>
      <c r="U23" t="str">
        <f>IF(Book1!X1&gt;0,Book1!X2&amp;", " &amp; V23,IF(V23 =0,"",V23) )</f>
        <v/>
      </c>
      <c r="V23" t="str">
        <f>IF(Book1!Y1&gt;0,Book1!Y2&amp;", " &amp; W23,IF(W23 =0,"",W23) )</f>
        <v/>
      </c>
      <c r="W23" t="str">
        <f>IF(Book1!Z1&gt;0,Book1!Z2&amp;", " &amp; X23,IF(X23 =0,"",X23) )</f>
        <v/>
      </c>
      <c r="X23" t="str">
        <f>IF(Book1!AA1&gt;0,Book1!AA2&amp;", " &amp; Y23,IF(Y23 =0,"",Y23) )</f>
        <v/>
      </c>
      <c r="Y23" t="str">
        <f>IF(Book1!AB1&gt;0,Book1!AB2&amp;", " &amp; Z23,IF(Z23 =0,"",Z23) )</f>
        <v/>
      </c>
      <c r="Z23" t="str">
        <f>IF(Book1!AC1&gt;0,Book1!AC2&amp;", " &amp; AA23,IF(AA23 =0,"",AA23) )</f>
        <v/>
      </c>
      <c r="AA23" t="str">
        <f>IF(Book1!AD1&gt;0,Book1!AD2&amp;", " &amp; AB23,IF(AB23 =0,"",AB23) )</f>
        <v/>
      </c>
      <c r="AB23" t="str">
        <f>IF(Book1!AE1&gt;0,Book1!AE2&amp;", " &amp; AC23,IF(AC23 =0,"",AC23) )</f>
        <v/>
      </c>
      <c r="AC23" t="str">
        <f>IF(Book1!AF1&gt;0,Book1!AF2&amp;", " &amp; AD23,IF(AD23 =0,"",AD23) )</f>
        <v/>
      </c>
      <c r="AD23" t="str">
        <f>IF(Book1!AG1&gt;0,Book1!AG2&amp;", " &amp; AE23,IF(AE23 =0,"",AE23) )</f>
        <v/>
      </c>
      <c r="AE23" t="str">
        <f>IF(Book1!AH1&gt;0,Book1!AH2&amp;", " &amp; AF23,IF(AF23 =0,"",AF23) )</f>
        <v/>
      </c>
      <c r="AF23" t="str">
        <f>IF(Book1!AI1&gt;0,Book1!AI2&amp;", " &amp; AG23,IF(AG23 =0,"",AG23) )</f>
        <v/>
      </c>
      <c r="AG23" t="str">
        <f>IF(Book1!AJ1&gt;0,Book1!AJ2&amp;", " &amp; AH23,IF(AH23 =0,"",AH23) )</f>
        <v/>
      </c>
      <c r="AH23" t="str">
        <f>IF(Book1!AK1&gt;0,Book1!AK2&amp;", " &amp; AI23,IF(AI23 =0,"",AI23) )</f>
        <v/>
      </c>
      <c r="AI23" t="str">
        <f>IF(Book1!AL1&gt;0,Book1!AL2&amp;", " &amp; AJ23,IF(AJ23 =0,"",AJ23) )</f>
        <v/>
      </c>
      <c r="AJ23" t="str">
        <f>IF(Book1!AM1&gt;0,Book1!AM2&amp;", " &amp; AK23,IF(AK23 =0,"",AK23) )</f>
        <v/>
      </c>
      <c r="AK23" t="str">
        <f>IF(Book1!AN1&gt;0,Book1!AN2&amp;", " &amp; AL23,IF(AL23 =0,"",AL23) )</f>
        <v/>
      </c>
      <c r="AL23" t="str">
        <f>IF(Book1!AO1&gt;0,Book1!AO2&amp;", " &amp; AM23,IF(AM23 =0,"",AM23) )</f>
        <v/>
      </c>
      <c r="AM23" t="str">
        <f>IF(Book1!AP1&gt;0,Book1!AP2&amp;", " &amp; AN23,IF(AN23 =0,"",AN23) )</f>
        <v/>
      </c>
      <c r="AN23" t="str">
        <f>IF(Book1!AQ1&gt;0,Book1!AQ2&amp;", " &amp; AO23,IF(AO23 =0,"",AO23) )</f>
        <v/>
      </c>
      <c r="AO23" t="str">
        <f>IF(Book1!AR1&gt;0,Book1!AR2&amp;", " &amp; AP23,IF(AP23 =0,"",AP23) )</f>
        <v/>
      </c>
      <c r="AP23" t="str">
        <f>IF(Book1!AS1&gt;0,Book1!AS2&amp;", " &amp; AQ23,IF(AQ23 =0,"",AQ23) )</f>
        <v/>
      </c>
      <c r="AQ23" t="str">
        <f>IF(Book1!AT1&gt;0,Book1!AT2&amp;", " &amp; AR23,IF(AR23 =0,"",AR23) )</f>
        <v/>
      </c>
      <c r="AR23" t="str">
        <f>IF(Book1!AU1&gt;0,Book1!AU2&amp;", " &amp; AS23,IF(AS23 =0,"",AS23) )</f>
        <v/>
      </c>
      <c r="AS23" t="str">
        <f>IF(Book1!AV1&gt;0,Book1!AV2&amp;", " &amp; AT23,IF(AT23 =0,"",AT23) )</f>
        <v/>
      </c>
      <c r="AT23" t="str">
        <f>IF(Book1!AW1&gt;0,Book1!AW2&amp;", " &amp; AU23,IF(AU23 =0,"",AU23) )</f>
        <v/>
      </c>
      <c r="AU23" t="str">
        <f>IF(Book1!AX1&gt;0,Book1!AX2&amp;", " &amp; AV23,IF(AV23 =0,"",AV23) )</f>
        <v/>
      </c>
      <c r="AV23" t="str">
        <f>IF(Book1!AY1&gt;0,Book1!AY2&amp;", " &amp; AW23,IF(AW23 =0,"",AW23) )</f>
        <v/>
      </c>
      <c r="AW23" t="str">
        <f>IF(Book1!AZ1&gt;0,Book1!AZ2&amp;", " &amp; AX23,IF(AX23 =0,"",AX23) )</f>
        <v/>
      </c>
      <c r="AX23" t="str">
        <f>IF(Book1!BA1&gt;0,Book1!BA2&amp;", " &amp; AY23,IF(AY23 =0,"",AY23) )</f>
        <v/>
      </c>
      <c r="AY23" t="str">
        <f>IF(Book1!BB1&gt;0,Book1!BB2&amp;", " &amp; AZ23,IF(AZ23 =0,"",AZ23) )</f>
        <v/>
      </c>
      <c r="AZ23" t="str">
        <f>IF(Book1!BC1&gt;0,Book1!BC2&amp;", " &amp; BA23,IF(BA23 =0,"",BA23) )</f>
        <v/>
      </c>
      <c r="BA23" t="str">
        <f>IF(Book1!BD1&gt;0,Book1!BD2&amp;", " &amp; BB23,IF(BB23 =0,"",BB23) )</f>
        <v/>
      </c>
      <c r="BB23" t="str">
        <f>IF(Book1!BE1&gt;0,Book1!BE2&amp;", " &amp; BC23,IF(BC23 =0,"",BC23) )</f>
        <v/>
      </c>
      <c r="BC23" t="str">
        <f>IF(Book1!BF1&gt;0,Book1!BF2&amp;", " &amp; BD23,IF(BD23 =0,"",BD23) )</f>
        <v/>
      </c>
      <c r="BD23" t="str">
        <f>IF(Book1!BG1&gt;0,Book1!BG2&amp;", " &amp; BE23,IF(BE23 =0,"",BE23) )</f>
        <v/>
      </c>
      <c r="BE23" t="str">
        <f>IF(Book1!BH1&gt;0,Book1!BH2&amp;", " &amp; BF23,IF(BF23 =0,"",BF23) )</f>
        <v/>
      </c>
      <c r="BF23" t="str">
        <f>IF(Book1!BI1&gt;0,Book1!BI2&amp;", " &amp; BG23,IF(BG23 =0,"",BG23) )</f>
        <v/>
      </c>
      <c r="BG23" t="str">
        <f>IF(Book1!BJ1&gt;0,Book1!BJ2&amp;", " &amp; BH23,IF(BH23 =0,"",BH23) )</f>
        <v/>
      </c>
      <c r="BH23" t="str">
        <f>IF(Book1!BK1&gt;0,Book1!BK2&amp;", " &amp; BI23,IF(BI23 =0,"",BI23) )</f>
        <v/>
      </c>
      <c r="BI23" t="str">
        <f>IF(Book1!BL1&gt;0,Book1!BL2&amp;", " &amp; BJ23,IF(BJ23 =0,"",BJ23) )</f>
        <v/>
      </c>
      <c r="BJ23" t="str">
        <f>IF(Book1!BM1&gt;0,Book1!BM2&amp;", " &amp; BK23,IF(BK23 =0,"",BK23) )</f>
        <v/>
      </c>
      <c r="BK23" t="str">
        <f>IF(Book1!BN1&gt;0,Book1!BN2&amp;", " &amp; BL23,IF(BL23 =0,"",BL23) )</f>
        <v/>
      </c>
      <c r="BL23" t="str">
        <f>IF(Book1!BO1&gt;0,Book1!BO2&amp;", " &amp; BM23,IF(BM23 =0,"",BM23) )</f>
        <v/>
      </c>
      <c r="BM23" t="str">
        <f>IF(Book1!BP1&gt;0,Book1!BP2&amp;", " &amp; BN23,IF(BN23 =0,"",BN23) )</f>
        <v/>
      </c>
      <c r="BN23" t="str">
        <f>IF(Book1!BQ1&gt;0,Book1!BQ2&amp;", " &amp; BO23,IF(BO23 =0,"",BO23) )</f>
        <v/>
      </c>
      <c r="BO23" t="str">
        <f>IF(Book1!BR1&gt;0,Book1!BR2&amp;", " &amp; BP23,IF(BP23 =0,"",BP23) )</f>
        <v/>
      </c>
      <c r="BP23" t="str">
        <f>IF(Book1!BS1&gt;0,Book1!BS2&amp;", " &amp; BQ23,IF(BQ23 =0,"",BQ23) )</f>
        <v/>
      </c>
      <c r="BQ23" t="str">
        <f>IF(Book1!BT1&gt;0,Book1!BT2&amp;", " &amp; BR23,IF(BR23 =0,"",BR23) )</f>
        <v/>
      </c>
      <c r="BR23" t="str">
        <f>IF(Book1!BU1&gt;0,Book1!BU2&amp;", " &amp; BS23,IF(BS23 =0,"",BS23) )</f>
        <v/>
      </c>
      <c r="BS23" t="str">
        <f>IF(Book1!BV1&gt;0,Book1!BV2&amp;", " &amp; BT23,IF(BT23 =0,"",BT23) )</f>
        <v/>
      </c>
      <c r="BT23" t="str">
        <f>IF(Book1!BW1&gt;0,Book1!BW2&amp;", " &amp; BU23,IF(BU23 =0,"",BU23) )</f>
        <v/>
      </c>
      <c r="BU23" t="str">
        <f>IF(Book1!BX1&gt;0,Book1!BX2&amp;", " &amp; BV23,IF(BV23 =0,"",BV23) )</f>
        <v/>
      </c>
      <c r="BV23" t="str">
        <f>IF(Book1!BY1&gt;0,Book1!BY2&amp;", " &amp; BW23,IF(BW23 =0,"",BW23) )</f>
        <v/>
      </c>
      <c r="BW23" t="str">
        <f>IF(Book1!BZ1&gt;0,Book1!BZ2&amp;", " &amp; BX23,IF(BX23 =0,"",BX23) )</f>
        <v/>
      </c>
      <c r="BX23" t="str">
        <f>IF(Book1!CA1&gt;0,Book1!CA2&amp;", " &amp; BY23,IF(BY23 =0,"",BY23) )</f>
        <v/>
      </c>
    </row>
    <row r="29" spans="1:76" x14ac:dyDescent="0.25">
      <c r="M29">
        <v>0</v>
      </c>
      <c r="N29" t="str">
        <f>IF(Book1!C3&gt;0,M29&amp;", " &amp; N30,IF(N30 =0,"",N30) )</f>
        <v xml:space="preserve">19, 20, 21, 22, 23, 24, 25, 26, 27, 28, 29, 30, 31, 32, 33, 34, 35, </v>
      </c>
    </row>
    <row r="30" spans="1:76" x14ac:dyDescent="0.25">
      <c r="M30">
        <v>1</v>
      </c>
      <c r="N30" t="str">
        <f>IF(Book1!C4&gt;0,M30&amp;", " &amp; N31,IF(N31 =0,"",N31) )</f>
        <v xml:space="preserve">19, 20, 21, 22, 23, 24, 25, 26, 27, 28, 29, 30, 31, 32, 33, 34, 35, </v>
      </c>
    </row>
    <row r="31" spans="1:76" x14ac:dyDescent="0.25">
      <c r="M31">
        <v>2</v>
      </c>
      <c r="N31" t="str">
        <f>IF(Book1!C5&gt;0,M31&amp;", " &amp; N32,IF(N32 =0,"",N32) )</f>
        <v xml:space="preserve">19, 20, 21, 22, 23, 24, 25, 26, 27, 28, 29, 30, 31, 32, 33, 34, 35, </v>
      </c>
    </row>
    <row r="32" spans="1:76" x14ac:dyDescent="0.25">
      <c r="M32">
        <v>3</v>
      </c>
      <c r="N32" t="str">
        <f>IF(Book1!C6&gt;0,M32&amp;", " &amp; N33,IF(N33 =0,"",N33) )</f>
        <v xml:space="preserve">19, 20, 21, 22, 23, 24, 25, 26, 27, 28, 29, 30, 31, 32, 33, 34, 35, </v>
      </c>
    </row>
    <row r="33" spans="13:14" x14ac:dyDescent="0.25">
      <c r="M33">
        <v>4</v>
      </c>
      <c r="N33" t="str">
        <f>IF(Book1!C7&gt;0,M33&amp;", " &amp; N34,IF(N34 =0,"",N34) )</f>
        <v xml:space="preserve">19, 20, 21, 22, 23, 24, 25, 26, 27, 28, 29, 30, 31, 32, 33, 34, 35, </v>
      </c>
    </row>
    <row r="34" spans="13:14" x14ac:dyDescent="0.25">
      <c r="M34">
        <v>5</v>
      </c>
      <c r="N34" t="str">
        <f>IF(Book1!C8&gt;0,M34&amp;", " &amp; N35,IF(N35 =0,"",N35) )</f>
        <v xml:space="preserve">19, 20, 21, 22, 23, 24, 25, 26, 27, 28, 29, 30, 31, 32, 33, 34, 35, </v>
      </c>
    </row>
    <row r="35" spans="13:14" x14ac:dyDescent="0.25">
      <c r="M35">
        <v>6</v>
      </c>
      <c r="N35" t="str">
        <f>IF(Book1!C9&gt;0,M35&amp;", " &amp; N36,IF(N36 =0,"",N36) )</f>
        <v xml:space="preserve">19, 20, 21, 22, 23, 24, 25, 26, 27, 28, 29, 30, 31, 32, 33, 34, 35, </v>
      </c>
    </row>
    <row r="36" spans="13:14" x14ac:dyDescent="0.25">
      <c r="M36">
        <v>7</v>
      </c>
      <c r="N36" t="str">
        <f>IF(Book1!C10&gt;0,M36&amp;", " &amp; N37,IF(N37 =0,"",N37) )</f>
        <v xml:space="preserve">19, 20, 21, 22, 23, 24, 25, 26, 27, 28, 29, 30, 31, 32, 33, 34, 35, </v>
      </c>
    </row>
    <row r="37" spans="13:14" x14ac:dyDescent="0.25">
      <c r="M37">
        <v>8</v>
      </c>
      <c r="N37" t="str">
        <f>IF(Book1!C11&gt;0,M37&amp;", " &amp; N38,IF(N38 =0,"",N38) )</f>
        <v xml:space="preserve">19, 20, 21, 22, 23, 24, 25, 26, 27, 28, 29, 30, 31, 32, 33, 34, 35, </v>
      </c>
    </row>
    <row r="38" spans="13:14" x14ac:dyDescent="0.25">
      <c r="M38">
        <v>9</v>
      </c>
      <c r="N38" t="str">
        <f>IF(Book1!C12&gt;0,M38&amp;", " &amp; N39,IF(N39 =0,"",N39) )</f>
        <v xml:space="preserve">19, 20, 21, 22, 23, 24, 25, 26, 27, 28, 29, 30, 31, 32, 33, 34, 35, </v>
      </c>
    </row>
    <row r="39" spans="13:14" x14ac:dyDescent="0.25">
      <c r="M39">
        <v>10</v>
      </c>
      <c r="N39" t="str">
        <f>IF(Book1!C13&gt;0,M39&amp;", " &amp; N40,IF(N40 =0,"",N40) )</f>
        <v xml:space="preserve">19, 20, 21, 22, 23, 24, 25, 26, 27, 28, 29, 30, 31, 32, 33, 34, 35, </v>
      </c>
    </row>
    <row r="40" spans="13:14" x14ac:dyDescent="0.25">
      <c r="M40">
        <v>11</v>
      </c>
      <c r="N40" t="str">
        <f>IF(Book1!C14&gt;0,M40&amp;", " &amp; N41,IF(N41 =0,"",N41) )</f>
        <v xml:space="preserve">19, 20, 21, 22, 23, 24, 25, 26, 27, 28, 29, 30, 31, 32, 33, 34, 35, </v>
      </c>
    </row>
    <row r="41" spans="13:14" x14ac:dyDescent="0.25">
      <c r="M41">
        <v>12</v>
      </c>
      <c r="N41" t="str">
        <f>IF(Book1!C15&gt;0,M41&amp;", " &amp; N42,IF(N42 =0,"",N42) )</f>
        <v xml:space="preserve">19, 20, 21, 22, 23, 24, 25, 26, 27, 28, 29, 30, 31, 32, 33, 34, 35, </v>
      </c>
    </row>
    <row r="42" spans="13:14" x14ac:dyDescent="0.25">
      <c r="M42">
        <v>13</v>
      </c>
      <c r="N42" t="str">
        <f>IF(Book1!C16&gt;0,M42&amp;", " &amp; N43,IF(N43 =0,"",N43) )</f>
        <v xml:space="preserve">19, 20, 21, 22, 23, 24, 25, 26, 27, 28, 29, 30, 31, 32, 33, 34, 35, </v>
      </c>
    </row>
    <row r="43" spans="13:14" x14ac:dyDescent="0.25">
      <c r="M43">
        <v>14</v>
      </c>
      <c r="N43" t="str">
        <f>IF(Book1!C17&gt;0,M43&amp;", " &amp; N44,IF(N44 =0,"",N44) )</f>
        <v xml:space="preserve">19, 20, 21, 22, 23, 24, 25, 26, 27, 28, 29, 30, 31, 32, 33, 34, 35, </v>
      </c>
    </row>
    <row r="44" spans="13:14" x14ac:dyDescent="0.25">
      <c r="M44">
        <v>15</v>
      </c>
      <c r="N44" t="str">
        <f>IF(Book1!C18&gt;0,M44&amp;", " &amp; N45,IF(N45 =0,"",N45) )</f>
        <v xml:space="preserve">19, 20, 21, 22, 23, 24, 25, 26, 27, 28, 29, 30, 31, 32, 33, 34, 35, </v>
      </c>
    </row>
    <row r="45" spans="13:14" x14ac:dyDescent="0.25">
      <c r="M45">
        <v>16</v>
      </c>
      <c r="N45" t="str">
        <f>IF(Book1!C19&gt;0,M45&amp;", " &amp; N46,IF(N46 =0,"",N46) )</f>
        <v xml:space="preserve">19, 20, 21, 22, 23, 24, 25, 26, 27, 28, 29, 30, 31, 32, 33, 34, 35, </v>
      </c>
    </row>
    <row r="46" spans="13:14" x14ac:dyDescent="0.25">
      <c r="M46">
        <v>17</v>
      </c>
      <c r="N46" t="str">
        <f>IF(Book1!C20&gt;0,M46&amp;", " &amp; N47,IF(N47 =0,"",N47) )</f>
        <v xml:space="preserve">19, 20, 21, 22, 23, 24, 25, 26, 27, 28, 29, 30, 31, 32, 33, 34, 35, </v>
      </c>
    </row>
    <row r="47" spans="13:14" x14ac:dyDescent="0.25">
      <c r="M47">
        <v>18</v>
      </c>
      <c r="N47" t="str">
        <f>IF(Book1!C21&gt;0,M47&amp;", " &amp; N48,IF(N48 =0,"",N48) )</f>
        <v xml:space="preserve">19, 20, 21, 22, 23, 24, 25, 26, 27, 28, 29, 30, 31, 32, 33, 34, 35, </v>
      </c>
    </row>
    <row r="48" spans="13:14" x14ac:dyDescent="0.25">
      <c r="M48">
        <v>19</v>
      </c>
      <c r="N48" t="str">
        <f>IF(Book1!C22&gt;0,M48&amp;", " &amp; N49,IF(N49 =0,"",N49) )</f>
        <v xml:space="preserve">19, 20, 21, 22, 23, 24, 25, 26, 27, 28, 29, 30, 31, 32, 33, 34, 35, </v>
      </c>
    </row>
    <row r="49" spans="13:14" x14ac:dyDescent="0.25">
      <c r="M49">
        <v>20</v>
      </c>
      <c r="N49" t="str">
        <f>IF(Book1!C23&gt;0,M49&amp;", " &amp; N50,IF(N50 =0,"",N50) )</f>
        <v xml:space="preserve">20, 21, 22, 23, 24, 25, 26, 27, 28, 29, 30, 31, 32, 33, 34, 35, </v>
      </c>
    </row>
    <row r="50" spans="13:14" x14ac:dyDescent="0.25">
      <c r="M50">
        <v>21</v>
      </c>
      <c r="N50" t="str">
        <f>IF(Book1!C24&gt;0,M50&amp;", " &amp; N51,IF(N51 =0,"",N51) )</f>
        <v xml:space="preserve">21, 22, 23, 24, 25, 26, 27, 28, 29, 30, 31, 32, 33, 34, 35, </v>
      </c>
    </row>
    <row r="51" spans="13:14" x14ac:dyDescent="0.25">
      <c r="M51">
        <v>22</v>
      </c>
      <c r="N51" t="str">
        <f>IF(Book1!C25&gt;0,M51&amp;", " &amp; N52,IF(N52 =0,"",N52) )</f>
        <v xml:space="preserve">22, 23, 24, 25, 26, 27, 28, 29, 30, 31, 32, 33, 34, 35, </v>
      </c>
    </row>
    <row r="52" spans="13:14" x14ac:dyDescent="0.25">
      <c r="M52">
        <v>23</v>
      </c>
      <c r="N52" t="str">
        <f>IF(Book1!C26&gt;0,M52&amp;", " &amp; N53,IF(N53 =0,"",N53) )</f>
        <v xml:space="preserve">23, 24, 25, 26, 27, 28, 29, 30, 31, 32, 33, 34, 35, </v>
      </c>
    </row>
    <row r="53" spans="13:14" x14ac:dyDescent="0.25">
      <c r="M53">
        <v>24</v>
      </c>
      <c r="N53" t="str">
        <f>IF(Book1!C27&gt;0,M53&amp;", " &amp; N54,IF(N54 =0,"",N54) )</f>
        <v xml:space="preserve">24, 25, 26, 27, 28, 29, 30, 31, 32, 33, 34, 35, </v>
      </c>
    </row>
    <row r="54" spans="13:14" x14ac:dyDescent="0.25">
      <c r="M54">
        <v>25</v>
      </c>
      <c r="N54" t="str">
        <f>IF(Book1!C28&gt;0,M54&amp;", " &amp; N55,IF(N55 =0,"",N55) )</f>
        <v xml:space="preserve">25, 26, 27, 28, 29, 30, 31, 32, 33, 34, 35, </v>
      </c>
    </row>
    <row r="55" spans="13:14" x14ac:dyDescent="0.25">
      <c r="M55">
        <v>26</v>
      </c>
      <c r="N55" t="str">
        <f>IF(Book1!C29&gt;0,M55&amp;", " &amp; N56,IF(N56 =0,"",N56) )</f>
        <v xml:space="preserve">26, 27, 28, 29, 30, 31, 32, 33, 34, 35, </v>
      </c>
    </row>
    <row r="56" spans="13:14" x14ac:dyDescent="0.25">
      <c r="M56">
        <v>27</v>
      </c>
      <c r="N56" t="str">
        <f>IF(Book1!C30&gt;0,M56&amp;", " &amp; N57,IF(N57 =0,"",N57) )</f>
        <v xml:space="preserve">27, 28, 29, 30, 31, 32, 33, 34, 35, </v>
      </c>
    </row>
    <row r="57" spans="13:14" x14ac:dyDescent="0.25">
      <c r="M57">
        <v>28</v>
      </c>
      <c r="N57" t="str">
        <f>IF(Book1!C31&gt;0,M57&amp;", " &amp; N58,IF(N58 =0,"",N58) )</f>
        <v xml:space="preserve">28, 29, 30, 31, 32, 33, 34, 35, </v>
      </c>
    </row>
    <row r="58" spans="13:14" x14ac:dyDescent="0.25">
      <c r="M58">
        <v>29</v>
      </c>
      <c r="N58" t="str">
        <f>IF(Book1!C32&gt;0,M58&amp;", " &amp; N59,IF(N59 =0,"",N59) )</f>
        <v xml:space="preserve">29, 30, 31, 32, 33, 34, 35, </v>
      </c>
    </row>
    <row r="59" spans="13:14" x14ac:dyDescent="0.25">
      <c r="M59">
        <v>30</v>
      </c>
      <c r="N59" t="str">
        <f>IF(Book1!C33&gt;0,M59&amp;", " &amp; N60,IF(N60 =0,"",N60) )</f>
        <v xml:space="preserve">30, 31, 32, 33, 34, 35, </v>
      </c>
    </row>
    <row r="60" spans="13:14" x14ac:dyDescent="0.25">
      <c r="M60">
        <v>31</v>
      </c>
      <c r="N60" t="str">
        <f>IF(Book1!C34&gt;0,M60&amp;", " &amp; N61,IF(N61 =0,"",N61) )</f>
        <v xml:space="preserve">31, 32, 33, 34, 35, </v>
      </c>
    </row>
    <row r="61" spans="13:14" x14ac:dyDescent="0.25">
      <c r="M61">
        <v>32</v>
      </c>
      <c r="N61" t="str">
        <f>IF(Book1!C35&gt;0,M61&amp;", " &amp; N62,IF(N62 =0,"",N62) )</f>
        <v xml:space="preserve">32, 33, 34, 35, </v>
      </c>
    </row>
    <row r="62" spans="13:14" x14ac:dyDescent="0.25">
      <c r="M62">
        <v>33</v>
      </c>
      <c r="N62" t="str">
        <f>IF(Book1!C36&gt;0,M62&amp;", " &amp; N63,IF(N63 =0,"",N63) )</f>
        <v xml:space="preserve">33, 34, 35, </v>
      </c>
    </row>
    <row r="63" spans="13:14" x14ac:dyDescent="0.25">
      <c r="M63">
        <v>34</v>
      </c>
      <c r="N63" t="str">
        <f>IF(Book1!C37&gt;0,M63&amp;", " &amp; N64,IF(N64 =0,"",N64) )</f>
        <v xml:space="preserve">34, 35, </v>
      </c>
    </row>
    <row r="64" spans="13:14" x14ac:dyDescent="0.25">
      <c r="M64">
        <v>35</v>
      </c>
      <c r="N64" t="str">
        <f>IF(Book1!C38&gt;0,M64&amp;", " &amp; N65,IF(N65 =0,"",N65) )</f>
        <v xml:space="preserve">35, </v>
      </c>
    </row>
    <row r="65" spans="13:14" x14ac:dyDescent="0.25">
      <c r="M65">
        <v>36</v>
      </c>
      <c r="N65" t="str">
        <f>IF(Book1!C39&gt;0,M65&amp;", " &amp; N66,IF(N66 =0,"",N66) )</f>
        <v/>
      </c>
    </row>
    <row r="66" spans="13:14" x14ac:dyDescent="0.25">
      <c r="M66">
        <v>37</v>
      </c>
      <c r="N66" t="str">
        <f>IF(Book1!C40&gt;0,M66&amp;", " &amp; N67,IF(N67 =0,"",N67) )</f>
        <v/>
      </c>
    </row>
    <row r="67" spans="13:14" x14ac:dyDescent="0.25">
      <c r="M67">
        <v>38</v>
      </c>
      <c r="N67" t="str">
        <f>IF(Book1!C41&gt;0,M67&amp;", " &amp; N68,IF(N68 =0,"",N68) )</f>
        <v/>
      </c>
    </row>
    <row r="68" spans="13:14" x14ac:dyDescent="0.25">
      <c r="M68">
        <v>39</v>
      </c>
      <c r="N68" t="str">
        <f>IF(Book1!C42&gt;0,M68&amp;", " &amp; N69,IF(N69 =0,"",N69) )</f>
        <v/>
      </c>
    </row>
    <row r="69" spans="13:14" x14ac:dyDescent="0.25">
      <c r="M69">
        <v>40</v>
      </c>
      <c r="N69" t="str">
        <f>IF(Book1!C43&gt;0,M69&amp;", " &amp; N70,IF(N70 =0,"",N70) )</f>
        <v/>
      </c>
    </row>
    <row r="70" spans="13:14" x14ac:dyDescent="0.25">
      <c r="M70">
        <v>41</v>
      </c>
      <c r="N70" t="str">
        <f>IF(Book1!C44&gt;0,M70&amp;", " &amp; N71,IF(N71 =0,"",N71) )</f>
        <v/>
      </c>
    </row>
    <row r="71" spans="13:14" x14ac:dyDescent="0.25">
      <c r="M71">
        <v>42</v>
      </c>
      <c r="N71" t="str">
        <f>IF(Book1!C45&gt;0,M71&amp;", " &amp; N72,IF(N72 =0,"",N72) )</f>
        <v/>
      </c>
    </row>
    <row r="72" spans="13:14" x14ac:dyDescent="0.25">
      <c r="M72">
        <v>43</v>
      </c>
      <c r="N72" t="str">
        <f>IF(Book1!C46&gt;0,M72&amp;", " &amp; N73,IF(N73 =0,"",N73) )</f>
        <v/>
      </c>
    </row>
    <row r="73" spans="13:14" x14ac:dyDescent="0.25">
      <c r="M73">
        <v>44</v>
      </c>
      <c r="N73" t="str">
        <f>IF(Book1!C47&gt;0,M73&amp;", " &amp; N74,IF(N74 =0,"",N74) )</f>
        <v/>
      </c>
    </row>
    <row r="74" spans="13:14" x14ac:dyDescent="0.25">
      <c r="M74">
        <v>45</v>
      </c>
      <c r="N74" t="str">
        <f>IF(Book1!C48&gt;0,M74&amp;", " &amp; N75,IF(N75 =0,"",N75) )</f>
        <v/>
      </c>
    </row>
    <row r="75" spans="13:14" x14ac:dyDescent="0.25">
      <c r="M75">
        <v>46</v>
      </c>
      <c r="N75" t="str">
        <f>IF(Book1!C49&gt;0,M75&amp;", " &amp; N76,IF(N76 =0,"",N76) )</f>
        <v/>
      </c>
    </row>
    <row r="76" spans="13:14" x14ac:dyDescent="0.25">
      <c r="M76">
        <v>47</v>
      </c>
      <c r="N76" t="str">
        <f>IF(Book1!C50&gt;0,M76&amp;", " &amp; N77,IF(N77 =0,"",N77) )</f>
        <v/>
      </c>
    </row>
    <row r="77" spans="13:14" x14ac:dyDescent="0.25">
      <c r="M77">
        <v>48</v>
      </c>
      <c r="N77" t="str">
        <f>IF(Book1!C51&gt;0,M77&amp;", " &amp; N78,IF(N78 =0,"",N78) )</f>
        <v/>
      </c>
    </row>
    <row r="78" spans="13:14" x14ac:dyDescent="0.25">
      <c r="M78">
        <v>49</v>
      </c>
      <c r="N78" t="str">
        <f>IF(Book1!C52&gt;0,M78&amp;", " &amp; N79,IF(N79 =0,"",N79) )</f>
        <v/>
      </c>
    </row>
    <row r="79" spans="13:14" x14ac:dyDescent="0.25">
      <c r="M79">
        <v>50</v>
      </c>
      <c r="N79" t="str">
        <f>IF(Book1!C53&gt;0,M79&amp;", " &amp; N80,IF(N80 =0,"",N80) )</f>
        <v/>
      </c>
    </row>
    <row r="80" spans="13:14" x14ac:dyDescent="0.25">
      <c r="M80">
        <v>51</v>
      </c>
      <c r="N80" t="str">
        <f>IF(Book1!C54&gt;0,M80&amp;", " &amp; N81,IF(N81 =0,"",N81) )</f>
        <v/>
      </c>
    </row>
    <row r="81" spans="13:14" x14ac:dyDescent="0.25">
      <c r="M81">
        <v>52</v>
      </c>
      <c r="N81" t="str">
        <f>IF(Book1!C55&gt;0,M81&amp;", " &amp; N82,IF(N82 =0,"",N82) )</f>
        <v/>
      </c>
    </row>
    <row r="82" spans="13:14" x14ac:dyDescent="0.25">
      <c r="M82">
        <v>53</v>
      </c>
      <c r="N82" t="str">
        <f>IF(Book1!C56&gt;0,M82&amp;", " &amp; N83,IF(N83 =0,"",N83) )</f>
        <v/>
      </c>
    </row>
    <row r="83" spans="13:14" x14ac:dyDescent="0.25">
      <c r="M83">
        <v>54</v>
      </c>
      <c r="N83" t="str">
        <f>IF(Book1!C57&gt;0,M83&amp;", " &amp; N84,IF(N84 =0,"",N84) )</f>
        <v/>
      </c>
    </row>
    <row r="84" spans="13:14" x14ac:dyDescent="0.25">
      <c r="M84">
        <v>55</v>
      </c>
      <c r="N84" t="str">
        <f>IF(Book1!C58&gt;0,M84&amp;", " &amp; N85,IF(N85 =0,"",N85) )</f>
        <v/>
      </c>
    </row>
    <row r="85" spans="13:14" x14ac:dyDescent="0.25">
      <c r="M85">
        <v>56</v>
      </c>
      <c r="N85" t="str">
        <f>IF(Book1!C59&gt;0,M85&amp;", " &amp; N86,IF(N86 =0,"",N86) )</f>
        <v/>
      </c>
    </row>
    <row r="86" spans="13:14" x14ac:dyDescent="0.25">
      <c r="M86">
        <v>57</v>
      </c>
      <c r="N86" t="str">
        <f>IF(Book1!C60&gt;0,M86&amp;", " &amp; N87,IF(N87 =0,"",N87) )</f>
        <v/>
      </c>
    </row>
    <row r="87" spans="13:14" x14ac:dyDescent="0.25">
      <c r="M87">
        <v>58</v>
      </c>
      <c r="N87" t="str">
        <f>IF(Book1!C61&gt;0,M87&amp;", " &amp; N88,IF(N88 =0,"",N88) )</f>
        <v/>
      </c>
    </row>
    <row r="88" spans="13:14" x14ac:dyDescent="0.25">
      <c r="M88">
        <v>59</v>
      </c>
      <c r="N88" t="str">
        <f>IF(Book1!C62&gt;0,M88&amp;", " &amp; N89,IF(N89 =0,"",N89) )</f>
        <v/>
      </c>
    </row>
    <row r="89" spans="13:14" x14ac:dyDescent="0.25">
      <c r="M89">
        <v>60</v>
      </c>
      <c r="N89" t="str">
        <f>IF(Book1!C63&gt;0,M89&amp;", " &amp; N90,IF(N90 =0,"",N90) )</f>
        <v/>
      </c>
    </row>
    <row r="90" spans="13:14" x14ac:dyDescent="0.25">
      <c r="M90">
        <v>61</v>
      </c>
      <c r="N90" t="str">
        <f>IF(Book1!C64&gt;0,M90&amp;", " &amp; N91,IF(N91 =0,"",N91) )</f>
        <v/>
      </c>
    </row>
    <row r="91" spans="13:14" x14ac:dyDescent="0.25">
      <c r="M91">
        <v>62</v>
      </c>
      <c r="N91" t="str">
        <f>IF(Book1!C65&gt;0,M91&amp;", " &amp; N92,IF(N92 =0,"",N92) )</f>
        <v/>
      </c>
    </row>
    <row r="92" spans="13:14" x14ac:dyDescent="0.25">
      <c r="M92">
        <v>63</v>
      </c>
      <c r="N92" t="str">
        <f>IF(Book1!C66&gt;0,M92&amp;", " &amp; N93,IF(N93 =0,"",N93) )</f>
        <v/>
      </c>
    </row>
    <row r="93" spans="13:14" x14ac:dyDescent="0.25">
      <c r="M93">
        <v>64</v>
      </c>
      <c r="N93" t="str">
        <f>IF(Book1!C67&gt;0,M93&amp;", " &amp; N94,IF(N94 =0,"",N94) )</f>
        <v/>
      </c>
    </row>
    <row r="94" spans="13:14" x14ac:dyDescent="0.25">
      <c r="M94">
        <v>65</v>
      </c>
      <c r="N94" t="str">
        <f>IF(Book1!C68&gt;0,M94&amp;", " &amp; N95,IF(N95 =0,"",N95) )</f>
        <v/>
      </c>
    </row>
    <row r="95" spans="13:14" x14ac:dyDescent="0.25">
      <c r="M95">
        <v>66</v>
      </c>
      <c r="N95" t="str">
        <f>IF(Book1!C69&gt;0,M95&amp;", " &amp; N96,IF(N96 =0,"",N96) )</f>
        <v/>
      </c>
    </row>
    <row r="96" spans="13:14" x14ac:dyDescent="0.25">
      <c r="M96">
        <v>67</v>
      </c>
      <c r="N96" t="str">
        <f>IF(Book1!C70&gt;0,M96&amp;", " &amp; N97,IF(N97 =0,"",N97) )</f>
        <v/>
      </c>
    </row>
    <row r="97" spans="13:14" x14ac:dyDescent="0.25">
      <c r="M97">
        <v>68</v>
      </c>
      <c r="N97" t="str">
        <f>IF(Book1!C71&gt;0,M97&amp;", " &amp; N98,IF(N98 =0,"",N98) )</f>
        <v/>
      </c>
    </row>
    <row r="98" spans="13:14" x14ac:dyDescent="0.25">
      <c r="M98">
        <v>69</v>
      </c>
      <c r="N98" t="str">
        <f>IF(Book1!C72&gt;0,M98&amp;", " &amp; N99,IF(N99 =0,"",N99) )</f>
        <v/>
      </c>
    </row>
    <row r="99" spans="13:14" x14ac:dyDescent="0.25">
      <c r="M99">
        <v>70</v>
      </c>
      <c r="N99" t="str">
        <f>IF(Book1!C73&gt;0,M99&amp;", " &amp; N100,IF(N100 =0,"",N100) )</f>
        <v/>
      </c>
    </row>
    <row r="100" spans="13:14" x14ac:dyDescent="0.25">
      <c r="M100">
        <v>71</v>
      </c>
      <c r="N100" t="str">
        <f>IF(Book1!C74&gt;0,M100&amp;", " &amp; N101,IF(N101 =0,"",N101) )</f>
        <v/>
      </c>
    </row>
    <row r="101" spans="13:14" x14ac:dyDescent="0.25">
      <c r="M101">
        <v>72</v>
      </c>
      <c r="N101" t="str">
        <f>IF(Book1!C75&gt;0,M101&amp;", " &amp; N102,IF(N102 =0,"",N102) )</f>
        <v/>
      </c>
    </row>
    <row r="102" spans="13:14" x14ac:dyDescent="0.25">
      <c r="M102">
        <v>73</v>
      </c>
      <c r="N102" t="str">
        <f>IF(Book1!C76&gt;0,M102&amp;", " &amp; N103,IF(N103 =0,"",N103) )</f>
        <v/>
      </c>
    </row>
    <row r="103" spans="13:14" x14ac:dyDescent="0.25">
      <c r="M103">
        <v>74</v>
      </c>
      <c r="N103" t="str">
        <f>IF(Book1!C77&gt;0,M103&amp;", " &amp; N104,IF(N104 =0,"",N104) )</f>
        <v/>
      </c>
    </row>
    <row r="104" spans="13:14" x14ac:dyDescent="0.25">
      <c r="M104">
        <v>75</v>
      </c>
      <c r="N104" t="str">
        <f>IF(Book1!C78&gt;0,M104&amp;", " &amp; N105,IF(N105 =0,"",N105) )</f>
        <v/>
      </c>
    </row>
    <row r="105" spans="13:14" x14ac:dyDescent="0.25">
      <c r="M105">
        <v>76</v>
      </c>
      <c r="N105" t="str">
        <f>IF(Book1!C79&gt;0,M105&amp;", " &amp; N106,IF(N106 =0,"",N106) )</f>
        <v/>
      </c>
    </row>
    <row r="106" spans="13:14" x14ac:dyDescent="0.25">
      <c r="M106">
        <v>77</v>
      </c>
      <c r="N106" t="str">
        <f>IF(Book1!C80&gt;0,M106&amp;", " &amp; N107,IF(N107 =0,"",N107) )</f>
        <v/>
      </c>
    </row>
    <row r="107" spans="13:14" x14ac:dyDescent="0.25">
      <c r="M107">
        <v>78</v>
      </c>
      <c r="N107" t="str">
        <f>IF(Book1!C81&gt;0,M107&amp;", " &amp; N108,IF(N108 =0,"",N108) )</f>
        <v/>
      </c>
    </row>
    <row r="108" spans="13:14" x14ac:dyDescent="0.25">
      <c r="M108">
        <v>79</v>
      </c>
      <c r="N108" t="str">
        <f>IF(Book1!C82&gt;0,M108&amp;", " &amp; N109,IF(N109 =0,"",N109) )</f>
        <v/>
      </c>
    </row>
    <row r="109" spans="13:14" x14ac:dyDescent="0.25">
      <c r="M109">
        <v>80</v>
      </c>
      <c r="N109" t="str">
        <f>IF(Book1!C83&gt;0,M109&amp;", " &amp; N110,IF(N110 =0,"",N110) )</f>
        <v/>
      </c>
    </row>
    <row r="110" spans="13:14" x14ac:dyDescent="0.25">
      <c r="M110">
        <v>81</v>
      </c>
      <c r="N110" t="str">
        <f>IF(Book1!C84&gt;0,M110&amp;", " &amp; N111,IF(N111 =0,"",N111) )</f>
        <v/>
      </c>
    </row>
    <row r="111" spans="13:14" x14ac:dyDescent="0.25">
      <c r="M111">
        <v>82</v>
      </c>
      <c r="N111" t="str">
        <f>IF(Book1!C85&gt;0,M111&amp;", " &amp; N112,IF(N112 =0,"",N112) )</f>
        <v/>
      </c>
    </row>
    <row r="112" spans="13:14" x14ac:dyDescent="0.25">
      <c r="M112">
        <v>83</v>
      </c>
      <c r="N112" t="str">
        <f>IF(Book1!C86&gt;0,M112&amp;", " &amp; N113,IF(N113 =0,"",N113) )</f>
        <v/>
      </c>
    </row>
    <row r="113" spans="13:14" x14ac:dyDescent="0.25">
      <c r="M113">
        <v>84</v>
      </c>
      <c r="N113" t="str">
        <f>IF(Book1!C87&gt;0,M113&amp;", " &amp; N114,IF(N114 =0,"",N114) )</f>
        <v/>
      </c>
    </row>
    <row r="114" spans="13:14" x14ac:dyDescent="0.25">
      <c r="M114">
        <v>85</v>
      </c>
      <c r="N114" t="str">
        <f>IF(Book1!C88&gt;0,M114&amp;", " &amp; N115,IF(N115 =0,"",N115) )</f>
        <v/>
      </c>
    </row>
    <row r="115" spans="13:14" x14ac:dyDescent="0.25">
      <c r="M115">
        <v>86</v>
      </c>
      <c r="N115" t="str">
        <f>IF(Book1!C89&gt;0,M115&amp;", " &amp; N116,IF(N116 =0,"",N116) )</f>
        <v/>
      </c>
    </row>
    <row r="116" spans="13:14" x14ac:dyDescent="0.25">
      <c r="M116">
        <v>87</v>
      </c>
      <c r="N116" t="str">
        <f>IF(Book1!C90&gt;0,M116&amp;", " &amp; N117,IF(N117 =0,"",N117) )</f>
        <v/>
      </c>
    </row>
    <row r="117" spans="13:14" x14ac:dyDescent="0.25">
      <c r="M117">
        <v>88</v>
      </c>
      <c r="N117" t="str">
        <f>IF(Book1!C91&gt;0,M117&amp;", " &amp; N118,IF(N118 =0,"",N118) )</f>
        <v/>
      </c>
    </row>
    <row r="118" spans="13:14" x14ac:dyDescent="0.25">
      <c r="M118">
        <v>89</v>
      </c>
      <c r="N118" t="str">
        <f>IF(Book1!C92&gt;0,M118&amp;", " &amp; N119,IF(N119 =0,"",N119) )</f>
        <v/>
      </c>
    </row>
    <row r="119" spans="13:14" x14ac:dyDescent="0.25">
      <c r="M119">
        <v>90</v>
      </c>
      <c r="N119" t="str">
        <f>IF(Book1!C93&gt;0,M119&amp;", " &amp; N120,IF(N120 =0,"",N120) )</f>
        <v/>
      </c>
    </row>
    <row r="120" spans="13:14" x14ac:dyDescent="0.25">
      <c r="M120">
        <v>91</v>
      </c>
      <c r="N120" t="str">
        <f>IF(Book1!C94&gt;0,M120&amp;", " &amp; N121,IF(N121 =0,"",N121) )</f>
        <v/>
      </c>
    </row>
    <row r="121" spans="13:14" x14ac:dyDescent="0.25">
      <c r="M121">
        <v>92</v>
      </c>
      <c r="N121" t="str">
        <f>IF(Book1!C95&gt;0,M121&amp;", " &amp; N122,IF(N122 =0,"",N122) )</f>
        <v/>
      </c>
    </row>
    <row r="122" spans="13:14" x14ac:dyDescent="0.25">
      <c r="M122">
        <v>93</v>
      </c>
      <c r="N122" t="str">
        <f>IF(Book1!C96&gt;0,M122&amp;", " &amp; N123,IF(N123 =0,"",N123) )</f>
        <v/>
      </c>
    </row>
    <row r="123" spans="13:14" x14ac:dyDescent="0.25">
      <c r="M123">
        <v>94</v>
      </c>
      <c r="N123" t="str">
        <f>IF(Book1!C97&gt;0,M123&amp;", " &amp; N124,IF(N124 =0,"",N124) )</f>
        <v/>
      </c>
    </row>
    <row r="124" spans="13:14" x14ac:dyDescent="0.25">
      <c r="M124">
        <v>95</v>
      </c>
      <c r="N124" t="str">
        <f>IF(Book1!C98&gt;0,M124&amp;", " &amp; N125,IF(N125 =0,"",N125) )</f>
        <v/>
      </c>
    </row>
    <row r="125" spans="13:14" x14ac:dyDescent="0.25">
      <c r="M125">
        <v>96</v>
      </c>
      <c r="N125" t="str">
        <f>IF(Book1!C99&gt;0,M125&amp;", " &amp; N126,IF(N126 =0,"",N126) )</f>
        <v/>
      </c>
    </row>
    <row r="126" spans="13:14" x14ac:dyDescent="0.25">
      <c r="M126">
        <v>97</v>
      </c>
      <c r="N126" t="str">
        <f>IF(Book1!C100&gt;0,M126&amp;", " &amp; N127,IF(N127 =0,"",N127) )</f>
        <v/>
      </c>
    </row>
    <row r="127" spans="13:14" x14ac:dyDescent="0.25">
      <c r="M127">
        <v>98</v>
      </c>
      <c r="N127" t="str">
        <f>IF(Book1!C101&gt;0,M127&amp;", " &amp; N128,IF(N128 =0,"",N128) )</f>
        <v/>
      </c>
    </row>
    <row r="128" spans="13:14" x14ac:dyDescent="0.25">
      <c r="M128">
        <v>99</v>
      </c>
      <c r="N128" t="str">
        <f>IF(Book1!C102&gt;0,M128&amp;", " &amp; N129,IF(N129 =0,"",N129) )</f>
        <v/>
      </c>
    </row>
    <row r="129" spans="13:14" x14ac:dyDescent="0.25">
      <c r="M129">
        <v>100</v>
      </c>
      <c r="N129" t="str">
        <f>IF(Book1!C103&gt;0,M129&amp;", " &amp; N130,IF(N130 =0,"",N130) )</f>
        <v/>
      </c>
    </row>
    <row r="130" spans="13:14" x14ac:dyDescent="0.25">
      <c r="M130">
        <v>101</v>
      </c>
      <c r="N130" t="str">
        <f>IF(Book1!C104&gt;0,M130&amp;", " &amp; N131,IF(N131 =0,"",N131) )</f>
        <v/>
      </c>
    </row>
    <row r="131" spans="13:14" x14ac:dyDescent="0.25">
      <c r="M131">
        <v>102</v>
      </c>
      <c r="N131" t="str">
        <f>IF(Book1!C105&gt;0,M131&amp;", " &amp; N132,IF(N132 =0,"",N132) )</f>
        <v/>
      </c>
    </row>
    <row r="132" spans="13:14" x14ac:dyDescent="0.25">
      <c r="M132">
        <v>103</v>
      </c>
      <c r="N132" t="str">
        <f>IF(Book1!C106&gt;0,M132&amp;", " &amp; N133,IF(N133 =0,"",N133) )</f>
        <v/>
      </c>
    </row>
    <row r="133" spans="13:14" x14ac:dyDescent="0.25">
      <c r="M133">
        <v>104</v>
      </c>
      <c r="N133" t="str">
        <f>IF(Book1!C107&gt;0,M133&amp;", " &amp; N134,IF(N134 =0,"",N134) )</f>
        <v/>
      </c>
    </row>
    <row r="134" spans="13:14" x14ac:dyDescent="0.25">
      <c r="M134">
        <v>105</v>
      </c>
      <c r="N134" t="str">
        <f>IF(Book1!C108&gt;0,M134&amp;", " &amp; N135,IF(N135 =0,"",N135) )</f>
        <v/>
      </c>
    </row>
    <row r="135" spans="13:14" x14ac:dyDescent="0.25">
      <c r="M135">
        <v>106</v>
      </c>
      <c r="N135" t="str">
        <f>IF(Book1!C109&gt;0,M135&amp;", " &amp; N136,IF(N136 =0,"",N136) )</f>
        <v/>
      </c>
    </row>
    <row r="136" spans="13:14" x14ac:dyDescent="0.25">
      <c r="M136">
        <v>107</v>
      </c>
      <c r="N136" t="str">
        <f>IF(Book1!C110&gt;0,M136&amp;", " &amp; N137,IF(N137 =0,"",N137) )</f>
        <v/>
      </c>
    </row>
    <row r="137" spans="13:14" x14ac:dyDescent="0.25">
      <c r="M137">
        <v>108</v>
      </c>
      <c r="N137" t="str">
        <f>IF(Book1!C111&gt;0,M137&amp;", " &amp; N138,IF(N138 =0,"",N138) )</f>
        <v/>
      </c>
    </row>
    <row r="138" spans="13:14" x14ac:dyDescent="0.25">
      <c r="M138">
        <v>109</v>
      </c>
      <c r="N138" t="str">
        <f>IF(Book1!C112&gt;0,M138&amp;", " &amp; N139,IF(N139 =0,"",N139) )</f>
        <v/>
      </c>
    </row>
    <row r="139" spans="13:14" x14ac:dyDescent="0.25">
      <c r="M139">
        <v>110</v>
      </c>
      <c r="N139" t="str">
        <f>IF(Book1!C113&gt;0,M139&amp;", " &amp; N140,IF(N140 =0,"",N140) )</f>
        <v/>
      </c>
    </row>
    <row r="140" spans="13:14" x14ac:dyDescent="0.25">
      <c r="M140">
        <v>111</v>
      </c>
      <c r="N140" t="str">
        <f>IF(Book1!C114&gt;0,M140&amp;", " &amp; N141,IF(N141 =0,"",N141) )</f>
        <v/>
      </c>
    </row>
    <row r="141" spans="13:14" x14ac:dyDescent="0.25">
      <c r="M141">
        <v>112</v>
      </c>
      <c r="N141" t="str">
        <f>IF(Book1!C115&gt;0,M141&amp;", " &amp; N142,IF(N142 =0,"",N142) )</f>
        <v/>
      </c>
    </row>
    <row r="142" spans="13:14" x14ac:dyDescent="0.25">
      <c r="M142">
        <v>113</v>
      </c>
      <c r="N142" t="str">
        <f>IF(Book1!C116&gt;0,M142&amp;", " &amp; N143,IF(N143 =0,"",N143) )</f>
        <v/>
      </c>
    </row>
    <row r="143" spans="13:14" x14ac:dyDescent="0.25">
      <c r="M143">
        <v>114</v>
      </c>
      <c r="N143" t="str">
        <f>IF(Book1!C117&gt;0,M143&amp;", " &amp; N144,IF(N144 =0,"",N144) )</f>
        <v/>
      </c>
    </row>
    <row r="144" spans="13:14" x14ac:dyDescent="0.25">
      <c r="M144">
        <v>115</v>
      </c>
      <c r="N144" t="str">
        <f>IF(Book1!C118&gt;0,M144&amp;", " &amp; N145,IF(N145 =0,"",N145) )</f>
        <v/>
      </c>
    </row>
    <row r="145" spans="13:14" x14ac:dyDescent="0.25">
      <c r="M145">
        <v>116</v>
      </c>
      <c r="N145" t="str">
        <f>IF(Book1!C119&gt;0,M145&amp;", " &amp; N146,IF(N146 =0,"",N146) )</f>
        <v/>
      </c>
    </row>
    <row r="146" spans="13:14" x14ac:dyDescent="0.25">
      <c r="M146">
        <v>117</v>
      </c>
      <c r="N146" t="str">
        <f>IF(Book1!C120&gt;0,M146&amp;", " &amp; N147,IF(N147 =0,"",N147) )</f>
        <v/>
      </c>
    </row>
    <row r="147" spans="13:14" x14ac:dyDescent="0.25">
      <c r="M147">
        <v>118</v>
      </c>
      <c r="N147" t="str">
        <f>IF(Book1!C121&gt;0,M147&amp;", " &amp; N148,IF(N148 =0,"",N148) )</f>
        <v/>
      </c>
    </row>
    <row r="148" spans="13:14" x14ac:dyDescent="0.25">
      <c r="M148">
        <v>119</v>
      </c>
      <c r="N148" t="str">
        <f>IF(Book1!C122&gt;0,M148&amp;", " &amp; N149,IF(N149 =0,"",N149) )</f>
        <v/>
      </c>
    </row>
    <row r="149" spans="13:14" x14ac:dyDescent="0.25">
      <c r="M149">
        <v>120</v>
      </c>
      <c r="N149" t="str">
        <f>IF(Book1!C123&gt;0,M149&amp;", " &amp; N150,IF(N150 =0,"",N150) )</f>
        <v/>
      </c>
    </row>
    <row r="150" spans="13:14" x14ac:dyDescent="0.25">
      <c r="M150">
        <v>121</v>
      </c>
      <c r="N150" t="str">
        <f>IF(Book1!C124&gt;0,M150&amp;", " &amp; N151,IF(N151 =0,"",N151) )</f>
        <v/>
      </c>
    </row>
    <row r="151" spans="13:14" x14ac:dyDescent="0.25">
      <c r="M151">
        <v>122</v>
      </c>
      <c r="N151" t="str">
        <f>IF(Book1!C125&gt;0,M151&amp;", " &amp; N152,IF(N152 =0,"",N152) )</f>
        <v/>
      </c>
    </row>
    <row r="152" spans="13:14" x14ac:dyDescent="0.25">
      <c r="M152">
        <v>123</v>
      </c>
      <c r="N152" t="str">
        <f>IF(Book1!C126&gt;0,M152&amp;", " &amp; N153,IF(N153 =0,"",N153) )</f>
        <v/>
      </c>
    </row>
    <row r="153" spans="13:14" x14ac:dyDescent="0.25">
      <c r="M153">
        <v>124</v>
      </c>
      <c r="N153" t="str">
        <f>IF(Book1!C127&gt;0,M153&amp;", " &amp; N154,IF(N154 =0,"",N154) )</f>
        <v/>
      </c>
    </row>
    <row r="154" spans="13:14" x14ac:dyDescent="0.25">
      <c r="M154">
        <v>125</v>
      </c>
      <c r="N154" t="str">
        <f>IF(Book1!C128&gt;0,M154&amp;", " &amp; N155,IF(N155 =0,"",N155) )</f>
        <v/>
      </c>
    </row>
    <row r="155" spans="13:14" x14ac:dyDescent="0.25">
      <c r="M155">
        <v>126</v>
      </c>
      <c r="N155" t="str">
        <f>IF(Book1!C129&gt;0,M155&amp;", " &amp; N156,IF(N156 =0,"",N156) )</f>
        <v/>
      </c>
    </row>
    <row r="156" spans="13:14" x14ac:dyDescent="0.25">
      <c r="M156">
        <v>127</v>
      </c>
      <c r="N156" t="str">
        <f>IF(Book1!C130&gt;0,M156&amp;", " &amp; N157,IF(N157 =0,"",N157) )</f>
        <v/>
      </c>
    </row>
    <row r="157" spans="13:14" x14ac:dyDescent="0.25">
      <c r="M157">
        <v>128</v>
      </c>
      <c r="N157" t="str">
        <f>IF(Book1!C131&gt;0,M157&amp;", " &amp; N158,IF(N158 =0,"",N158) )</f>
        <v/>
      </c>
    </row>
    <row r="158" spans="13:14" x14ac:dyDescent="0.25">
      <c r="M158">
        <v>129</v>
      </c>
      <c r="N158" t="str">
        <f>IF(Book1!C132&gt;0,M158&amp;", " &amp; N159,IF(N159 =0,"",N159) )</f>
        <v/>
      </c>
    </row>
    <row r="159" spans="13:14" x14ac:dyDescent="0.25">
      <c r="M159">
        <v>130</v>
      </c>
      <c r="N159" t="str">
        <f>IF(Book1!C133&gt;0,M159&amp;", " &amp; N160,IF(N160 =0,"",N160) )</f>
        <v/>
      </c>
    </row>
    <row r="160" spans="13:14" x14ac:dyDescent="0.25">
      <c r="M160">
        <v>131</v>
      </c>
      <c r="N160" t="str">
        <f>IF(Book1!C134&gt;0,M160&amp;", " &amp; N161,IF(N161 =0,"",N161) )</f>
        <v/>
      </c>
    </row>
    <row r="161" spans="13:14" x14ac:dyDescent="0.25">
      <c r="M161">
        <v>132</v>
      </c>
      <c r="N161" t="str">
        <f>IF(Book1!C135&gt;0,M161&amp;", " &amp; N162,IF(N162 =0,"",N162) )</f>
        <v/>
      </c>
    </row>
    <row r="162" spans="13:14" x14ac:dyDescent="0.25">
      <c r="M162">
        <v>133</v>
      </c>
      <c r="N162" t="str">
        <f>IF(Book1!C136&gt;0,M162&amp;", " &amp; N163,IF(N163 =0,"",N163) )</f>
        <v/>
      </c>
    </row>
    <row r="163" spans="13:14" x14ac:dyDescent="0.25">
      <c r="M163">
        <v>134</v>
      </c>
      <c r="N163" t="str">
        <f>IF(Book1!C137&gt;0,M163&amp;", " &amp; N164,IF(N164 =0,"",N164) )</f>
        <v/>
      </c>
    </row>
    <row r="164" spans="13:14" x14ac:dyDescent="0.25">
      <c r="M164">
        <v>135</v>
      </c>
      <c r="N164" t="str">
        <f>IF(Book1!C138&gt;0,M164&amp;", " &amp; N165,IF(N165 =0,"",N165) )</f>
        <v/>
      </c>
    </row>
    <row r="165" spans="13:14" x14ac:dyDescent="0.25">
      <c r="M165">
        <v>136</v>
      </c>
      <c r="N165" t="str">
        <f>IF(Book1!C139&gt;0,M165&amp;", " &amp; N166,IF(N166 =0,"",N166) )</f>
        <v/>
      </c>
    </row>
    <row r="166" spans="13:14" x14ac:dyDescent="0.25">
      <c r="M166">
        <v>137</v>
      </c>
      <c r="N166" t="str">
        <f>IF(Book1!C140&gt;0,M166&amp;", " &amp; N167,IF(N167 =0,"",N167) )</f>
        <v/>
      </c>
    </row>
    <row r="167" spans="13:14" x14ac:dyDescent="0.25">
      <c r="M167">
        <v>138</v>
      </c>
      <c r="N167" t="str">
        <f>IF(Book1!C141&gt;0,M167&amp;", " &amp; N168,IF(N168 =0,"",N168) )</f>
        <v/>
      </c>
    </row>
    <row r="168" spans="13:14" x14ac:dyDescent="0.25">
      <c r="M168">
        <v>139</v>
      </c>
      <c r="N168" t="str">
        <f>IF(Book1!C142&gt;0,M168&amp;", " &amp; N169,IF(N169 =0,"",N169) )</f>
        <v/>
      </c>
    </row>
    <row r="169" spans="13:14" x14ac:dyDescent="0.25">
      <c r="M169">
        <v>140</v>
      </c>
      <c r="N169" t="str">
        <f>IF(Book1!C143&gt;0,M169&amp;", " &amp; N170,IF(N170 =0,"",N170) )</f>
        <v/>
      </c>
    </row>
    <row r="170" spans="13:14" x14ac:dyDescent="0.25">
      <c r="M170">
        <v>141</v>
      </c>
      <c r="N170" t="str">
        <f>IF(Book1!C144&gt;0,M170&amp;", " &amp; N171,IF(N171 =0,"",N171) )</f>
        <v/>
      </c>
    </row>
    <row r="171" spans="13:14" x14ac:dyDescent="0.25">
      <c r="M171">
        <v>142</v>
      </c>
      <c r="N171" t="str">
        <f>IF(Book1!C145&gt;0,M171&amp;", " &amp; N172,IF(N172 =0,"",N172) )</f>
        <v/>
      </c>
    </row>
    <row r="172" spans="13:14" x14ac:dyDescent="0.25">
      <c r="M172">
        <v>143</v>
      </c>
      <c r="N172" t="str">
        <f>IF(Book1!C146&gt;0,M172&amp;", " &amp; N173,IF(N173 =0,"",N173) )</f>
        <v/>
      </c>
    </row>
    <row r="173" spans="13:14" x14ac:dyDescent="0.25">
      <c r="M173">
        <v>144</v>
      </c>
      <c r="N173" t="str">
        <f>IF(Book1!C147&gt;0,M173&amp;", " &amp; N174,IF(N174 =0,"",N174) )</f>
        <v/>
      </c>
    </row>
    <row r="174" spans="13:14" x14ac:dyDescent="0.25">
      <c r="M174">
        <v>145</v>
      </c>
      <c r="N174" t="str">
        <f>IF(Book1!C148&gt;0,M174&amp;", " &amp; N175,IF(N175 =0,"",N175) )</f>
        <v/>
      </c>
    </row>
    <row r="175" spans="13:14" x14ac:dyDescent="0.25">
      <c r="M175">
        <v>146</v>
      </c>
      <c r="N175" t="str">
        <f>IF(Book1!C149&gt;0,M175&amp;", " &amp; N176,IF(N176 =0,"",N176) )</f>
        <v/>
      </c>
    </row>
    <row r="176" spans="13:14" x14ac:dyDescent="0.25">
      <c r="M176">
        <v>147</v>
      </c>
      <c r="N176" t="str">
        <f>IF(Book1!C150&gt;0,M176&amp;", " &amp; N177,IF(N177 =0,"",N177) )</f>
        <v/>
      </c>
    </row>
    <row r="177" spans="13:14" x14ac:dyDescent="0.25">
      <c r="M177">
        <v>148</v>
      </c>
      <c r="N177" t="str">
        <f>IF(Book1!C151&gt;0,M177&amp;", " &amp; N178,IF(N178 =0,"",N178) )</f>
        <v/>
      </c>
    </row>
    <row r="178" spans="13:14" x14ac:dyDescent="0.25">
      <c r="M178">
        <v>149</v>
      </c>
      <c r="N178" t="str">
        <f>IF(Book1!C152&gt;0,M178&amp;", " &amp; N179,IF(N179 =0,"",N179) )</f>
        <v/>
      </c>
    </row>
    <row r="179" spans="13:14" x14ac:dyDescent="0.25">
      <c r="M179">
        <v>150</v>
      </c>
      <c r="N179" t="str">
        <f>IF(Book1!C153&gt;0,M179&amp;", " &amp; N180,IF(N180 =0,"",N180) )</f>
        <v/>
      </c>
    </row>
    <row r="180" spans="13:14" x14ac:dyDescent="0.25">
      <c r="M180">
        <v>151</v>
      </c>
      <c r="N180" t="str">
        <f>IF(Book1!C154&gt;0,M180&amp;", " &amp; N181,IF(N181 =0,"",N181) )</f>
        <v/>
      </c>
    </row>
    <row r="181" spans="13:14" x14ac:dyDescent="0.25">
      <c r="M181">
        <v>152</v>
      </c>
      <c r="N181" t="str">
        <f>IF(Book1!C155&gt;0,M181&amp;", " &amp; N182,IF(N182 =0,"",N182) )</f>
        <v/>
      </c>
    </row>
    <row r="182" spans="13:14" x14ac:dyDescent="0.25">
      <c r="M182">
        <v>153</v>
      </c>
      <c r="N182" t="str">
        <f>IF(Book1!C156&gt;0,M182&amp;", " &amp; N183,IF(N183 =0,"",N183) )</f>
        <v/>
      </c>
    </row>
    <row r="183" spans="13:14" x14ac:dyDescent="0.25">
      <c r="M183">
        <v>154</v>
      </c>
      <c r="N183" t="str">
        <f>IF(Book1!C157&gt;0,M183&amp;", " &amp; N184,IF(N184 =0,"",N184) )</f>
        <v/>
      </c>
    </row>
    <row r="184" spans="13:14" x14ac:dyDescent="0.25">
      <c r="M184">
        <v>155</v>
      </c>
      <c r="N184" t="str">
        <f>IF(Book1!C158&gt;0,M184&amp;", " &amp; N185,IF(N185 =0,"",N185) )</f>
        <v/>
      </c>
    </row>
    <row r="185" spans="13:14" x14ac:dyDescent="0.25">
      <c r="M185">
        <v>156</v>
      </c>
      <c r="N185" t="str">
        <f>IF(Book1!C159&gt;0,M185&amp;", " &amp; N186,IF(N186 =0,"",N186) )</f>
        <v/>
      </c>
    </row>
    <row r="186" spans="13:14" x14ac:dyDescent="0.25">
      <c r="M186">
        <v>157</v>
      </c>
      <c r="N186" t="str">
        <f>IF(Book1!C160&gt;0,M186&amp;", " &amp; N187,IF(N187 =0,"",N187) )</f>
        <v/>
      </c>
    </row>
    <row r="187" spans="13:14" x14ac:dyDescent="0.25">
      <c r="M187">
        <v>158</v>
      </c>
      <c r="N187" t="str">
        <f>IF(Book1!C161&gt;0,M187&amp;", " &amp; N188,IF(N188 =0,"",N188) )</f>
        <v/>
      </c>
    </row>
    <row r="188" spans="13:14" x14ac:dyDescent="0.25">
      <c r="M188">
        <v>159</v>
      </c>
      <c r="N188" t="str">
        <f>IF(Book1!C162&gt;0,M188&amp;", " &amp; N189,IF(N189 =0,"",N189) )</f>
        <v/>
      </c>
    </row>
    <row r="189" spans="13:14" x14ac:dyDescent="0.25">
      <c r="M189">
        <v>160</v>
      </c>
      <c r="N189" t="str">
        <f>IF(Book1!C163&gt;0,M189&amp;", " &amp; N190,IF(N190 =0,"",N190) )</f>
        <v/>
      </c>
    </row>
    <row r="190" spans="13:14" x14ac:dyDescent="0.25">
      <c r="M190">
        <v>161</v>
      </c>
      <c r="N190" t="str">
        <f>IF(Book1!C164&gt;0,M190&amp;", " &amp; N191,IF(N191 =0,"",N191) )</f>
        <v/>
      </c>
    </row>
    <row r="191" spans="13:14" x14ac:dyDescent="0.25">
      <c r="M191">
        <v>162</v>
      </c>
      <c r="N191" t="str">
        <f>IF(Book1!C165&gt;0,M191&amp;", " &amp; N192,IF(N192 =0,"",N192) )</f>
        <v/>
      </c>
    </row>
    <row r="192" spans="13:14" x14ac:dyDescent="0.25">
      <c r="M192">
        <v>163</v>
      </c>
      <c r="N192" t="str">
        <f>IF(Book1!C166&gt;0,M192&amp;", " &amp; N193,IF(N193 =0,"",N193) )</f>
        <v/>
      </c>
    </row>
    <row r="193" spans="13:14" x14ac:dyDescent="0.25">
      <c r="M193">
        <v>164</v>
      </c>
      <c r="N193" t="str">
        <f>IF(Book1!C167&gt;0,M193&amp;", " &amp; N194,IF(N194 =0,"",N194) )</f>
        <v/>
      </c>
    </row>
    <row r="194" spans="13:14" x14ac:dyDescent="0.25">
      <c r="M194">
        <v>165</v>
      </c>
      <c r="N194" t="str">
        <f>IF(Book1!C168&gt;0,M194&amp;", " &amp; N195,IF(N195 =0,"",N195) )</f>
        <v/>
      </c>
    </row>
    <row r="195" spans="13:14" x14ac:dyDescent="0.25">
      <c r="M195">
        <v>166</v>
      </c>
      <c r="N195" t="str">
        <f>IF(Book1!C169&gt;0,M195&amp;", " &amp; N196,IF(N196 =0,"",N196) )</f>
        <v/>
      </c>
    </row>
    <row r="196" spans="13:14" x14ac:dyDescent="0.25">
      <c r="M196">
        <v>167</v>
      </c>
      <c r="N196" t="str">
        <f>IF(Book1!C170&gt;0,M196&amp;", " &amp; N197,IF(N197 =0,"",N197) )</f>
        <v/>
      </c>
    </row>
    <row r="197" spans="13:14" x14ac:dyDescent="0.25">
      <c r="M197">
        <v>168</v>
      </c>
      <c r="N197" t="str">
        <f>IF(Book1!C171&gt;0,M197&amp;", " &amp; N198,IF(N198 =0,"",N198) )</f>
        <v/>
      </c>
    </row>
    <row r="198" spans="13:14" x14ac:dyDescent="0.25">
      <c r="M198">
        <v>169</v>
      </c>
      <c r="N198" t="str">
        <f>IF(Book1!C172&gt;0,M198&amp;", " &amp; N199,IF(N199 =0,"",N199) )</f>
        <v/>
      </c>
    </row>
    <row r="199" spans="13:14" x14ac:dyDescent="0.25">
      <c r="M199">
        <v>170</v>
      </c>
      <c r="N199" t="str">
        <f>IF(Book1!C173&gt;0,M199&amp;", " &amp; N200,IF(N200 =0,"",N200) )</f>
        <v/>
      </c>
    </row>
    <row r="200" spans="13:14" x14ac:dyDescent="0.25">
      <c r="M200">
        <v>171</v>
      </c>
      <c r="N200" t="str">
        <f>IF(Book1!C174&gt;0,M200&amp;", " &amp; N201,IF(N201 =0,"",N201) )</f>
        <v/>
      </c>
    </row>
    <row r="201" spans="13:14" x14ac:dyDescent="0.25">
      <c r="M201">
        <v>172</v>
      </c>
      <c r="N201" t="str">
        <f>IF(Book1!C175&gt;0,M201&amp;", " &amp; N202,IF(N202 =0,"",N202) )</f>
        <v/>
      </c>
    </row>
    <row r="202" spans="13:14" x14ac:dyDescent="0.25">
      <c r="M202">
        <v>173</v>
      </c>
      <c r="N202" t="str">
        <f>IF(Book1!C176&gt;0,M202&amp;", " &amp; N203,IF(N203 =0,"",N203) )</f>
        <v/>
      </c>
    </row>
    <row r="203" spans="13:14" x14ac:dyDescent="0.25">
      <c r="M203">
        <v>174</v>
      </c>
      <c r="N203" t="str">
        <f>IF(Book1!C177&gt;0,M203&amp;", " &amp; N204,IF(N204 =0,"",N204) )</f>
        <v/>
      </c>
    </row>
    <row r="204" spans="13:14" x14ac:dyDescent="0.25">
      <c r="M204">
        <v>175</v>
      </c>
      <c r="N204" t="str">
        <f>IF(Book1!C178&gt;0,M204&amp;", " &amp; N205,IF(N205 =0,"",N205) )</f>
        <v/>
      </c>
    </row>
    <row r="205" spans="13:14" x14ac:dyDescent="0.25">
      <c r="M205">
        <v>176</v>
      </c>
      <c r="N205" t="str">
        <f>IF(Book1!C179&gt;0,M205&amp;", " &amp; N206,IF(N206 =0,"",N206) )</f>
        <v/>
      </c>
    </row>
    <row r="206" spans="13:14" x14ac:dyDescent="0.25">
      <c r="M206">
        <v>177</v>
      </c>
      <c r="N206" t="str">
        <f>IF(Book1!C180&gt;0,M206&amp;", " &amp; N207,IF(N207 =0,"",N207) )</f>
        <v/>
      </c>
    </row>
    <row r="207" spans="13:14" x14ac:dyDescent="0.25">
      <c r="M207">
        <v>178</v>
      </c>
      <c r="N207" t="str">
        <f>IF(Book1!C181&gt;0,M207&amp;", " &amp; N208,IF(N208 =0,"",N208) )</f>
        <v/>
      </c>
    </row>
    <row r="208" spans="13:14" x14ac:dyDescent="0.25">
      <c r="M208">
        <v>179</v>
      </c>
      <c r="N208" t="str">
        <f>IF(Book1!C182&gt;0,M208&amp;", " &amp; N209,IF(N209 =0,"",N209) )</f>
        <v/>
      </c>
    </row>
    <row r="209" spans="13:14" x14ac:dyDescent="0.25">
      <c r="M209">
        <v>180</v>
      </c>
      <c r="N209" t="str">
        <f>IF(Book1!C183&gt;0,M209&amp;", " &amp; N210,IF(N210 =0,"",N210) )</f>
        <v/>
      </c>
    </row>
    <row r="210" spans="13:14" x14ac:dyDescent="0.25">
      <c r="M210">
        <v>181</v>
      </c>
      <c r="N210" t="str">
        <f>IF(Book1!C184&gt;0,M210&amp;", " &amp; N211,IF(N211 =0,"",N211) )</f>
        <v/>
      </c>
    </row>
    <row r="211" spans="13:14" x14ac:dyDescent="0.25">
      <c r="M211">
        <v>182</v>
      </c>
      <c r="N211" t="str">
        <f>IF(Book1!C185&gt;0,M211&amp;", " &amp; N212,IF(N212 =0,"",N212) )</f>
        <v/>
      </c>
    </row>
    <row r="212" spans="13:14" x14ac:dyDescent="0.25">
      <c r="M212">
        <v>183</v>
      </c>
      <c r="N212" t="str">
        <f>IF(Book1!C186&gt;0,M212&amp;", " &amp; N213,IF(N213 =0,"",N213) )</f>
        <v/>
      </c>
    </row>
    <row r="213" spans="13:14" x14ac:dyDescent="0.25">
      <c r="M213">
        <v>184</v>
      </c>
      <c r="N213" t="str">
        <f>IF(Book1!C187&gt;0,M213&amp;", " &amp; N214,IF(N214 =0,"",N214) )</f>
        <v/>
      </c>
    </row>
    <row r="214" spans="13:14" x14ac:dyDescent="0.25">
      <c r="M214">
        <v>185</v>
      </c>
      <c r="N214" t="str">
        <f>IF(Book1!C188&gt;0,M214&amp;", " &amp; N215,IF(N215 =0,"",N215) )</f>
        <v/>
      </c>
    </row>
    <row r="215" spans="13:14" x14ac:dyDescent="0.25">
      <c r="M215">
        <v>186</v>
      </c>
      <c r="N215" t="str">
        <f>IF(Book1!C189&gt;0,M215&amp;", " &amp; N216,IF(N216 =0,"",N216) )</f>
        <v/>
      </c>
    </row>
    <row r="216" spans="13:14" x14ac:dyDescent="0.25">
      <c r="M216">
        <v>187</v>
      </c>
      <c r="N216" t="str">
        <f>IF(Book1!C190&gt;0,M216&amp;", " &amp; N217,IF(N217 =0,"",N217) )</f>
        <v/>
      </c>
    </row>
    <row r="217" spans="13:14" x14ac:dyDescent="0.25">
      <c r="M217">
        <v>188</v>
      </c>
      <c r="N217" t="str">
        <f>IF(Book1!C191&gt;0,M217&amp;", " &amp; N218,IF(N218 =0,"",N218) )</f>
        <v/>
      </c>
    </row>
    <row r="218" spans="13:14" x14ac:dyDescent="0.25">
      <c r="M218">
        <v>189</v>
      </c>
      <c r="N218" t="str">
        <f>IF(Book1!C192&gt;0,M218&amp;", " &amp; N219,IF(N219 =0,"",N219) )</f>
        <v/>
      </c>
    </row>
    <row r="219" spans="13:14" x14ac:dyDescent="0.25">
      <c r="M219">
        <v>190</v>
      </c>
      <c r="N219" t="str">
        <f>IF(Book1!C193&gt;0,M219&amp;", " &amp; N220,IF(N220 =0,"",N220) )</f>
        <v/>
      </c>
    </row>
    <row r="220" spans="13:14" x14ac:dyDescent="0.25">
      <c r="M220">
        <v>191</v>
      </c>
      <c r="N220" t="str">
        <f>IF(Book1!C194&gt;0,M220&amp;", " &amp; N221,IF(N221 =0,"",N221) )</f>
        <v/>
      </c>
    </row>
    <row r="221" spans="13:14" x14ac:dyDescent="0.25">
      <c r="M221">
        <v>192</v>
      </c>
      <c r="N221" t="str">
        <f>IF(Book1!C195&gt;0,M221&amp;", " &amp; N222,IF(N222 =0,"",N222) )</f>
        <v/>
      </c>
    </row>
    <row r="222" spans="13:14" x14ac:dyDescent="0.25">
      <c r="M222">
        <v>193</v>
      </c>
      <c r="N222" t="str">
        <f>IF(Book1!C196&gt;0,M222&amp;", " &amp; N223,IF(N223 =0,"",N223) )</f>
        <v/>
      </c>
    </row>
    <row r="223" spans="13:14" x14ac:dyDescent="0.25">
      <c r="M223">
        <v>194</v>
      </c>
      <c r="N223" t="str">
        <f>IF(Book1!C197&gt;0,M223&amp;", " &amp; N224,IF(N224 =0,"",N224) )</f>
        <v/>
      </c>
    </row>
    <row r="224" spans="13:14" x14ac:dyDescent="0.25">
      <c r="M224">
        <v>195</v>
      </c>
      <c r="N224" t="str">
        <f>IF(Book1!C198&gt;0,M224&amp;", " &amp; N225,IF(N225 =0,"",N225) )</f>
        <v/>
      </c>
    </row>
    <row r="225" spans="13:14" x14ac:dyDescent="0.25">
      <c r="M225">
        <v>196</v>
      </c>
      <c r="N225" t="str">
        <f>IF(Book1!C199&gt;0,M225&amp;", " &amp; N226,IF(N226 =0,"",N226) )</f>
        <v/>
      </c>
    </row>
    <row r="226" spans="13:14" x14ac:dyDescent="0.25">
      <c r="M226">
        <v>197</v>
      </c>
      <c r="N226" t="str">
        <f>IF(Book1!C200&gt;0,M226&amp;", " &amp; N227,IF(N227 =0,"",N227) )</f>
        <v/>
      </c>
    </row>
    <row r="227" spans="13:14" x14ac:dyDescent="0.25">
      <c r="M227">
        <v>198</v>
      </c>
      <c r="N227" t="str">
        <f>IF(Book1!C201&gt;0,M227&amp;", " &amp; N228,IF(N228 =0,"",N228) )</f>
        <v/>
      </c>
    </row>
    <row r="228" spans="13:14" x14ac:dyDescent="0.25">
      <c r="M228">
        <v>199</v>
      </c>
      <c r="N228" t="str">
        <f>IF(Book1!C202&gt;0,M228&amp;", " &amp; N229,IF(N229 =0,"",N229) )</f>
        <v/>
      </c>
    </row>
    <row r="229" spans="13:14" x14ac:dyDescent="0.25">
      <c r="M229">
        <v>200</v>
      </c>
      <c r="N229" t="str">
        <f>IF(Book1!C203&gt;0,M229&amp;", " &amp; N230,IF(N230 =0,"",N230) )</f>
        <v/>
      </c>
    </row>
    <row r="230" spans="13:14" x14ac:dyDescent="0.25">
      <c r="M230">
        <v>201</v>
      </c>
      <c r="N230" t="str">
        <f>IF(Book1!C204&gt;0,M230&amp;", " &amp; N231,IF(N231 =0,"",N231) )</f>
        <v/>
      </c>
    </row>
    <row r="231" spans="13:14" x14ac:dyDescent="0.25">
      <c r="M231">
        <v>202</v>
      </c>
      <c r="N231" t="str">
        <f>IF(Book1!C205&gt;0,M231&amp;", " &amp; N232,IF(N232 =0,"",N232) )</f>
        <v/>
      </c>
    </row>
    <row r="232" spans="13:14" x14ac:dyDescent="0.25">
      <c r="M232">
        <v>203</v>
      </c>
      <c r="N232" t="str">
        <f>IF(Book1!C206&gt;0,M232&amp;", " &amp; N233,IF(N233 =0,"",N233) )</f>
        <v/>
      </c>
    </row>
    <row r="233" spans="13:14" x14ac:dyDescent="0.25">
      <c r="M233">
        <v>204</v>
      </c>
      <c r="N233" t="str">
        <f>IF(Book1!C207&gt;0,M233&amp;", " &amp; N234,IF(N234 =0,"",N234) )</f>
        <v/>
      </c>
    </row>
    <row r="234" spans="13:14" x14ac:dyDescent="0.25">
      <c r="M234">
        <v>205</v>
      </c>
      <c r="N234" t="str">
        <f>IF(Book1!C208&gt;0,M234&amp;", " &amp; N235,IF(N235 =0,"",N235) )</f>
        <v/>
      </c>
    </row>
    <row r="235" spans="13:14" x14ac:dyDescent="0.25">
      <c r="M235">
        <v>206</v>
      </c>
      <c r="N235" t="str">
        <f>IF(Book1!C209&gt;0,M235&amp;", " &amp; N236,IF(N236 =0,"",N236) )</f>
        <v/>
      </c>
    </row>
    <row r="236" spans="13:14" x14ac:dyDescent="0.25">
      <c r="M236">
        <v>207</v>
      </c>
      <c r="N236" t="str">
        <f>IF(Book1!C210&gt;0,M236&amp;", " &amp; N237,IF(N237 =0,"",N237) )</f>
        <v/>
      </c>
    </row>
    <row r="237" spans="13:14" x14ac:dyDescent="0.25">
      <c r="M237">
        <v>208</v>
      </c>
      <c r="N237" t="str">
        <f>IF(Book1!C211&gt;0,M237&amp;", " &amp; N238,IF(N238 =0,"",N238) )</f>
        <v/>
      </c>
    </row>
    <row r="238" spans="13:14" x14ac:dyDescent="0.25">
      <c r="M238">
        <v>209</v>
      </c>
      <c r="N238" t="str">
        <f>IF(Book1!C212&gt;0,M238&amp;", " &amp; N239,IF(N239 =0,"",N239) )</f>
        <v/>
      </c>
    </row>
    <row r="239" spans="13:14" x14ac:dyDescent="0.25">
      <c r="M239">
        <v>210</v>
      </c>
      <c r="N239" t="str">
        <f>IF(Book1!C213&gt;0,M239&amp;", " &amp; N240,IF(N240 =0,"",N240) )</f>
        <v/>
      </c>
    </row>
    <row r="240" spans="13:14" x14ac:dyDescent="0.25">
      <c r="M240">
        <v>211</v>
      </c>
      <c r="N240" t="str">
        <f>IF(Book1!C214&gt;0,M240&amp;", " &amp; N241,IF(N241 =0,"",N241) )</f>
        <v/>
      </c>
    </row>
    <row r="241" spans="13:14" x14ac:dyDescent="0.25">
      <c r="M241">
        <v>212</v>
      </c>
      <c r="N241" t="str">
        <f>IF(Book1!C215&gt;0,M241&amp;", " &amp; N242,IF(N242 =0,"",N242) )</f>
        <v/>
      </c>
    </row>
    <row r="242" spans="13:14" x14ac:dyDescent="0.25">
      <c r="M242">
        <v>213</v>
      </c>
      <c r="N242" t="str">
        <f>IF(Book1!C216&gt;0,M242&amp;", " &amp; N243,IF(N243 =0,"",N243) )</f>
        <v/>
      </c>
    </row>
    <row r="243" spans="13:14" x14ac:dyDescent="0.25">
      <c r="M243">
        <v>214</v>
      </c>
      <c r="N243" t="str">
        <f>IF(Book1!C217&gt;0,M243&amp;", " &amp; N244,IF(N244 =0,"",N244) )</f>
        <v/>
      </c>
    </row>
    <row r="244" spans="13:14" x14ac:dyDescent="0.25">
      <c r="M244">
        <v>215</v>
      </c>
      <c r="N244" t="str">
        <f>IF(Book1!C218&gt;0,M244&amp;", " &amp; N245,IF(N245 =0,"",N245) )</f>
        <v/>
      </c>
    </row>
    <row r="245" spans="13:14" x14ac:dyDescent="0.25">
      <c r="M245">
        <v>216</v>
      </c>
      <c r="N245" t="str">
        <f>IF(Book1!C219&gt;0,M245&amp;", " &amp; N246,IF(N246 =0,"",N246) )</f>
        <v/>
      </c>
    </row>
    <row r="246" spans="13:14" x14ac:dyDescent="0.25">
      <c r="M246">
        <v>217</v>
      </c>
      <c r="N246" t="str">
        <f>IF(Book1!C220&gt;0,M246&amp;", " &amp; N247,IF(N247 =0,"",N247) )</f>
        <v/>
      </c>
    </row>
    <row r="247" spans="13:14" x14ac:dyDescent="0.25">
      <c r="M247">
        <v>218</v>
      </c>
      <c r="N247" t="str">
        <f>IF(Book1!C221&gt;0,M247&amp;", " &amp; N248,IF(N248 =0,"",N248) )</f>
        <v/>
      </c>
    </row>
    <row r="248" spans="13:14" x14ac:dyDescent="0.25">
      <c r="M248">
        <v>219</v>
      </c>
      <c r="N248" t="str">
        <f>IF(Book1!C222&gt;0,M248&amp;", " &amp; N249,IF(N249 =0,"",N249) )</f>
        <v/>
      </c>
    </row>
    <row r="249" spans="13:14" x14ac:dyDescent="0.25">
      <c r="M249">
        <v>220</v>
      </c>
      <c r="N249" t="str">
        <f>IF(Book1!C223&gt;0,M249&amp;", " &amp; N250,IF(N250 =0,"",N250) )</f>
        <v/>
      </c>
    </row>
    <row r="250" spans="13:14" x14ac:dyDescent="0.25">
      <c r="M250">
        <v>221</v>
      </c>
      <c r="N250" t="str">
        <f>IF(Book1!C224&gt;0,M250&amp;", " &amp; N251,IF(N251 =0,"",N251) )</f>
        <v/>
      </c>
    </row>
    <row r="251" spans="13:14" x14ac:dyDescent="0.25">
      <c r="M251">
        <v>222</v>
      </c>
      <c r="N251" t="str">
        <f>IF(Book1!C225&gt;0,M251&amp;", " &amp; N252,IF(N252 =0,"",N252) )</f>
        <v/>
      </c>
    </row>
    <row r="252" spans="13:14" x14ac:dyDescent="0.25">
      <c r="M252">
        <v>223</v>
      </c>
      <c r="N252" t="str">
        <f>IF(Book1!C226&gt;0,M252&amp;", " &amp; N253,IF(N253 =0,"",N253) )</f>
        <v/>
      </c>
    </row>
    <row r="253" spans="13:14" x14ac:dyDescent="0.25">
      <c r="M253">
        <v>224</v>
      </c>
      <c r="N253" t="str">
        <f>IF(Book1!C227&gt;0,M253&amp;", " &amp; N254,IF(N254 =0,"",N254) )</f>
        <v/>
      </c>
    </row>
    <row r="254" spans="13:14" x14ac:dyDescent="0.25">
      <c r="M254">
        <v>225</v>
      </c>
      <c r="N254" t="str">
        <f>IF(Book1!C228&gt;0,M254&amp;", " &amp; N255,IF(N255 =0,"",N255) )</f>
        <v/>
      </c>
    </row>
    <row r="255" spans="13:14" x14ac:dyDescent="0.25">
      <c r="M255">
        <v>226</v>
      </c>
      <c r="N255" t="str">
        <f>IF(Book1!C229&gt;0,M255&amp;", " &amp; N256,IF(N256 =0,"",N256) )</f>
        <v/>
      </c>
    </row>
    <row r="256" spans="13:14" x14ac:dyDescent="0.25">
      <c r="M256">
        <v>227</v>
      </c>
      <c r="N256" t="str">
        <f>IF(Book1!C230&gt;0,M256&amp;", " &amp; N257,IF(N257 =0,"",N257) )</f>
        <v/>
      </c>
    </row>
    <row r="257" spans="13:14" x14ac:dyDescent="0.25">
      <c r="M257">
        <v>228</v>
      </c>
      <c r="N257" t="str">
        <f>IF(Book1!C231&gt;0,M257&amp;", " &amp; N258,IF(N258 =0,"",N258) )</f>
        <v/>
      </c>
    </row>
    <row r="258" spans="13:14" x14ac:dyDescent="0.25">
      <c r="M258">
        <v>229</v>
      </c>
      <c r="N258" t="str">
        <f>IF(Book1!C232&gt;0,M258&amp;", " &amp; N259,IF(N259 =0,"",N259) )</f>
        <v/>
      </c>
    </row>
    <row r="259" spans="13:14" x14ac:dyDescent="0.25">
      <c r="M259">
        <v>230</v>
      </c>
      <c r="N259" t="str">
        <f>IF(Book1!C233&gt;0,M259&amp;", " &amp; N260,IF(N260 =0,"",N260) )</f>
        <v/>
      </c>
    </row>
    <row r="260" spans="13:14" x14ac:dyDescent="0.25">
      <c r="M260">
        <v>231</v>
      </c>
      <c r="N260" t="str">
        <f>IF(Book1!C234&gt;0,M260&amp;", " &amp; N261,IF(N261 =0,"",N261) )</f>
        <v/>
      </c>
    </row>
    <row r="261" spans="13:14" x14ac:dyDescent="0.25">
      <c r="M261">
        <v>232</v>
      </c>
      <c r="N261" t="str">
        <f>IF(Book1!C235&gt;0,M261&amp;", " &amp; N262,IF(N262 =0,"",N262) )</f>
        <v/>
      </c>
    </row>
    <row r="262" spans="13:14" x14ac:dyDescent="0.25">
      <c r="M262">
        <v>233</v>
      </c>
      <c r="N262" t="str">
        <f>IF(Book1!C236&gt;0,M262&amp;", " &amp; N263,IF(N263 =0,"",N263) )</f>
        <v/>
      </c>
    </row>
    <row r="263" spans="13:14" x14ac:dyDescent="0.25">
      <c r="M263">
        <v>234</v>
      </c>
      <c r="N263" t="str">
        <f>IF(Book1!C237&gt;0,M263&amp;", " &amp; N264,IF(N264 =0,"",N264) )</f>
        <v/>
      </c>
    </row>
    <row r="264" spans="13:14" x14ac:dyDescent="0.25">
      <c r="M264">
        <v>235</v>
      </c>
      <c r="N264" t="str">
        <f>IF(Book1!C238&gt;0,M264&amp;", " &amp; N265,IF(N265 =0,"",N265) )</f>
        <v/>
      </c>
    </row>
    <row r="265" spans="13:14" x14ac:dyDescent="0.25">
      <c r="M265">
        <v>236</v>
      </c>
      <c r="N265" t="str">
        <f>IF(Book1!C239&gt;0,M265&amp;", " &amp; N266,IF(N266 =0,"",N266) )</f>
        <v/>
      </c>
    </row>
    <row r="266" spans="13:14" x14ac:dyDescent="0.25">
      <c r="M266">
        <v>237</v>
      </c>
      <c r="N266" t="str">
        <f>IF(Book1!C240&gt;0,M266&amp;", " &amp; N267,IF(N267 =0,"",N267) )</f>
        <v/>
      </c>
    </row>
    <row r="267" spans="13:14" x14ac:dyDescent="0.25">
      <c r="M267">
        <v>238</v>
      </c>
      <c r="N267" t="str">
        <f>IF(Book1!C241&gt;0,M267&amp;", " &amp; N268,IF(N268 =0,"",N268) )</f>
        <v/>
      </c>
    </row>
    <row r="268" spans="13:14" x14ac:dyDescent="0.25">
      <c r="M268">
        <v>239</v>
      </c>
      <c r="N268" t="str">
        <f>IF(Book1!C242&gt;0,M268&amp;", " &amp; N269,IF(N269 =0,"",N269) )</f>
        <v/>
      </c>
    </row>
    <row r="269" spans="13:14" x14ac:dyDescent="0.25">
      <c r="M269">
        <v>240</v>
      </c>
      <c r="N269" t="str">
        <f>IF(Book1!C243&gt;0,M269&amp;", " &amp; N270,IF(N270 =0,"",N270) )</f>
        <v/>
      </c>
    </row>
    <row r="270" spans="13:14" x14ac:dyDescent="0.25">
      <c r="M270">
        <v>241</v>
      </c>
      <c r="N270" t="str">
        <f>IF(Book1!C244&gt;0,M270&amp;", " &amp; N271,IF(N271 =0,"",N271) )</f>
        <v/>
      </c>
    </row>
    <row r="271" spans="13:14" x14ac:dyDescent="0.25">
      <c r="M271">
        <v>242</v>
      </c>
      <c r="N271" t="str">
        <f>IF(Book1!C245&gt;0,M271&amp;", " &amp; N272,IF(N272 =0,"",N272) )</f>
        <v/>
      </c>
    </row>
    <row r="272" spans="13:14" x14ac:dyDescent="0.25">
      <c r="M272">
        <v>243</v>
      </c>
      <c r="N272" t="str">
        <f>IF(Book1!C246&gt;0,M272&amp;", " &amp; N273,IF(N273 =0,"",N273) )</f>
        <v/>
      </c>
    </row>
    <row r="273" spans="13:14" x14ac:dyDescent="0.25">
      <c r="M273">
        <v>244</v>
      </c>
      <c r="N273" t="str">
        <f>IF(Book1!C247&gt;0,M273&amp;", " &amp; N274,IF(N274 =0,"",N274) )</f>
        <v/>
      </c>
    </row>
    <row r="274" spans="13:14" x14ac:dyDescent="0.25">
      <c r="M274">
        <v>245</v>
      </c>
      <c r="N274" t="str">
        <f>IF(Book1!C248&gt;0,M274&amp;", " &amp; N275,IF(N275 =0,"",N275) )</f>
        <v/>
      </c>
    </row>
    <row r="275" spans="13:14" x14ac:dyDescent="0.25">
      <c r="M275">
        <v>246</v>
      </c>
      <c r="N275" t="str">
        <f>IF(Book1!C249&gt;0,M275&amp;", " &amp; N276,IF(N276 =0,"",N276) )</f>
        <v/>
      </c>
    </row>
    <row r="276" spans="13:14" x14ac:dyDescent="0.25">
      <c r="M276">
        <v>247</v>
      </c>
      <c r="N276" t="str">
        <f>IF(Book1!C250&gt;0,M276&amp;", " &amp; N277,IF(N277 =0,"",N277) )</f>
        <v/>
      </c>
    </row>
    <row r="277" spans="13:14" x14ac:dyDescent="0.25">
      <c r="M277">
        <v>248</v>
      </c>
      <c r="N277" t="str">
        <f>IF(Book1!C251&gt;0,M277&amp;", " &amp; N278,IF(N278 =0,"",N278) )</f>
        <v/>
      </c>
    </row>
    <row r="278" spans="13:14" x14ac:dyDescent="0.25">
      <c r="M278">
        <v>249</v>
      </c>
      <c r="N278" t="str">
        <f>IF(Book1!C252&gt;0,M278&amp;", " &amp; N279,IF(N279 =0,"",N279) )</f>
        <v/>
      </c>
    </row>
    <row r="279" spans="13:14" x14ac:dyDescent="0.25">
      <c r="M279">
        <v>250</v>
      </c>
      <c r="N279" t="str">
        <f>IF(Book1!C253&gt;0,M279&amp;", " &amp; N280,IF(N280 =0,"",N280) )</f>
        <v/>
      </c>
    </row>
    <row r="280" spans="13:14" x14ac:dyDescent="0.25">
      <c r="M280">
        <v>251</v>
      </c>
      <c r="N280" t="str">
        <f>IF(Book1!C254&gt;0,M280&amp;", " &amp; N281,IF(N281 =0,"",N281) )</f>
        <v/>
      </c>
    </row>
    <row r="281" spans="13:14" x14ac:dyDescent="0.25">
      <c r="M281">
        <v>252</v>
      </c>
      <c r="N281" t="str">
        <f>IF(Book1!C255&gt;0,M281&amp;", " &amp; N282,IF(N282 =0,"",N282) )</f>
        <v/>
      </c>
    </row>
    <row r="282" spans="13:14" x14ac:dyDescent="0.25">
      <c r="M282">
        <v>253</v>
      </c>
      <c r="N282" t="str">
        <f>IF(Book1!C256&gt;0,M282&amp;", " &amp; N283,IF(N283 =0,"",N283) )</f>
        <v/>
      </c>
    </row>
    <row r="283" spans="13:14" x14ac:dyDescent="0.25">
      <c r="M283">
        <v>254</v>
      </c>
      <c r="N283" t="str">
        <f>IF(Book1!C257&gt;0,M283&amp;", " &amp; N284,IF(N284 =0,"",N284) )</f>
        <v/>
      </c>
    </row>
    <row r="284" spans="13:14" x14ac:dyDescent="0.25">
      <c r="M284">
        <v>255</v>
      </c>
      <c r="N284" t="str">
        <f>IF(Book1!C258&gt;0,M284&amp;", " &amp; N285,IF(N285 =0,"",N285) )</f>
        <v/>
      </c>
    </row>
    <row r="285" spans="13:14" x14ac:dyDescent="0.25">
      <c r="M285">
        <v>256</v>
      </c>
      <c r="N285" t="str">
        <f>IF(Book1!C259&gt;0,M285&amp;", " &amp; N286,IF(N286 =0,"",N286) )</f>
        <v/>
      </c>
    </row>
    <row r="286" spans="13:14" x14ac:dyDescent="0.25">
      <c r="M286">
        <v>257</v>
      </c>
      <c r="N286" t="str">
        <f>IF(Book1!C260&gt;0,M286&amp;", " &amp; N287,IF(N287 =0,"",N287) )</f>
        <v/>
      </c>
    </row>
    <row r="287" spans="13:14" x14ac:dyDescent="0.25">
      <c r="M287">
        <v>258</v>
      </c>
      <c r="N287" t="str">
        <f>IF(Book1!C261&gt;0,M287&amp;", " &amp; N288,IF(N288 =0,"",N288) )</f>
        <v/>
      </c>
    </row>
    <row r="288" spans="13:14" x14ac:dyDescent="0.25">
      <c r="M288">
        <v>259</v>
      </c>
      <c r="N288" t="str">
        <f>IF(Book1!C262&gt;0,M288&amp;", " &amp; N289,IF(N289 =0,"",N289) )</f>
        <v/>
      </c>
    </row>
    <row r="289" spans="13:14" x14ac:dyDescent="0.25">
      <c r="M289">
        <v>260</v>
      </c>
      <c r="N289" t="str">
        <f>IF(Book1!C263&gt;0,M289&amp;", " &amp; N290,IF(N290 =0,"",N290) )</f>
        <v/>
      </c>
    </row>
    <row r="290" spans="13:14" x14ac:dyDescent="0.25">
      <c r="M290">
        <v>261</v>
      </c>
      <c r="N290" t="str">
        <f>IF(Book1!C264&gt;0,M290&amp;", " &amp; N291,IF(N291 =0,"",N291) )</f>
        <v/>
      </c>
    </row>
    <row r="291" spans="13:14" x14ac:dyDescent="0.25">
      <c r="M291">
        <v>262</v>
      </c>
      <c r="N291" t="str">
        <f>IF(Book1!C265&gt;0,M291&amp;", " &amp; N292,IF(N292 =0,"",N292) )</f>
        <v/>
      </c>
    </row>
    <row r="292" spans="13:14" x14ac:dyDescent="0.25">
      <c r="M292">
        <v>263</v>
      </c>
      <c r="N292" t="str">
        <f>IF(Book1!C266&gt;0,M292&amp;", " &amp; N293,IF(N293 =0,"",N293) )</f>
        <v/>
      </c>
    </row>
    <row r="293" spans="13:14" x14ac:dyDescent="0.25">
      <c r="M293">
        <v>264</v>
      </c>
      <c r="N293" t="str">
        <f>IF(Book1!C267&gt;0,M293&amp;", " &amp; N294,IF(N294 =0,"",N294) )</f>
        <v/>
      </c>
    </row>
    <row r="294" spans="13:14" x14ac:dyDescent="0.25">
      <c r="M294">
        <v>265</v>
      </c>
      <c r="N294" t="str">
        <f>IF(Book1!C268&gt;0,M294&amp;", " &amp; N295,IF(N295 =0,"",N295) )</f>
        <v/>
      </c>
    </row>
    <row r="295" spans="13:14" x14ac:dyDescent="0.25">
      <c r="M295">
        <v>266</v>
      </c>
      <c r="N295" t="str">
        <f>IF(Book1!C269&gt;0,M295&amp;", " &amp; N296,IF(N296 =0,"",N296) )</f>
        <v/>
      </c>
    </row>
    <row r="296" spans="13:14" x14ac:dyDescent="0.25">
      <c r="M296">
        <v>267</v>
      </c>
      <c r="N296" t="str">
        <f>IF(Book1!C270&gt;0,M296&amp;", " &amp; N297,IF(N297 =0,"",N297) )</f>
        <v/>
      </c>
    </row>
    <row r="297" spans="13:14" x14ac:dyDescent="0.25">
      <c r="M297">
        <v>268</v>
      </c>
      <c r="N297" t="str">
        <f>IF(Book1!C271&gt;0,M297&amp;", " &amp; N298,IF(N298 =0,"",N298) )</f>
        <v/>
      </c>
    </row>
    <row r="298" spans="13:14" x14ac:dyDescent="0.25">
      <c r="M298">
        <v>269</v>
      </c>
      <c r="N298" t="str">
        <f>IF(Book1!C272&gt;0,M298&amp;", " &amp; N299,IF(N299 =0,"",N299) )</f>
        <v/>
      </c>
    </row>
    <row r="299" spans="13:14" x14ac:dyDescent="0.25">
      <c r="M299">
        <v>270</v>
      </c>
      <c r="N299" t="str">
        <f>IF(Book1!C273&gt;0,M299&amp;", " &amp; N300,IF(N300 =0,"",N300) )</f>
        <v/>
      </c>
    </row>
    <row r="300" spans="13:14" x14ac:dyDescent="0.25">
      <c r="M300">
        <v>271</v>
      </c>
      <c r="N300" t="str">
        <f>IF(Book1!C274&gt;0,M300&amp;", " &amp; N301,IF(N301 =0,"",N301) )</f>
        <v/>
      </c>
    </row>
    <row r="301" spans="13:14" x14ac:dyDescent="0.25">
      <c r="M301">
        <v>272</v>
      </c>
      <c r="N301" t="str">
        <f>IF(Book1!C275&gt;0,M301&amp;", " &amp; N302,IF(N302 =0,"",N302) )</f>
        <v/>
      </c>
    </row>
    <row r="302" spans="13:14" x14ac:dyDescent="0.25">
      <c r="M302">
        <v>273</v>
      </c>
      <c r="N302" t="str">
        <f>IF(Book1!C276&gt;0,M302&amp;", " &amp; N303,IF(N303 =0,"",N303) )</f>
        <v/>
      </c>
    </row>
    <row r="303" spans="13:14" x14ac:dyDescent="0.25">
      <c r="M303">
        <v>274</v>
      </c>
      <c r="N303" t="str">
        <f>IF(Book1!C277&gt;0,M303&amp;", " &amp; N304,IF(N304 =0,"",N304) )</f>
        <v/>
      </c>
    </row>
    <row r="304" spans="13:14" x14ac:dyDescent="0.25">
      <c r="M304">
        <v>275</v>
      </c>
      <c r="N304" t="str">
        <f>IF(Book1!C278&gt;0,M304&amp;", " &amp; N305,IF(N305 =0,"",N305) )</f>
        <v/>
      </c>
    </row>
    <row r="305" spans="13:14" x14ac:dyDescent="0.25">
      <c r="M305">
        <v>276</v>
      </c>
      <c r="N305" t="str">
        <f>IF(Book1!C279&gt;0,M305&amp;", " &amp; N306,IF(N306 =0,"",N306) )</f>
        <v/>
      </c>
    </row>
    <row r="306" spans="13:14" x14ac:dyDescent="0.25">
      <c r="M306">
        <v>277</v>
      </c>
      <c r="N306" t="str">
        <f>IF(Book1!C280&gt;0,M306&amp;", " &amp; N307,IF(N307 =0,"",N307) )</f>
        <v/>
      </c>
    </row>
    <row r="307" spans="13:14" x14ac:dyDescent="0.25">
      <c r="M307">
        <v>278</v>
      </c>
      <c r="N307" t="str">
        <f>IF(Book1!C281&gt;0,M307&amp;", " &amp; N308,IF(N308 =0,"",N308) )</f>
        <v/>
      </c>
    </row>
    <row r="308" spans="13:14" x14ac:dyDescent="0.25">
      <c r="M308">
        <v>279</v>
      </c>
      <c r="N308" t="str">
        <f>IF(Book1!C282&gt;0,M308&amp;", " &amp; N309,IF(N309 =0,"",N309) )</f>
        <v/>
      </c>
    </row>
    <row r="309" spans="13:14" x14ac:dyDescent="0.25">
      <c r="M309">
        <v>280</v>
      </c>
      <c r="N309" t="str">
        <f>IF(Book1!C283&gt;0,M309&amp;", " &amp; N310,IF(N310 =0,"",N310) )</f>
        <v/>
      </c>
    </row>
    <row r="310" spans="13:14" x14ac:dyDescent="0.25">
      <c r="M310">
        <v>281</v>
      </c>
      <c r="N310" t="str">
        <f>IF(Book1!C284&gt;0,M310&amp;", " &amp; N311,IF(N311 =0,"",N311) )</f>
        <v/>
      </c>
    </row>
    <row r="311" spans="13:14" x14ac:dyDescent="0.25">
      <c r="M311">
        <v>282</v>
      </c>
      <c r="N311" t="str">
        <f>IF(Book1!C285&gt;0,M311&amp;", " &amp; N312,IF(N312 =0,"",N312) )</f>
        <v/>
      </c>
    </row>
    <row r="312" spans="13:14" x14ac:dyDescent="0.25">
      <c r="M312">
        <v>283</v>
      </c>
      <c r="N312" t="str">
        <f>IF(Book1!C286&gt;0,M312&amp;", " &amp; N313,IF(N313 =0,"",N313) )</f>
        <v/>
      </c>
    </row>
    <row r="313" spans="13:14" x14ac:dyDescent="0.25">
      <c r="M313">
        <v>284</v>
      </c>
      <c r="N313" t="str">
        <f>IF(Book1!C287&gt;0,M313&amp;", " &amp; N314,IF(N314 =0,"",N314) )</f>
        <v/>
      </c>
    </row>
    <row r="314" spans="13:14" x14ac:dyDescent="0.25">
      <c r="M314">
        <v>285</v>
      </c>
      <c r="N314" t="str">
        <f>IF(Book1!C288&gt;0,M314&amp;", " &amp; N315,IF(N315 =0,"",N315) )</f>
        <v/>
      </c>
    </row>
    <row r="315" spans="13:14" x14ac:dyDescent="0.25">
      <c r="M315">
        <v>286</v>
      </c>
      <c r="N315" t="str">
        <f>IF(Book1!C289&gt;0,M315&amp;", " &amp; N316,IF(N316 =0,"",N316) )</f>
        <v/>
      </c>
    </row>
    <row r="316" spans="13:14" x14ac:dyDescent="0.25">
      <c r="M316">
        <v>287</v>
      </c>
      <c r="N316" t="str">
        <f>IF(Book1!C290&gt;0,M316&amp;", " &amp; N317,IF(N317 =0,"",N317) )</f>
        <v/>
      </c>
    </row>
    <row r="317" spans="13:14" x14ac:dyDescent="0.25">
      <c r="M317">
        <v>288</v>
      </c>
      <c r="N317" t="str">
        <f>IF(Book1!C291&gt;0,M317&amp;", " &amp; N318,IF(N318 =0,"",N318) )</f>
        <v/>
      </c>
    </row>
    <row r="318" spans="13:14" x14ac:dyDescent="0.25">
      <c r="M318">
        <v>289</v>
      </c>
      <c r="N318" t="str">
        <f>IF(Book1!C292&gt;0,M318&amp;", " &amp; N319,IF(N319 =0,"",N319) )</f>
        <v/>
      </c>
    </row>
    <row r="319" spans="13:14" x14ac:dyDescent="0.25">
      <c r="M319">
        <v>290</v>
      </c>
      <c r="N319" t="str">
        <f>IF(Book1!C293&gt;0,M319&amp;", " &amp; N320,IF(N320 =0,"",N320) )</f>
        <v/>
      </c>
    </row>
    <row r="320" spans="13:14" x14ac:dyDescent="0.25">
      <c r="M320">
        <v>291</v>
      </c>
      <c r="N320" t="str">
        <f>IF(Book1!C294&gt;0,M320&amp;", " &amp; N321,IF(N321 =0,"",N321) )</f>
        <v/>
      </c>
    </row>
    <row r="321" spans="13:14" x14ac:dyDescent="0.25">
      <c r="M321">
        <v>292</v>
      </c>
      <c r="N321" t="str">
        <f>IF(Book1!C295&gt;0,M321&amp;", " &amp; N322,IF(N322 =0,"",N322) )</f>
        <v/>
      </c>
    </row>
    <row r="322" spans="13:14" x14ac:dyDescent="0.25">
      <c r="M322">
        <v>293</v>
      </c>
      <c r="N322" t="str">
        <f>IF(Book1!C296&gt;0,M322&amp;", " &amp; N323,IF(N323 =0,"",N323) )</f>
        <v/>
      </c>
    </row>
    <row r="323" spans="13:14" x14ac:dyDescent="0.25">
      <c r="M323">
        <v>294</v>
      </c>
      <c r="N323" t="str">
        <f>IF(Book1!C297&gt;0,M323&amp;", " &amp; N324,IF(N324 =0,"",N324) )</f>
        <v/>
      </c>
    </row>
    <row r="324" spans="13:14" x14ac:dyDescent="0.25">
      <c r="M324">
        <v>295</v>
      </c>
      <c r="N324" t="str">
        <f>IF(Book1!C298&gt;0,M324&amp;", " &amp; N325,IF(N325 =0,"",N325) )</f>
        <v/>
      </c>
    </row>
    <row r="325" spans="13:14" x14ac:dyDescent="0.25">
      <c r="M325">
        <v>296</v>
      </c>
      <c r="N325" t="str">
        <f>IF(Book1!C299&gt;0,M325&amp;", " &amp; N326,IF(N326 =0,"",N326) )</f>
        <v/>
      </c>
    </row>
    <row r="326" spans="13:14" x14ac:dyDescent="0.25">
      <c r="M326">
        <v>297</v>
      </c>
      <c r="N326" t="str">
        <f>IF(Book1!C300&gt;0,M326&amp;", " &amp; N327,IF(N327 =0,"",N327) )</f>
        <v/>
      </c>
    </row>
    <row r="327" spans="13:14" x14ac:dyDescent="0.25">
      <c r="M327">
        <v>298</v>
      </c>
      <c r="N327" t="str">
        <f>IF(Book1!C301&gt;0,M327&amp;", " &amp; N328,IF(N328 =0,"",N328) )</f>
        <v/>
      </c>
    </row>
    <row r="328" spans="13:14" x14ac:dyDescent="0.25">
      <c r="M328">
        <v>299</v>
      </c>
      <c r="N328" t="str">
        <f>IF(Book1!C302&gt;0,M328&amp;", " &amp; N329,IF(N329 =0,"",N329) )</f>
        <v/>
      </c>
    </row>
    <row r="329" spans="13:14" x14ac:dyDescent="0.25">
      <c r="M329">
        <v>300</v>
      </c>
      <c r="N329" t="str">
        <f>IF(Book1!C303&gt;0,M329&amp;", " &amp; N330,IF(N330 =0,"",N330) )</f>
        <v/>
      </c>
    </row>
    <row r="330" spans="13:14" x14ac:dyDescent="0.25">
      <c r="M330">
        <v>301</v>
      </c>
      <c r="N330" t="str">
        <f>IF(Book1!C304&gt;0,M330&amp;", " &amp; N331,IF(N331 =0,"",N331) )</f>
        <v/>
      </c>
    </row>
    <row r="331" spans="13:14" x14ac:dyDescent="0.25">
      <c r="M331">
        <v>302</v>
      </c>
      <c r="N331" t="str">
        <f>IF(Book1!C305&gt;0,M331&amp;", " &amp; N332,IF(N332 =0,"",N332) )</f>
        <v/>
      </c>
    </row>
    <row r="332" spans="13:14" x14ac:dyDescent="0.25">
      <c r="M332">
        <v>303</v>
      </c>
      <c r="N332" t="str">
        <f>IF(Book1!C306&gt;0,M332&amp;", " &amp; N333,IF(N333 =0,"",N333) )</f>
        <v/>
      </c>
    </row>
    <row r="333" spans="13:14" x14ac:dyDescent="0.25">
      <c r="M333">
        <v>304</v>
      </c>
      <c r="N333" t="str">
        <f>IF(Book1!C307&gt;0,M333&amp;", " &amp; N334,IF(N334 =0,"",N334) )</f>
        <v/>
      </c>
    </row>
    <row r="334" spans="13:14" x14ac:dyDescent="0.25">
      <c r="M334">
        <v>305</v>
      </c>
      <c r="N334" t="str">
        <f>IF(Book1!C308&gt;0,M334&amp;", " &amp; N335,IF(N335 =0,"",N335) )</f>
        <v/>
      </c>
    </row>
    <row r="335" spans="13:14" x14ac:dyDescent="0.25">
      <c r="M335">
        <v>306</v>
      </c>
      <c r="N335" t="str">
        <f>IF(Book1!C309&gt;0,M335&amp;", " &amp; N336,IF(N336 =0,"",N336) )</f>
        <v/>
      </c>
    </row>
    <row r="336" spans="13:14" x14ac:dyDescent="0.25">
      <c r="M336">
        <v>307</v>
      </c>
      <c r="N336" t="str">
        <f>IF(Book1!C310&gt;0,M336&amp;", " &amp; N337,IF(N337 =0,"",N337) )</f>
        <v/>
      </c>
    </row>
    <row r="337" spans="13:14" x14ac:dyDescent="0.25">
      <c r="M337">
        <v>308</v>
      </c>
      <c r="N337" t="str">
        <f>IF(Book1!C311&gt;0,M337&amp;", " &amp; N338,IF(N338 =0,"",N338) )</f>
        <v/>
      </c>
    </row>
    <row r="338" spans="13:14" x14ac:dyDescent="0.25">
      <c r="M338">
        <v>309</v>
      </c>
      <c r="N338" t="str">
        <f>IF(Book1!C312&gt;0,M338&amp;", " &amp; N339,IF(N339 =0,"",N339) )</f>
        <v/>
      </c>
    </row>
    <row r="339" spans="13:14" x14ac:dyDescent="0.25">
      <c r="M339">
        <v>310</v>
      </c>
      <c r="N339" t="str">
        <f>IF(Book1!C313&gt;0,M339&amp;", " &amp; N340,IF(N340 =0,"",N340) )</f>
        <v/>
      </c>
    </row>
    <row r="340" spans="13:14" x14ac:dyDescent="0.25">
      <c r="M340">
        <v>311</v>
      </c>
      <c r="N340" t="str">
        <f>IF(Book1!C314&gt;0,M340&amp;", " &amp; N341,IF(N341 =0,"",N341) )</f>
        <v/>
      </c>
    </row>
    <row r="341" spans="13:14" x14ac:dyDescent="0.25">
      <c r="M341">
        <v>312</v>
      </c>
      <c r="N341" t="str">
        <f>IF(Book1!C315&gt;0,M341&amp;", " &amp; N342,IF(N342 =0,"",N342) )</f>
        <v/>
      </c>
    </row>
    <row r="342" spans="13:14" x14ac:dyDescent="0.25">
      <c r="M342">
        <v>313</v>
      </c>
      <c r="N342" t="str">
        <f>IF(Book1!C316&gt;0,M342&amp;", " &amp; N343,IF(N343 =0,"",N343) )</f>
        <v/>
      </c>
    </row>
    <row r="343" spans="13:14" x14ac:dyDescent="0.25">
      <c r="M343">
        <v>314</v>
      </c>
      <c r="N343" t="str">
        <f>IF(Book1!C317&gt;0,M343&amp;", " &amp; N344,IF(N344 =0,"",N344) )</f>
        <v/>
      </c>
    </row>
    <row r="344" spans="13:14" x14ac:dyDescent="0.25">
      <c r="M344">
        <v>315</v>
      </c>
      <c r="N344" t="str">
        <f>IF(Book1!C318&gt;0,M344&amp;", " &amp; N345,IF(N345 =0,"",N345) )</f>
        <v/>
      </c>
    </row>
    <row r="345" spans="13:14" x14ac:dyDescent="0.25">
      <c r="M345">
        <v>316</v>
      </c>
      <c r="N345" t="str">
        <f>IF(Book1!C319&gt;0,M345&amp;", " &amp; N346,IF(N346 =0,"",N346) )</f>
        <v/>
      </c>
    </row>
    <row r="346" spans="13:14" x14ac:dyDescent="0.25">
      <c r="M346">
        <v>317</v>
      </c>
      <c r="N346" t="str">
        <f>IF(Book1!C320&gt;0,M346&amp;", " &amp; N347,IF(N347 =0,"",N347) )</f>
        <v/>
      </c>
    </row>
    <row r="347" spans="13:14" x14ac:dyDescent="0.25">
      <c r="M347">
        <v>318</v>
      </c>
      <c r="N347" t="str">
        <f>IF(Book1!C321&gt;0,M347&amp;", " &amp; N348,IF(N348 =0,"",N348) )</f>
        <v/>
      </c>
    </row>
    <row r="348" spans="13:14" x14ac:dyDescent="0.25">
      <c r="M348">
        <v>319</v>
      </c>
      <c r="N348" t="str">
        <f>IF(Book1!C322&gt;0,M348&amp;", " &amp; N349,IF(N349 =0,"",N349) )</f>
        <v/>
      </c>
    </row>
    <row r="349" spans="13:14" x14ac:dyDescent="0.25">
      <c r="M349">
        <v>320</v>
      </c>
      <c r="N349" t="str">
        <f>IF(Book1!C323&gt;0,M349&amp;", " &amp; N350,IF(N350 =0,"",N350) )</f>
        <v/>
      </c>
    </row>
    <row r="350" spans="13:14" x14ac:dyDescent="0.25">
      <c r="M350">
        <v>321</v>
      </c>
      <c r="N350" t="str">
        <f>IF(Book1!C324&gt;0,M350&amp;", " &amp; N351,IF(N351 =0,"",N351) )</f>
        <v/>
      </c>
    </row>
    <row r="351" spans="13:14" x14ac:dyDescent="0.25">
      <c r="M351">
        <v>322</v>
      </c>
      <c r="N351" t="str">
        <f>IF(Book1!C325&gt;0,M351&amp;", " &amp; N352,IF(N352 =0,"",N352) )</f>
        <v/>
      </c>
    </row>
    <row r="352" spans="13:14" x14ac:dyDescent="0.25">
      <c r="M352">
        <v>323</v>
      </c>
      <c r="N352" t="str">
        <f>IF(Book1!C326&gt;0,M352&amp;", " &amp; N353,IF(N353 =0,"",N353) )</f>
        <v/>
      </c>
    </row>
    <row r="353" spans="13:14" x14ac:dyDescent="0.25">
      <c r="M353">
        <v>324</v>
      </c>
      <c r="N353" t="str">
        <f>IF(Book1!C327&gt;0,M353&amp;", " &amp; N354,IF(N354 =0,"",N354) )</f>
        <v/>
      </c>
    </row>
    <row r="354" spans="13:14" x14ac:dyDescent="0.25">
      <c r="M354">
        <v>325</v>
      </c>
      <c r="N354" t="str">
        <f>IF(Book1!C328&gt;0,M354&amp;", " &amp; N355,IF(N355 =0,"",N355) )</f>
        <v/>
      </c>
    </row>
    <row r="355" spans="13:14" x14ac:dyDescent="0.25">
      <c r="M355">
        <v>326</v>
      </c>
      <c r="N355" t="str">
        <f>IF(Book1!C329&gt;0,M355&amp;", " &amp; N356,IF(N356 =0,"",N356) )</f>
        <v/>
      </c>
    </row>
    <row r="356" spans="13:14" x14ac:dyDescent="0.25">
      <c r="M356">
        <v>327</v>
      </c>
      <c r="N356" t="str">
        <f>IF(Book1!C330&gt;0,M356&amp;", " &amp; N357,IF(N357 =0,"",N357) )</f>
        <v/>
      </c>
    </row>
    <row r="357" spans="13:14" x14ac:dyDescent="0.25">
      <c r="M357">
        <v>328</v>
      </c>
      <c r="N357" t="str">
        <f>IF(Book1!C331&gt;0,M357&amp;", " &amp; N358,IF(N358 =0,"",N358) )</f>
        <v/>
      </c>
    </row>
    <row r="358" spans="13:14" x14ac:dyDescent="0.25">
      <c r="M358">
        <v>329</v>
      </c>
      <c r="N358" t="str">
        <f>IF(Book1!C332&gt;0,M358&amp;", " &amp; N359,IF(N359 =0,"",N359) )</f>
        <v/>
      </c>
    </row>
    <row r="359" spans="13:14" x14ac:dyDescent="0.25">
      <c r="M359">
        <v>330</v>
      </c>
      <c r="N359" t="str">
        <f>IF(Book1!C333&gt;0,M359&amp;", " &amp; N360,IF(N360 =0,"",N360) )</f>
        <v/>
      </c>
    </row>
    <row r="360" spans="13:14" x14ac:dyDescent="0.25">
      <c r="M360">
        <v>331</v>
      </c>
      <c r="N360" t="str">
        <f>IF(Book1!C334&gt;0,M360&amp;", " &amp; N361,IF(N361 =0,"",N361) )</f>
        <v/>
      </c>
    </row>
    <row r="361" spans="13:14" x14ac:dyDescent="0.25">
      <c r="M361">
        <v>332</v>
      </c>
      <c r="N361" t="str">
        <f>IF(Book1!C335&gt;0,M361&amp;", " &amp; N362,IF(N362 =0,"",N362) )</f>
        <v/>
      </c>
    </row>
    <row r="362" spans="13:14" x14ac:dyDescent="0.25">
      <c r="M362">
        <v>333</v>
      </c>
      <c r="N362" t="str">
        <f>IF(Book1!C336&gt;0,M362&amp;", " &amp; N363,IF(N363 =0,"",N363) )</f>
        <v/>
      </c>
    </row>
    <row r="363" spans="13:14" x14ac:dyDescent="0.25">
      <c r="M363">
        <v>334</v>
      </c>
      <c r="N363" t="str">
        <f>IF(Book1!C337&gt;0,M363&amp;", " &amp; N364,IF(N364 =0,"",N364) )</f>
        <v/>
      </c>
    </row>
    <row r="364" spans="13:14" x14ac:dyDescent="0.25">
      <c r="M364">
        <v>335</v>
      </c>
      <c r="N364" t="str">
        <f>IF(Book1!C338&gt;0,M364&amp;", " &amp; N365,IF(N365 =0,"",N365) )</f>
        <v/>
      </c>
    </row>
    <row r="365" spans="13:14" x14ac:dyDescent="0.25">
      <c r="M365">
        <v>336</v>
      </c>
      <c r="N365" t="str">
        <f>IF(Book1!C339&gt;0,M365&amp;", " &amp; N366,IF(N366 =0,"",N366) )</f>
        <v/>
      </c>
    </row>
    <row r="366" spans="13:14" x14ac:dyDescent="0.25">
      <c r="M366">
        <v>337</v>
      </c>
      <c r="N366" t="str">
        <f>IF(Book1!C340&gt;0,M366&amp;", " &amp; N367,IF(N367 =0,"",N367) )</f>
        <v/>
      </c>
    </row>
    <row r="367" spans="13:14" x14ac:dyDescent="0.25">
      <c r="M367">
        <v>338</v>
      </c>
      <c r="N367" t="str">
        <f>IF(Book1!C341&gt;0,M367&amp;", " &amp; N368,IF(N368 =0,"",N368) )</f>
        <v/>
      </c>
    </row>
    <row r="368" spans="13:14" x14ac:dyDescent="0.25">
      <c r="M368">
        <v>339</v>
      </c>
      <c r="N368" t="str">
        <f>IF(Book1!C342&gt;0,M368&amp;", " &amp; N369,IF(N369 =0,"",N369) )</f>
        <v/>
      </c>
    </row>
    <row r="369" spans="13:14" x14ac:dyDescent="0.25">
      <c r="M369">
        <v>340</v>
      </c>
      <c r="N369" t="str">
        <f>IF(Book1!C343&gt;0,M369&amp;", " &amp; N370,IF(N370 =0,"",N370) )</f>
        <v/>
      </c>
    </row>
    <row r="370" spans="13:14" x14ac:dyDescent="0.25">
      <c r="M370">
        <v>341</v>
      </c>
      <c r="N370" t="str">
        <f>IF(Book1!C344&gt;0,M370&amp;", " &amp; N371,IF(N371 =0,"",N371) )</f>
        <v/>
      </c>
    </row>
    <row r="371" spans="13:14" x14ac:dyDescent="0.25">
      <c r="M371">
        <v>342</v>
      </c>
      <c r="N371" t="str">
        <f>IF(Book1!C345&gt;0,M371&amp;", " &amp; N372,IF(N372 =0,"",N372) )</f>
        <v/>
      </c>
    </row>
    <row r="372" spans="13:14" x14ac:dyDescent="0.25">
      <c r="M372">
        <v>343</v>
      </c>
      <c r="N372" t="str">
        <f>IF(Book1!C346&gt;0,M372&amp;", " &amp; N373,IF(N373 =0,"",N373) )</f>
        <v/>
      </c>
    </row>
    <row r="373" spans="13:14" x14ac:dyDescent="0.25">
      <c r="M373">
        <v>344</v>
      </c>
      <c r="N373" t="str">
        <f>IF(Book1!C347&gt;0,M373&amp;", " &amp; N374,IF(N374 =0,"",N374) )</f>
        <v/>
      </c>
    </row>
    <row r="374" spans="13:14" x14ac:dyDescent="0.25">
      <c r="M374">
        <v>345</v>
      </c>
      <c r="N374" t="str">
        <f>IF(Book1!C348&gt;0,M374&amp;", " &amp; N375,IF(N375 =0,"",N375) )</f>
        <v/>
      </c>
    </row>
    <row r="375" spans="13:14" x14ac:dyDescent="0.25">
      <c r="M375">
        <v>346</v>
      </c>
      <c r="N375" t="str">
        <f>IF(Book1!C349&gt;0,M375&amp;", " &amp; N376,IF(N376 =0,"",N376) )</f>
        <v/>
      </c>
    </row>
    <row r="376" spans="13:14" x14ac:dyDescent="0.25">
      <c r="M376">
        <v>347</v>
      </c>
      <c r="N376" t="str">
        <f>IF(Book1!C350&gt;0,M376&amp;", " &amp; N377,IF(N377 =0,"",N377) )</f>
        <v/>
      </c>
    </row>
    <row r="377" spans="13:14" x14ac:dyDescent="0.25">
      <c r="M377">
        <v>348</v>
      </c>
      <c r="N377" t="str">
        <f>IF(Book1!C351&gt;0,M377&amp;", " &amp; N378,IF(N378 =0,"",N378) )</f>
        <v/>
      </c>
    </row>
    <row r="378" spans="13:14" x14ac:dyDescent="0.25">
      <c r="M378">
        <v>349</v>
      </c>
      <c r="N378" t="str">
        <f>IF(Book1!C352&gt;0,M378&amp;", " &amp; N379,IF(N379 =0,"",N379) )</f>
        <v/>
      </c>
    </row>
    <row r="379" spans="13:14" x14ac:dyDescent="0.25">
      <c r="M379">
        <v>350</v>
      </c>
      <c r="N379" t="str">
        <f>IF(Book1!C353&gt;0,M379&amp;", " &amp; N380,IF(N380 =0,"",N380) )</f>
        <v/>
      </c>
    </row>
    <row r="380" spans="13:14" x14ac:dyDescent="0.25">
      <c r="M380">
        <v>351</v>
      </c>
      <c r="N380" t="str">
        <f>IF(Book1!C354&gt;0,M380&amp;", " &amp; N381,IF(N381 =0,"",N381) )</f>
        <v/>
      </c>
    </row>
    <row r="381" spans="13:14" x14ac:dyDescent="0.25">
      <c r="M381">
        <v>352</v>
      </c>
      <c r="N381" t="str">
        <f>IF(Book1!C355&gt;0,M381&amp;", " &amp; N382,IF(N382 =0,"",N382) )</f>
        <v/>
      </c>
    </row>
    <row r="382" spans="13:14" x14ac:dyDescent="0.25">
      <c r="M382">
        <v>353</v>
      </c>
      <c r="N382" t="str">
        <f>IF(Book1!C356&gt;0,M382&amp;", " &amp; N383,IF(N383 =0,"",N383) )</f>
        <v/>
      </c>
    </row>
    <row r="383" spans="13:14" x14ac:dyDescent="0.25">
      <c r="M383">
        <v>354</v>
      </c>
      <c r="N383" t="str">
        <f>IF(Book1!C357&gt;0,M383&amp;", " &amp; N384,IF(N384 =0,"",N384) )</f>
        <v/>
      </c>
    </row>
    <row r="384" spans="13:14" x14ac:dyDescent="0.25">
      <c r="M384">
        <v>355</v>
      </c>
      <c r="N384" t="str">
        <f>IF(Book1!C358&gt;0,M384&amp;", " &amp; N385,IF(N385 =0,"",N385) )</f>
        <v/>
      </c>
    </row>
    <row r="385" spans="13:14" x14ac:dyDescent="0.25">
      <c r="M385">
        <v>356</v>
      </c>
      <c r="N385" t="str">
        <f>IF(Book1!C359&gt;0,M385&amp;", " &amp; N386,IF(N386 =0,"",N386) )</f>
        <v/>
      </c>
    </row>
    <row r="386" spans="13:14" x14ac:dyDescent="0.25">
      <c r="M386">
        <v>357</v>
      </c>
      <c r="N386" t="str">
        <f>IF(Book1!C360&gt;0,M386&amp;", " &amp; N387,IF(N387 =0,"",N387) )</f>
        <v/>
      </c>
    </row>
    <row r="387" spans="13:14" x14ac:dyDescent="0.25">
      <c r="M387">
        <v>358</v>
      </c>
      <c r="N387" t="str">
        <f>IF(Book1!C361&gt;0,M387&amp;", " &amp; N388,IF(N388 =0,"",N388) )</f>
        <v/>
      </c>
    </row>
    <row r="388" spans="13:14" x14ac:dyDescent="0.25">
      <c r="M388">
        <v>359</v>
      </c>
      <c r="N388" t="str">
        <f>IF(Book1!C362&gt;0,M388&amp;", " &amp; N389,IF(N389 =0,"",N389) )</f>
        <v/>
      </c>
    </row>
    <row r="389" spans="13:14" x14ac:dyDescent="0.25">
      <c r="M389">
        <v>360</v>
      </c>
      <c r="N389" t="str">
        <f>IF(Book1!C363&gt;0,M389&amp;", " &amp; N390,IF(N390 =0,"",N390) )</f>
        <v/>
      </c>
    </row>
    <row r="390" spans="13:14" x14ac:dyDescent="0.25">
      <c r="M390">
        <v>361</v>
      </c>
      <c r="N390" t="str">
        <f>IF(Book1!C364&gt;0,M390&amp;", " &amp; N391,IF(N391 =0,"",N391) )</f>
        <v/>
      </c>
    </row>
    <row r="391" spans="13:14" x14ac:dyDescent="0.25">
      <c r="M391">
        <v>362</v>
      </c>
      <c r="N391" t="str">
        <f>IF(Book1!C365&gt;0,M391&amp;", " &amp; N392,IF(N392 =0,"",N392) )</f>
        <v/>
      </c>
    </row>
    <row r="392" spans="13:14" x14ac:dyDescent="0.25">
      <c r="M392">
        <v>363</v>
      </c>
      <c r="N392" t="str">
        <f>IF(Book1!C366&gt;0,M392&amp;", " &amp; N393,IF(N393 =0,"",N393) )</f>
        <v/>
      </c>
    </row>
    <row r="393" spans="13:14" x14ac:dyDescent="0.25">
      <c r="M393">
        <v>364</v>
      </c>
      <c r="N393" t="str">
        <f>IF(Book1!C367&gt;0,M393&amp;", " &amp; N394,IF(N394 =0,"",N394) )</f>
        <v/>
      </c>
    </row>
    <row r="394" spans="13:14" x14ac:dyDescent="0.25">
      <c r="M394">
        <v>365</v>
      </c>
      <c r="N394" t="str">
        <f>IF(Book1!C368&gt;0,M394&amp;", " &amp; N395,IF(N395 =0,"",N395) )</f>
        <v/>
      </c>
    </row>
    <row r="395" spans="13:14" x14ac:dyDescent="0.25">
      <c r="M395">
        <v>366</v>
      </c>
      <c r="N395" t="str">
        <f>IF(Book1!C369&gt;0,M395&amp;", " &amp; N396,IF(N396 =0,"",N396) )</f>
        <v/>
      </c>
    </row>
    <row r="396" spans="13:14" x14ac:dyDescent="0.25">
      <c r="M396">
        <v>367</v>
      </c>
      <c r="N396" t="str">
        <f>IF(Book1!C370&gt;0,M396&amp;", " &amp; N397,IF(N397 =0,"",N397) )</f>
        <v/>
      </c>
    </row>
    <row r="397" spans="13:14" x14ac:dyDescent="0.25">
      <c r="M397">
        <v>368</v>
      </c>
      <c r="N397" t="str">
        <f>IF(Book1!C371&gt;0,M397&amp;", " &amp; N398,IF(N398 =0,"",N398) )</f>
        <v/>
      </c>
    </row>
    <row r="398" spans="13:14" x14ac:dyDescent="0.25">
      <c r="M398">
        <v>369</v>
      </c>
      <c r="N398" t="str">
        <f>IF(Book1!C372&gt;0,M398&amp;", " &amp; N399,IF(N399 =0,"",N399) )</f>
        <v/>
      </c>
    </row>
    <row r="399" spans="13:14" x14ac:dyDescent="0.25">
      <c r="M399">
        <v>370</v>
      </c>
      <c r="N399" t="str">
        <f>IF(Book1!C373&gt;0,M399&amp;", " &amp; N400,IF(N400 =0,"",N400) )</f>
        <v/>
      </c>
    </row>
    <row r="400" spans="13:14" x14ac:dyDescent="0.25">
      <c r="M400">
        <v>371</v>
      </c>
      <c r="N400" t="str">
        <f>IF(Book1!C374&gt;0,M400&amp;", " &amp; N401,IF(N401 =0,"",N401) )</f>
        <v/>
      </c>
    </row>
    <row r="401" spans="13:14" x14ac:dyDescent="0.25">
      <c r="M401">
        <v>372</v>
      </c>
      <c r="N401" t="str">
        <f>IF(Book1!C375&gt;0,M401&amp;", " &amp; N402,IF(N402 =0,"",N402) )</f>
        <v/>
      </c>
    </row>
    <row r="402" spans="13:14" x14ac:dyDescent="0.25">
      <c r="M402">
        <v>373</v>
      </c>
      <c r="N402" t="str">
        <f>IF(Book1!C376&gt;0,M402&amp;", " &amp; N403,IF(N403 =0,"",N403) )</f>
        <v/>
      </c>
    </row>
    <row r="403" spans="13:14" x14ac:dyDescent="0.25">
      <c r="M403">
        <v>374</v>
      </c>
      <c r="N403" t="str">
        <f>IF(Book1!C377&gt;0,M403&amp;", " &amp; N404,IF(N404 =0,"",N404) )</f>
        <v/>
      </c>
    </row>
    <row r="404" spans="13:14" x14ac:dyDescent="0.25">
      <c r="M404">
        <v>375</v>
      </c>
      <c r="N404" t="str">
        <f>IF(Book1!C378&gt;0,M404&amp;", " &amp; N405,IF(N405 =0,"",N405) )</f>
        <v/>
      </c>
    </row>
    <row r="405" spans="13:14" x14ac:dyDescent="0.25">
      <c r="M405">
        <v>376</v>
      </c>
      <c r="N405" t="str">
        <f>IF(Book1!C379&gt;0,M405&amp;", " &amp; N406,IF(N406 =0,"",N406) )</f>
        <v/>
      </c>
    </row>
    <row r="406" spans="13:14" x14ac:dyDescent="0.25">
      <c r="M406">
        <v>377</v>
      </c>
      <c r="N406" t="str">
        <f>IF(Book1!C380&gt;0,M406&amp;", " &amp; N407,IF(N407 =0,"",N407) )</f>
        <v/>
      </c>
    </row>
    <row r="407" spans="13:14" x14ac:dyDescent="0.25">
      <c r="M407">
        <v>378</v>
      </c>
      <c r="N407" t="str">
        <f>IF(Book1!C381&gt;0,M407&amp;", " &amp; N408,IF(N408 =0,"",N408) )</f>
        <v/>
      </c>
    </row>
    <row r="408" spans="13:14" x14ac:dyDescent="0.25">
      <c r="M408">
        <v>379</v>
      </c>
      <c r="N408" t="str">
        <f>IF(Book1!C382&gt;0,M408&amp;", " &amp; N409,IF(N409 =0,"",N409) )</f>
        <v/>
      </c>
    </row>
    <row r="409" spans="13:14" x14ac:dyDescent="0.25">
      <c r="M409">
        <v>380</v>
      </c>
      <c r="N409" t="str">
        <f>IF(Book1!C383&gt;0,M409&amp;", " &amp; N410,IF(N410 =0,"",N410) )</f>
        <v/>
      </c>
    </row>
    <row r="410" spans="13:14" x14ac:dyDescent="0.25">
      <c r="M410">
        <v>381</v>
      </c>
      <c r="N410" t="str">
        <f>IF(Book1!C384&gt;0,M410&amp;", " &amp; N411,IF(N411 =0,"",N411) )</f>
        <v/>
      </c>
    </row>
    <row r="411" spans="13:14" x14ac:dyDescent="0.25">
      <c r="M411">
        <v>382</v>
      </c>
      <c r="N411" t="str">
        <f>IF(Book1!C385&gt;0,M411&amp;", " &amp; N412,IF(N412 =0,"",N412) )</f>
        <v/>
      </c>
    </row>
    <row r="412" spans="13:14" x14ac:dyDescent="0.25">
      <c r="M412">
        <v>383</v>
      </c>
      <c r="N412" t="str">
        <f>IF(Book1!C386&gt;0,M412&amp;", " &amp; N413,IF(N413 =0,"",N413) )</f>
        <v/>
      </c>
    </row>
    <row r="413" spans="13:14" x14ac:dyDescent="0.25">
      <c r="M413">
        <v>384</v>
      </c>
      <c r="N413" t="str">
        <f>IF(Book1!C387&gt;0,M413&amp;", " &amp; N414,IF(N414 =0,"",N414) )</f>
        <v/>
      </c>
    </row>
    <row r="414" spans="13:14" x14ac:dyDescent="0.25">
      <c r="M414">
        <v>385</v>
      </c>
      <c r="N414" t="str">
        <f>IF(Book1!C388&gt;0,M414&amp;", " &amp; N415,IF(N415 =0,"",N415) )</f>
        <v/>
      </c>
    </row>
    <row r="415" spans="13:14" x14ac:dyDescent="0.25">
      <c r="M415">
        <v>386</v>
      </c>
      <c r="N415" t="str">
        <f>IF(Book1!C389&gt;0,M415&amp;", " &amp; N416,IF(N416 =0,"",N416) )</f>
        <v/>
      </c>
    </row>
    <row r="416" spans="13:14" x14ac:dyDescent="0.25">
      <c r="M416">
        <v>387</v>
      </c>
      <c r="N416" t="str">
        <f>IF(Book1!C390&gt;0,M416&amp;", " &amp; N417,IF(N417 =0,"",N417) )</f>
        <v/>
      </c>
    </row>
    <row r="417" spans="13:14" x14ac:dyDescent="0.25">
      <c r="M417">
        <v>388</v>
      </c>
      <c r="N417" t="str">
        <f>IF(Book1!C391&gt;0,M417&amp;", " &amp; N418,IF(N418 =0,"",N418) )</f>
        <v/>
      </c>
    </row>
    <row r="418" spans="13:14" x14ac:dyDescent="0.25">
      <c r="M418">
        <v>389</v>
      </c>
      <c r="N418" t="str">
        <f>IF(Book1!C392&gt;0,M418&amp;", " &amp; N419,IF(N419 =0,"",N419) )</f>
        <v/>
      </c>
    </row>
    <row r="419" spans="13:14" x14ac:dyDescent="0.25">
      <c r="M419">
        <v>390</v>
      </c>
      <c r="N419" t="str">
        <f>IF(Book1!C393&gt;0,M419&amp;", " &amp; N420,IF(N420 =0,"",N420) )</f>
        <v/>
      </c>
    </row>
    <row r="420" spans="13:14" x14ac:dyDescent="0.25">
      <c r="M420">
        <v>391</v>
      </c>
      <c r="N420" t="str">
        <f>IF(Book1!C394&gt;0,M420&amp;", " &amp; N421,IF(N421 =0,"",N421) )</f>
        <v/>
      </c>
    </row>
    <row r="421" spans="13:14" x14ac:dyDescent="0.25">
      <c r="M421">
        <v>392</v>
      </c>
      <c r="N421" t="str">
        <f>IF(Book1!C395&gt;0,M421&amp;", " &amp; N422,IF(N422 =0,"",N422) )</f>
        <v/>
      </c>
    </row>
    <row r="422" spans="13:14" x14ac:dyDescent="0.25">
      <c r="M422">
        <v>393</v>
      </c>
      <c r="N422" t="str">
        <f>IF(Book1!C396&gt;0,M422&amp;", " &amp; N423,IF(N423 =0,"",N423) )</f>
        <v/>
      </c>
    </row>
    <row r="423" spans="13:14" x14ac:dyDescent="0.25">
      <c r="M423">
        <v>394</v>
      </c>
      <c r="N423" t="str">
        <f>IF(Book1!C397&gt;0,M423&amp;", " &amp; N424,IF(N424 =0,"",N424) )</f>
        <v/>
      </c>
    </row>
    <row r="424" spans="13:14" x14ac:dyDescent="0.25">
      <c r="M424">
        <v>395</v>
      </c>
      <c r="N424" t="str">
        <f>IF(Book1!C398&gt;0,M424&amp;", " &amp; N425,IF(N425 =0,"",N425) )</f>
        <v/>
      </c>
    </row>
    <row r="425" spans="13:14" x14ac:dyDescent="0.25">
      <c r="M425">
        <v>396</v>
      </c>
      <c r="N425" t="str">
        <f>IF(Book1!C399&gt;0,M425&amp;", " &amp; N426,IF(N426 =0,"",N426) )</f>
        <v/>
      </c>
    </row>
    <row r="426" spans="13:14" x14ac:dyDescent="0.25">
      <c r="M426">
        <v>397</v>
      </c>
      <c r="N426" t="str">
        <f>IF(Book1!C400&gt;0,M426&amp;", " &amp; N427,IF(N427 =0,"",N427) )</f>
        <v/>
      </c>
    </row>
    <row r="427" spans="13:14" x14ac:dyDescent="0.25">
      <c r="M427">
        <v>398</v>
      </c>
      <c r="N427" t="str">
        <f>IF(Book1!C401&gt;0,M427&amp;", " &amp; N428,IF(N428 =0,"",N428) )</f>
        <v/>
      </c>
    </row>
    <row r="428" spans="13:14" x14ac:dyDescent="0.25">
      <c r="M428">
        <v>399</v>
      </c>
      <c r="N428" t="str">
        <f>IF(Book1!C402&gt;0,M428&amp;", " &amp; N429,IF(N429 =0,"",N429) )</f>
        <v/>
      </c>
    </row>
    <row r="429" spans="13:14" x14ac:dyDescent="0.25">
      <c r="M429">
        <v>400</v>
      </c>
      <c r="N429" t="str">
        <f>IF(Book1!C403&gt;0,M429&amp;", " &amp; N430,IF(N430 =0,"",N430) )</f>
        <v/>
      </c>
    </row>
    <row r="430" spans="13:14" x14ac:dyDescent="0.25">
      <c r="M430">
        <v>401</v>
      </c>
      <c r="N430" t="str">
        <f>IF(Book1!C404&gt;0,M430&amp;", " &amp; N431,IF(N431 =0,"",N431) )</f>
        <v/>
      </c>
    </row>
    <row r="431" spans="13:14" x14ac:dyDescent="0.25">
      <c r="M431">
        <v>402</v>
      </c>
      <c r="N431" t="str">
        <f>IF(Book1!C405&gt;0,M431&amp;", " &amp; N432,IF(N432 =0,"",N432) )</f>
        <v/>
      </c>
    </row>
    <row r="432" spans="13:14" x14ac:dyDescent="0.25">
      <c r="M432">
        <v>403</v>
      </c>
      <c r="N432" t="str">
        <f>IF(Book1!C406&gt;0,M432&amp;", " &amp; N433,IF(N433 =0,"",N433) )</f>
        <v/>
      </c>
    </row>
    <row r="433" spans="13:14" x14ac:dyDescent="0.25">
      <c r="M433">
        <v>404</v>
      </c>
      <c r="N433" t="str">
        <f>IF(Book1!C407&gt;0,M433&amp;", " &amp; N434,IF(N434 =0,"",N434) )</f>
        <v/>
      </c>
    </row>
    <row r="434" spans="13:14" x14ac:dyDescent="0.25">
      <c r="M434">
        <v>405</v>
      </c>
      <c r="N434" t="str">
        <f>IF(Book1!C408&gt;0,M434&amp;", " &amp; N435,IF(N435 =0,"",N435) )</f>
        <v/>
      </c>
    </row>
    <row r="435" spans="13:14" x14ac:dyDescent="0.25">
      <c r="M435">
        <v>406</v>
      </c>
      <c r="N435" t="str">
        <f>IF(Book1!C409&gt;0,M435&amp;", " &amp; N436,IF(N436 =0,"",N436) )</f>
        <v/>
      </c>
    </row>
    <row r="436" spans="13:14" x14ac:dyDescent="0.25">
      <c r="M436">
        <v>407</v>
      </c>
      <c r="N436" t="str">
        <f>IF(Book1!C410&gt;0,M436&amp;", " &amp; N437,IF(N437 =0,"",N437) )</f>
        <v/>
      </c>
    </row>
    <row r="437" spans="13:14" x14ac:dyDescent="0.25">
      <c r="M437">
        <v>408</v>
      </c>
      <c r="N437" t="str">
        <f>IF(Book1!C411&gt;0,M437&amp;", " &amp; N438,IF(N438 =0,"",N438) )</f>
        <v/>
      </c>
    </row>
    <row r="438" spans="13:14" x14ac:dyDescent="0.25">
      <c r="M438">
        <v>409</v>
      </c>
      <c r="N438" t="str">
        <f>IF(Book1!C412&gt;0,M438&amp;", " &amp; N439,IF(N439 =0,"",N439) )</f>
        <v/>
      </c>
    </row>
    <row r="439" spans="13:14" x14ac:dyDescent="0.25">
      <c r="M439">
        <v>410</v>
      </c>
      <c r="N439" t="str">
        <f>IF(Book1!C413&gt;0,M439&amp;", " &amp; N440,IF(N440 =0,"",N440) )</f>
        <v/>
      </c>
    </row>
    <row r="440" spans="13:14" x14ac:dyDescent="0.25">
      <c r="M440">
        <v>411</v>
      </c>
      <c r="N440" t="str">
        <f>IF(Book1!C414&gt;0,M440&amp;", " &amp; N441,IF(N441 =0,"",N441) )</f>
        <v/>
      </c>
    </row>
    <row r="441" spans="13:14" x14ac:dyDescent="0.25">
      <c r="M441">
        <v>412</v>
      </c>
      <c r="N441" t="str">
        <f>IF(Book1!C415&gt;0,M441&amp;", " &amp; N442,IF(N442 =0,"",N442) )</f>
        <v/>
      </c>
    </row>
    <row r="442" spans="13:14" x14ac:dyDescent="0.25">
      <c r="M442">
        <v>413</v>
      </c>
      <c r="N442" t="str">
        <f>IF(Book1!C416&gt;0,M442&amp;", " &amp; N443,IF(N443 =0,"",N443) )</f>
        <v/>
      </c>
    </row>
    <row r="443" spans="13:14" x14ac:dyDescent="0.25">
      <c r="M443">
        <v>414</v>
      </c>
      <c r="N443" t="str">
        <f>IF(Book1!C417&gt;0,M443&amp;", " &amp; N444,IF(N444 =0,"",N444) )</f>
        <v/>
      </c>
    </row>
    <row r="444" spans="13:14" x14ac:dyDescent="0.25">
      <c r="M444">
        <v>415</v>
      </c>
      <c r="N444" t="str">
        <f>IF(Book1!C418&gt;0,M444&amp;", " &amp; N445,IF(N445 =0,"",N445) )</f>
        <v/>
      </c>
    </row>
    <row r="445" spans="13:14" x14ac:dyDescent="0.25">
      <c r="M445">
        <v>416</v>
      </c>
      <c r="N445" t="str">
        <f>IF(Book1!C419&gt;0,M445&amp;", " &amp; N446,IF(N446 =0,"",N446) )</f>
        <v/>
      </c>
    </row>
    <row r="446" spans="13:14" x14ac:dyDescent="0.25">
      <c r="M446">
        <v>417</v>
      </c>
      <c r="N446" t="str">
        <f>IF(Book1!C420&gt;0,M446&amp;", " &amp; N447,IF(N447 =0,"",N447) )</f>
        <v/>
      </c>
    </row>
    <row r="447" spans="13:14" x14ac:dyDescent="0.25">
      <c r="M447">
        <v>418</v>
      </c>
      <c r="N447" t="str">
        <f>IF(Book1!C421&gt;0,M447&amp;", " &amp; N448,IF(N448 =0,"",N448) )</f>
        <v/>
      </c>
    </row>
    <row r="448" spans="13:14" x14ac:dyDescent="0.25">
      <c r="M448">
        <v>419</v>
      </c>
      <c r="N448" t="str">
        <f>IF(Book1!C422&gt;0,M448&amp;", " &amp; N449,IF(N449 =0,"",N449) )</f>
        <v/>
      </c>
    </row>
    <row r="449" spans="13:14" x14ac:dyDescent="0.25">
      <c r="M449">
        <v>420</v>
      </c>
      <c r="N449" t="str">
        <f>IF(Book1!C423&gt;0,M449&amp;", " &amp; N450,IF(N450 =0,"",N450) )</f>
        <v/>
      </c>
    </row>
    <row r="450" spans="13:14" x14ac:dyDescent="0.25">
      <c r="M450">
        <v>421</v>
      </c>
      <c r="N450" t="str">
        <f>IF(Book1!C424&gt;0,M450&amp;", " &amp; N451,IF(N451 =0,"",N451) )</f>
        <v/>
      </c>
    </row>
    <row r="451" spans="13:14" x14ac:dyDescent="0.25">
      <c r="M451">
        <v>422</v>
      </c>
      <c r="N451" t="str">
        <f>IF(Book1!C425&gt;0,M451&amp;", " &amp; N452,IF(N452 =0,"",N452) )</f>
        <v/>
      </c>
    </row>
    <row r="452" spans="13:14" x14ac:dyDescent="0.25">
      <c r="M452">
        <v>423</v>
      </c>
      <c r="N452" t="str">
        <f>IF(Book1!C426&gt;0,M452&amp;", " &amp; N453,IF(N453 =0,"",N453) )</f>
        <v/>
      </c>
    </row>
    <row r="453" spans="13:14" x14ac:dyDescent="0.25">
      <c r="M453">
        <v>424</v>
      </c>
      <c r="N453" t="str">
        <f>IF(Book1!C427&gt;0,M453&amp;", " &amp; N454,IF(N454 =0,"",N454) )</f>
        <v/>
      </c>
    </row>
    <row r="454" spans="13:14" x14ac:dyDescent="0.25">
      <c r="M454">
        <v>425</v>
      </c>
      <c r="N454" t="str">
        <f>IF(Book1!C428&gt;0,M454&amp;", " &amp; N455,IF(N455 =0,"",N455) )</f>
        <v/>
      </c>
    </row>
    <row r="455" spans="13:14" x14ac:dyDescent="0.25">
      <c r="M455">
        <v>426</v>
      </c>
      <c r="N455" t="str">
        <f>IF(Book1!C429&gt;0,M455&amp;", " &amp; N456,IF(N456 =0,"",N456) )</f>
        <v/>
      </c>
    </row>
    <row r="456" spans="13:14" x14ac:dyDescent="0.25">
      <c r="M456">
        <v>427</v>
      </c>
      <c r="N456" t="str">
        <f>IF(Book1!C430&gt;0,M456&amp;", " &amp; N457,IF(N457 =0,"",N457) )</f>
        <v/>
      </c>
    </row>
    <row r="457" spans="13:14" x14ac:dyDescent="0.25">
      <c r="M457">
        <v>428</v>
      </c>
      <c r="N457" t="str">
        <f>IF(Book1!C431&gt;0,M457&amp;", " &amp; N458,IF(N458 =0,"",N458) )</f>
        <v/>
      </c>
    </row>
    <row r="458" spans="13:14" x14ac:dyDescent="0.25">
      <c r="M458">
        <v>429</v>
      </c>
      <c r="N458" t="str">
        <f>IF(Book1!C432&gt;0,M458&amp;", " &amp; N459,IF(N459 =0,"",N459) )</f>
        <v/>
      </c>
    </row>
    <row r="459" spans="13:14" x14ac:dyDescent="0.25">
      <c r="M459">
        <v>430</v>
      </c>
      <c r="N459" t="str">
        <f>IF(Book1!C433&gt;0,M459&amp;", " &amp; N460,IF(N460 =0,"",N460) )</f>
        <v/>
      </c>
    </row>
    <row r="460" spans="13:14" x14ac:dyDescent="0.25">
      <c r="M460">
        <v>431</v>
      </c>
      <c r="N460" t="str">
        <f>IF(Book1!C434&gt;0,M460&amp;", " &amp; N461,IF(N461 =0,"",N461) )</f>
        <v/>
      </c>
    </row>
    <row r="461" spans="13:14" x14ac:dyDescent="0.25">
      <c r="M461">
        <v>432</v>
      </c>
      <c r="N461" t="str">
        <f>IF(Book1!C435&gt;0,M461&amp;", " &amp; N462,IF(N462 =0,"",N462) )</f>
        <v/>
      </c>
    </row>
    <row r="462" spans="13:14" x14ac:dyDescent="0.25">
      <c r="M462">
        <v>433</v>
      </c>
      <c r="N462" t="str">
        <f>IF(Book1!C436&gt;0,M462&amp;", " &amp; N463,IF(N463 =0,"",N463) )</f>
        <v/>
      </c>
    </row>
    <row r="463" spans="13:14" x14ac:dyDescent="0.25">
      <c r="M463">
        <v>434</v>
      </c>
      <c r="N463" t="str">
        <f>IF(Book1!C437&gt;0,M463&amp;", " &amp; N464,IF(N464 =0,"",N464) )</f>
        <v/>
      </c>
    </row>
    <row r="464" spans="13:14" x14ac:dyDescent="0.25">
      <c r="M464">
        <v>435</v>
      </c>
      <c r="N464" t="str">
        <f>IF(Book1!C438&gt;0,M464&amp;", " &amp; N465,IF(N465 =0,"",N465) )</f>
        <v/>
      </c>
    </row>
    <row r="465" spans="13:14" x14ac:dyDescent="0.25">
      <c r="M465">
        <v>436</v>
      </c>
      <c r="N465" t="str">
        <f>IF(Book1!C439&gt;0,M465&amp;", " &amp; N466,IF(N466 =0,"",N466) )</f>
        <v/>
      </c>
    </row>
    <row r="466" spans="13:14" x14ac:dyDescent="0.25">
      <c r="M466">
        <v>437</v>
      </c>
      <c r="N466" t="str">
        <f>IF(Book1!C440&gt;0,M466&amp;", " &amp; N467,IF(N467 =0,"",N467) )</f>
        <v/>
      </c>
    </row>
    <row r="467" spans="13:14" x14ac:dyDescent="0.25">
      <c r="M467">
        <v>438</v>
      </c>
      <c r="N467" t="str">
        <f>IF(Book1!C441&gt;0,M467&amp;", " &amp; N468,IF(N468 =0,"",N468) )</f>
        <v/>
      </c>
    </row>
    <row r="468" spans="13:14" x14ac:dyDescent="0.25">
      <c r="M468">
        <v>439</v>
      </c>
      <c r="N468" t="str">
        <f>IF(Book1!C442&gt;0,M468&amp;", " &amp; N469,IF(N469 =0,"",N469) )</f>
        <v/>
      </c>
    </row>
    <row r="469" spans="13:14" x14ac:dyDescent="0.25">
      <c r="M469">
        <v>440</v>
      </c>
      <c r="N469" t="str">
        <f>IF(Book1!C443&gt;0,M469&amp;", " &amp; N470,IF(N470 =0,"",N470) )</f>
        <v/>
      </c>
    </row>
    <row r="470" spans="13:14" x14ac:dyDescent="0.25">
      <c r="M470">
        <v>441</v>
      </c>
      <c r="N470" t="str">
        <f>IF(Book1!C444&gt;0,M470&amp;", " &amp; N471,IF(N471 =0,"",N471) )</f>
        <v/>
      </c>
    </row>
    <row r="471" spans="13:14" x14ac:dyDescent="0.25">
      <c r="M471">
        <v>442</v>
      </c>
      <c r="N471" t="str">
        <f>IF(Book1!C445&gt;0,M471&amp;", " &amp; N472,IF(N472 =0,"",N472) )</f>
        <v/>
      </c>
    </row>
    <row r="472" spans="13:14" x14ac:dyDescent="0.25">
      <c r="M472">
        <v>443</v>
      </c>
      <c r="N472" t="str">
        <f>IF(Book1!C446&gt;0,M472&amp;", " &amp; N473,IF(N473 =0,"",N473) )</f>
        <v/>
      </c>
    </row>
    <row r="473" spans="13:14" x14ac:dyDescent="0.25">
      <c r="M473">
        <v>444</v>
      </c>
      <c r="N473" t="str">
        <f>IF(Book1!C447&gt;0,M473&amp;", " &amp; N474,IF(N474 =0,"",N474) )</f>
        <v/>
      </c>
    </row>
    <row r="474" spans="13:14" x14ac:dyDescent="0.25">
      <c r="M474">
        <v>445</v>
      </c>
      <c r="N474" t="str">
        <f>IF(Book1!C448&gt;0,M474&amp;", " &amp; N475,IF(N475 =0,"",N475) )</f>
        <v/>
      </c>
    </row>
    <row r="475" spans="13:14" x14ac:dyDescent="0.25">
      <c r="M475">
        <v>446</v>
      </c>
      <c r="N475" t="str">
        <f>IF(Book1!C449&gt;0,M475&amp;", " &amp; N476,IF(N476 =0,"",N476) )</f>
        <v/>
      </c>
    </row>
    <row r="476" spans="13:14" x14ac:dyDescent="0.25">
      <c r="M476">
        <v>447</v>
      </c>
      <c r="N476" t="str">
        <f>IF(Book1!C450&gt;0,M476&amp;", " &amp; N477,IF(N477 =0,"",N477) )</f>
        <v/>
      </c>
    </row>
    <row r="477" spans="13:14" x14ac:dyDescent="0.25">
      <c r="M477">
        <v>448</v>
      </c>
      <c r="N477" t="str">
        <f>IF(Book1!C451&gt;0,M477&amp;", " &amp; N478,IF(N478 =0,"",N478) )</f>
        <v/>
      </c>
    </row>
    <row r="478" spans="13:14" x14ac:dyDescent="0.25">
      <c r="M478">
        <v>449</v>
      </c>
      <c r="N478" t="str">
        <f>IF(Book1!C452&gt;0,M478&amp;", " &amp; N479,IF(N479 =0,"",N479) )</f>
        <v/>
      </c>
    </row>
    <row r="479" spans="13:14" x14ac:dyDescent="0.25">
      <c r="M479">
        <v>450</v>
      </c>
      <c r="N479" t="str">
        <f>IF(Book1!C453&gt;0,M479&amp;", " &amp; N480,IF(N480 =0,"",N480) )</f>
        <v/>
      </c>
    </row>
    <row r="480" spans="13:14" x14ac:dyDescent="0.25">
      <c r="M480">
        <v>451</v>
      </c>
      <c r="N480" t="str">
        <f>IF(Book1!C454&gt;0,M480&amp;", " &amp; N481,IF(N481 =0,"",N481) )</f>
        <v/>
      </c>
    </row>
    <row r="481" spans="13:14" x14ac:dyDescent="0.25">
      <c r="M481">
        <v>452</v>
      </c>
      <c r="N481" t="str">
        <f>IF(Book1!C455&gt;0,M481&amp;", " &amp; N482,IF(N482 =0,"",N482) )</f>
        <v/>
      </c>
    </row>
    <row r="482" spans="13:14" x14ac:dyDescent="0.25">
      <c r="M482">
        <v>453</v>
      </c>
      <c r="N482" t="str">
        <f>IF(Book1!C456&gt;0,M482&amp;", " &amp; N483,IF(N483 =0,"",N483) )</f>
        <v/>
      </c>
    </row>
    <row r="483" spans="13:14" x14ac:dyDescent="0.25">
      <c r="M483">
        <v>454</v>
      </c>
      <c r="N483" t="str">
        <f>IF(Book1!C457&gt;0,M483&amp;", " &amp; N484,IF(N484 =0,"",N484) )</f>
        <v/>
      </c>
    </row>
    <row r="484" spans="13:14" x14ac:dyDescent="0.25">
      <c r="M484">
        <v>455</v>
      </c>
      <c r="N484" t="str">
        <f>IF(Book1!C458&gt;0,M484&amp;", " &amp; N485,IF(N485 =0,"",N485) )</f>
        <v/>
      </c>
    </row>
    <row r="485" spans="13:14" x14ac:dyDescent="0.25">
      <c r="M485">
        <v>456</v>
      </c>
      <c r="N485" t="str">
        <f>IF(Book1!C459&gt;0,M485&amp;", " &amp; N486,IF(N486 =0,"",N486) )</f>
        <v/>
      </c>
    </row>
    <row r="486" spans="13:14" x14ac:dyDescent="0.25">
      <c r="M486">
        <v>457</v>
      </c>
      <c r="N486" t="str">
        <f>IF(Book1!C460&gt;0,M486&amp;", " &amp; N487,IF(N487 =0,"",N487) )</f>
        <v/>
      </c>
    </row>
    <row r="487" spans="13:14" x14ac:dyDescent="0.25">
      <c r="M487">
        <v>458</v>
      </c>
      <c r="N487" t="str">
        <f>IF(Book1!C461&gt;0,M487&amp;", " &amp; N488,IF(N488 =0,"",N488) )</f>
        <v/>
      </c>
    </row>
    <row r="488" spans="13:14" x14ac:dyDescent="0.25">
      <c r="M488">
        <v>459</v>
      </c>
      <c r="N488" t="str">
        <f>IF(Book1!C462&gt;0,M488&amp;", " &amp; N489,IF(N489 =0,"",N489) )</f>
        <v/>
      </c>
    </row>
    <row r="489" spans="13:14" x14ac:dyDescent="0.25">
      <c r="M489">
        <v>460</v>
      </c>
      <c r="N489" t="str">
        <f>IF(Book1!C463&gt;0,M489&amp;", " &amp; N490,IF(N490 =0,"",N490) )</f>
        <v/>
      </c>
    </row>
    <row r="490" spans="13:14" x14ac:dyDescent="0.25">
      <c r="M490">
        <v>461</v>
      </c>
      <c r="N490" t="str">
        <f>IF(Book1!C464&gt;0,M490&amp;", " &amp; N491,IF(N491 =0,"",N491) )</f>
        <v/>
      </c>
    </row>
    <row r="491" spans="13:14" x14ac:dyDescent="0.25">
      <c r="M491">
        <v>462</v>
      </c>
      <c r="N491" t="str">
        <f>IF(Book1!C465&gt;0,M491&amp;", " &amp; N492,IF(N492 =0,"",N492) )</f>
        <v/>
      </c>
    </row>
    <row r="492" spans="13:14" x14ac:dyDescent="0.25">
      <c r="M492">
        <v>463</v>
      </c>
      <c r="N492" t="str">
        <f>IF(Book1!C466&gt;0,M492&amp;", " &amp; N493,IF(N493 =0,"",N493) )</f>
        <v/>
      </c>
    </row>
    <row r="493" spans="13:14" x14ac:dyDescent="0.25">
      <c r="M493">
        <v>464</v>
      </c>
      <c r="N493" t="str">
        <f>IF(Book1!C467&gt;0,M493&amp;", " &amp; N494,IF(N494 =0,"",N494) )</f>
        <v/>
      </c>
    </row>
    <row r="494" spans="13:14" x14ac:dyDescent="0.25">
      <c r="M494">
        <v>465</v>
      </c>
      <c r="N494" t="str">
        <f>IF(Book1!C468&gt;0,M494&amp;", " &amp; N495,IF(N495 =0,"",N495) )</f>
        <v/>
      </c>
    </row>
    <row r="495" spans="13:14" x14ac:dyDescent="0.25">
      <c r="M495">
        <v>466</v>
      </c>
      <c r="N495" t="str">
        <f>IF(Book1!C469&gt;0,M495&amp;", " &amp; N496,IF(N496 =0,"",N496) )</f>
        <v/>
      </c>
    </row>
    <row r="496" spans="13:14" x14ac:dyDescent="0.25">
      <c r="M496">
        <v>467</v>
      </c>
      <c r="N496" t="str">
        <f>IF(Book1!C470&gt;0,M496&amp;", " &amp; N497,IF(N497 =0,"",N497) )</f>
        <v/>
      </c>
    </row>
    <row r="497" spans="13:14" x14ac:dyDescent="0.25">
      <c r="M497">
        <v>468</v>
      </c>
      <c r="N497" t="str">
        <f>IF(Book1!C471&gt;0,M497&amp;", " &amp; N498,IF(N498 =0,"",N498) )</f>
        <v/>
      </c>
    </row>
    <row r="498" spans="13:14" x14ac:dyDescent="0.25">
      <c r="M498">
        <v>469</v>
      </c>
      <c r="N498" t="str">
        <f>IF(Book1!C472&gt;0,M498&amp;", " &amp; N499,IF(N499 =0,"",N499) )</f>
        <v/>
      </c>
    </row>
    <row r="499" spans="13:14" x14ac:dyDescent="0.25">
      <c r="M499">
        <v>470</v>
      </c>
      <c r="N499" t="str">
        <f>IF(Book1!C473&gt;0,M499&amp;", " &amp; N500,IF(N500 =0,"",N500) )</f>
        <v/>
      </c>
    </row>
    <row r="500" spans="13:14" x14ac:dyDescent="0.25">
      <c r="M500">
        <v>471</v>
      </c>
      <c r="N500" t="str">
        <f>IF(Book1!C474&gt;0,M500&amp;", " &amp; N501,IF(N501 =0,"",N501) )</f>
        <v/>
      </c>
    </row>
    <row r="501" spans="13:14" x14ac:dyDescent="0.25">
      <c r="M501">
        <v>472</v>
      </c>
      <c r="N501" t="str">
        <f>IF(Book1!C475&gt;0,M501&amp;", " &amp; N502,IF(N502 =0,"",N502) )</f>
        <v/>
      </c>
    </row>
    <row r="502" spans="13:14" x14ac:dyDescent="0.25">
      <c r="M502">
        <v>473</v>
      </c>
      <c r="N502" t="str">
        <f>IF(Book1!C476&gt;0,M502&amp;", " &amp; N503,IF(N503 =0,"",N503) )</f>
        <v/>
      </c>
    </row>
    <row r="503" spans="13:14" x14ac:dyDescent="0.25">
      <c r="M503">
        <v>474</v>
      </c>
      <c r="N503" t="str">
        <f>IF(Book1!C477&gt;0,M503&amp;", " &amp; N504,IF(N504 =0,"",N504) )</f>
        <v/>
      </c>
    </row>
    <row r="504" spans="13:14" x14ac:dyDescent="0.25">
      <c r="M504">
        <v>475</v>
      </c>
      <c r="N504" t="str">
        <f>IF(Book1!C478&gt;0,M504&amp;", " &amp; N505,IF(N505 =0,"",N505) )</f>
        <v/>
      </c>
    </row>
    <row r="505" spans="13:14" x14ac:dyDescent="0.25">
      <c r="M505">
        <v>476</v>
      </c>
      <c r="N505" t="str">
        <f>IF(Book1!C479&gt;0,M505&amp;", " &amp; N506,IF(N506 =0,"",N506) )</f>
        <v/>
      </c>
    </row>
    <row r="506" spans="13:14" x14ac:dyDescent="0.25">
      <c r="M506">
        <v>477</v>
      </c>
      <c r="N506" t="str">
        <f>IF(Book1!C480&gt;0,M506&amp;", " &amp; N507,IF(N507 =0,"",N507) )</f>
        <v/>
      </c>
    </row>
    <row r="507" spans="13:14" x14ac:dyDescent="0.25">
      <c r="M507">
        <v>478</v>
      </c>
      <c r="N507" t="str">
        <f>IF(Book1!C481&gt;0,M507&amp;", " &amp; N508,IF(N508 =0,"",N508) )</f>
        <v/>
      </c>
    </row>
    <row r="508" spans="13:14" x14ac:dyDescent="0.25">
      <c r="M508">
        <v>479</v>
      </c>
      <c r="N508" t="str">
        <f>IF(Book1!C482&gt;0,M508&amp;", " &amp; N509,IF(N509 =0,"",N509) )</f>
        <v/>
      </c>
    </row>
    <row r="509" spans="13:14" x14ac:dyDescent="0.25">
      <c r="M509">
        <v>480</v>
      </c>
      <c r="N509" t="str">
        <f>IF(Book1!C483&gt;0,M509&amp;", " &amp; N510,IF(N510 =0,"",N510) )</f>
        <v/>
      </c>
    </row>
    <row r="510" spans="13:14" x14ac:dyDescent="0.25">
      <c r="M510">
        <v>481</v>
      </c>
      <c r="N510" t="str">
        <f>IF(Book1!C484&gt;0,M510&amp;", " &amp; N511,IF(N511 =0,"",N511) )</f>
        <v/>
      </c>
    </row>
    <row r="511" spans="13:14" x14ac:dyDescent="0.25">
      <c r="M511">
        <v>482</v>
      </c>
      <c r="N511" t="str">
        <f>IF(Book1!C485&gt;0,M511&amp;", " &amp; N512,IF(N512 =0,"",N512) )</f>
        <v/>
      </c>
    </row>
    <row r="512" spans="13:14" x14ac:dyDescent="0.25">
      <c r="M512">
        <v>483</v>
      </c>
      <c r="N512" t="str">
        <f>IF(Book1!C486&gt;0,M512&amp;", " &amp; N513,IF(N513 =0,"",N513) )</f>
        <v/>
      </c>
    </row>
    <row r="513" spans="13:14" x14ac:dyDescent="0.25">
      <c r="M513">
        <v>484</v>
      </c>
      <c r="N513" t="str">
        <f>IF(Book1!C487&gt;0,M513&amp;", " &amp; N514,IF(N514 =0,"",N514) )</f>
        <v/>
      </c>
    </row>
    <row r="514" spans="13:14" x14ac:dyDescent="0.25">
      <c r="M514">
        <v>485</v>
      </c>
      <c r="N514" t="str">
        <f>IF(Book1!C488&gt;0,M514&amp;", " &amp; N515,IF(N515 =0,"",N515) )</f>
        <v/>
      </c>
    </row>
    <row r="515" spans="13:14" x14ac:dyDescent="0.25">
      <c r="M515">
        <v>486</v>
      </c>
      <c r="N515" t="str">
        <f>IF(Book1!C489&gt;0,M515&amp;", " &amp; N516,IF(N516 =0,"",N516) )</f>
        <v/>
      </c>
    </row>
    <row r="516" spans="13:14" x14ac:dyDescent="0.25">
      <c r="M516">
        <v>487</v>
      </c>
      <c r="N516" t="str">
        <f>IF(Book1!C490&gt;0,M516&amp;", " &amp; N517,IF(N517 =0,"",N517) )</f>
        <v/>
      </c>
    </row>
    <row r="517" spans="13:14" x14ac:dyDescent="0.25">
      <c r="M517">
        <v>488</v>
      </c>
      <c r="N517" t="str">
        <f>IF(Book1!C491&gt;0,M517&amp;", " &amp; N518,IF(N518 =0,"",N518) )</f>
        <v/>
      </c>
    </row>
    <row r="518" spans="13:14" x14ac:dyDescent="0.25">
      <c r="M518">
        <v>489</v>
      </c>
      <c r="N518" t="str">
        <f>IF(Book1!C492&gt;0,M518&amp;", " &amp; N519,IF(N519 =0,"",N519) )</f>
        <v/>
      </c>
    </row>
    <row r="519" spans="13:14" x14ac:dyDescent="0.25">
      <c r="M519">
        <v>490</v>
      </c>
      <c r="N519" t="str">
        <f>IF(Book1!C493&gt;0,M519&amp;", " &amp; N520,IF(N520 =0,"",N520) )</f>
        <v/>
      </c>
    </row>
    <row r="520" spans="13:14" x14ac:dyDescent="0.25">
      <c r="M520">
        <v>491</v>
      </c>
      <c r="N520" t="str">
        <f>IF(Book1!C494&gt;0,M520&amp;", " &amp; N521,IF(N521 =0,"",N521) )</f>
        <v/>
      </c>
    </row>
    <row r="521" spans="13:14" x14ac:dyDescent="0.25">
      <c r="M521">
        <v>492</v>
      </c>
      <c r="N521" t="str">
        <f>IF(Book1!C495&gt;0,M521&amp;", " &amp; N522,IF(N522 =0,"",N522) )</f>
        <v/>
      </c>
    </row>
    <row r="522" spans="13:14" x14ac:dyDescent="0.25">
      <c r="M522">
        <v>493</v>
      </c>
      <c r="N522" t="str">
        <f>IF(Book1!C496&gt;0,M522&amp;", " &amp; N523,IF(N523 =0,"",N523) )</f>
        <v/>
      </c>
    </row>
    <row r="523" spans="13:14" x14ac:dyDescent="0.25">
      <c r="M523">
        <v>494</v>
      </c>
      <c r="N523" t="str">
        <f>IF(Book1!C497&gt;0,M523&amp;", " &amp; N524,IF(N524 =0,"",N524) )</f>
        <v/>
      </c>
    </row>
    <row r="524" spans="13:14" x14ac:dyDescent="0.25">
      <c r="M524">
        <v>495</v>
      </c>
      <c r="N524" t="str">
        <f>IF(Book1!C498&gt;0,M524&amp;", " &amp; N525,IF(N525 =0,"",N525) )</f>
        <v/>
      </c>
    </row>
    <row r="525" spans="13:14" x14ac:dyDescent="0.25">
      <c r="M525">
        <v>496</v>
      </c>
      <c r="N525" t="str">
        <f>IF(Book1!C499&gt;0,M525&amp;", " &amp; N526,IF(N526 =0,"",N526) )</f>
        <v/>
      </c>
    </row>
    <row r="526" spans="13:14" x14ac:dyDescent="0.25">
      <c r="M526">
        <v>497</v>
      </c>
      <c r="N526" t="str">
        <f>IF(Book1!C500&gt;0,M526&amp;", " &amp; N527,IF(N527 =0,"",N527) )</f>
        <v/>
      </c>
    </row>
    <row r="527" spans="13:14" x14ac:dyDescent="0.25">
      <c r="M527">
        <v>498</v>
      </c>
      <c r="N527" t="str">
        <f>IF(Book1!C501&gt;0,M527&amp;", " &amp; N528,IF(N528 =0,"",N528) )</f>
        <v/>
      </c>
    </row>
    <row r="528" spans="13:14" x14ac:dyDescent="0.25">
      <c r="M528">
        <v>499</v>
      </c>
      <c r="N528" t="str">
        <f>IF(Book1!C502&gt;0,M528&amp;", " &amp; N529,IF(N529 =0,"",N529) )</f>
        <v/>
      </c>
    </row>
    <row r="529" spans="13:14" x14ac:dyDescent="0.25">
      <c r="M529">
        <v>500</v>
      </c>
      <c r="N529" t="str">
        <f>IF(Book1!C503&gt;0,M529&amp;", " &amp; N530,IF(N530 =0,"",N530) )</f>
        <v/>
      </c>
    </row>
    <row r="530" spans="13:14" x14ac:dyDescent="0.25">
      <c r="M530">
        <v>501</v>
      </c>
      <c r="N530" t="str">
        <f>IF(Book1!C504&gt;0,M530&amp;", " &amp; N531,IF(N531 =0,"",N531) )</f>
        <v/>
      </c>
    </row>
    <row r="531" spans="13:14" x14ac:dyDescent="0.25">
      <c r="M531">
        <v>502</v>
      </c>
      <c r="N531" t="str">
        <f>IF(Book1!C505&gt;0,M531&amp;", " &amp; N532,IF(N532 =0,"",N532) )</f>
        <v/>
      </c>
    </row>
    <row r="532" spans="13:14" x14ac:dyDescent="0.25">
      <c r="M532">
        <v>503</v>
      </c>
      <c r="N532" t="str">
        <f>IF(Book1!C506&gt;0,M532&amp;", " &amp; N533,IF(N533 =0,"",N533) )</f>
        <v/>
      </c>
    </row>
    <row r="533" spans="13:14" x14ac:dyDescent="0.25">
      <c r="M533">
        <v>504</v>
      </c>
      <c r="N533" t="str">
        <f>IF(Book1!C507&gt;0,M533&amp;", " &amp; N534,IF(N534 =0,"",N534) )</f>
        <v/>
      </c>
    </row>
    <row r="534" spans="13:14" x14ac:dyDescent="0.25">
      <c r="M534">
        <v>505</v>
      </c>
      <c r="N534" t="str">
        <f>IF(Book1!C508&gt;0,M534&amp;", " &amp; N535,IF(N535 =0,"",N535) )</f>
        <v/>
      </c>
    </row>
    <row r="535" spans="13:14" x14ac:dyDescent="0.25">
      <c r="M535">
        <v>506</v>
      </c>
      <c r="N535" t="str">
        <f>IF(Book1!C509&gt;0,M535&amp;", " &amp; N536,IF(N536 =0,"",N536) )</f>
        <v/>
      </c>
    </row>
    <row r="536" spans="13:14" x14ac:dyDescent="0.25">
      <c r="M536">
        <v>507</v>
      </c>
      <c r="N536" t="str">
        <f>IF(Book1!C510&gt;0,M536&amp;", " &amp; N537,IF(N537 =0,"",N537) )</f>
        <v/>
      </c>
    </row>
    <row r="537" spans="13:14" x14ac:dyDescent="0.25">
      <c r="M537">
        <v>508</v>
      </c>
      <c r="N537" t="str">
        <f>IF(Book1!C511&gt;0,M537&amp;", " &amp; N538,IF(N538 =0,"",N538) )</f>
        <v/>
      </c>
    </row>
    <row r="538" spans="13:14" x14ac:dyDescent="0.25">
      <c r="M538">
        <v>509</v>
      </c>
      <c r="N538" t="str">
        <f>IF(Book1!C512&gt;0,M538&amp;", " &amp; N539,IF(N539 =0,"",N539) )</f>
        <v/>
      </c>
    </row>
    <row r="539" spans="13:14" x14ac:dyDescent="0.25">
      <c r="M539">
        <v>510</v>
      </c>
      <c r="N539" t="str">
        <f>IF(Book1!C513&gt;0,M539&amp;", " &amp; N540,IF(N540 =0,"",N540) )</f>
        <v/>
      </c>
    </row>
    <row r="540" spans="13:14" x14ac:dyDescent="0.25">
      <c r="M540">
        <v>511</v>
      </c>
      <c r="N540" t="str">
        <f>IF(Book1!C514&gt;0,M540&amp;", " &amp; N541,IF(N541 =0,"",N541) )</f>
        <v/>
      </c>
    </row>
    <row r="541" spans="13:14" x14ac:dyDescent="0.25">
      <c r="M541">
        <v>512</v>
      </c>
      <c r="N541" t="str">
        <f>IF(Book1!C515&gt;0,M541&amp;", " &amp; N542,IF(N542 =0,"",N542) )</f>
        <v/>
      </c>
    </row>
    <row r="542" spans="13:14" x14ac:dyDescent="0.25">
      <c r="M542">
        <v>513</v>
      </c>
      <c r="N542" t="str">
        <f>IF(Book1!C516&gt;0,M542&amp;", " &amp; N543,IF(N543 =0,"",N543) )</f>
        <v/>
      </c>
    </row>
    <row r="543" spans="13:14" x14ac:dyDescent="0.25">
      <c r="M543">
        <v>514</v>
      </c>
      <c r="N543" t="str">
        <f>IF(Book1!C517&gt;0,M543&amp;", " &amp; N544,IF(N544 =0,"",N544) )</f>
        <v/>
      </c>
    </row>
    <row r="544" spans="13:14" x14ac:dyDescent="0.25">
      <c r="M544">
        <v>515</v>
      </c>
      <c r="N544" t="str">
        <f>IF(Book1!C518&gt;0,M544&amp;", " &amp; N545,IF(N545 =0,"",N545) )</f>
        <v/>
      </c>
    </row>
    <row r="545" spans="13:14" x14ac:dyDescent="0.25">
      <c r="M545">
        <v>516</v>
      </c>
      <c r="N545" t="str">
        <f>IF(Book1!C519&gt;0,M545&amp;", " &amp; N546,IF(N546 =0,"",N546) )</f>
        <v/>
      </c>
    </row>
    <row r="546" spans="13:14" x14ac:dyDescent="0.25">
      <c r="M546">
        <v>517</v>
      </c>
      <c r="N546" t="str">
        <f>IF(Book1!C520&gt;0,M546&amp;", " &amp; N547,IF(N547 =0,"",N547) )</f>
        <v/>
      </c>
    </row>
    <row r="547" spans="13:14" x14ac:dyDescent="0.25">
      <c r="M547">
        <v>518</v>
      </c>
      <c r="N547" t="str">
        <f>IF(Book1!C521&gt;0,M547&amp;", " &amp; N548,IF(N548 =0,"",N548) )</f>
        <v/>
      </c>
    </row>
    <row r="548" spans="13:14" x14ac:dyDescent="0.25">
      <c r="M548">
        <v>519</v>
      </c>
      <c r="N548" t="str">
        <f>IF(Book1!C522&gt;0,M548&amp;", " &amp; N549,IF(N549 =0,"",N549) )</f>
        <v/>
      </c>
    </row>
    <row r="549" spans="13:14" x14ac:dyDescent="0.25">
      <c r="M549">
        <v>520</v>
      </c>
      <c r="N549" t="str">
        <f>IF(Book1!C523&gt;0,M549&amp;", " &amp; N550,IF(N550 =0,"",N550) )</f>
        <v/>
      </c>
    </row>
    <row r="550" spans="13:14" x14ac:dyDescent="0.25">
      <c r="M550">
        <v>521</v>
      </c>
      <c r="N550" t="str">
        <f>IF(Book1!C524&gt;0,M550&amp;", " &amp; N551,IF(N551 =0,"",N551) )</f>
        <v/>
      </c>
    </row>
    <row r="551" spans="13:14" x14ac:dyDescent="0.25">
      <c r="M551">
        <v>522</v>
      </c>
      <c r="N551" t="str">
        <f>IF(Book1!C525&gt;0,M551&amp;", " &amp; N552,IF(N552 =0,"",N552) )</f>
        <v/>
      </c>
    </row>
    <row r="552" spans="13:14" x14ac:dyDescent="0.25">
      <c r="M552">
        <v>523</v>
      </c>
      <c r="N552" t="str">
        <f>IF(Book1!C526&gt;0,M552&amp;", " &amp; N553,IF(N553 =0,"",N553) )</f>
        <v/>
      </c>
    </row>
    <row r="553" spans="13:14" x14ac:dyDescent="0.25">
      <c r="M553">
        <v>524</v>
      </c>
      <c r="N553" t="str">
        <f>IF(Book1!C527&gt;0,M553&amp;", " &amp; N554,IF(N554 =0,"",N554) )</f>
        <v/>
      </c>
    </row>
    <row r="554" spans="13:14" x14ac:dyDescent="0.25">
      <c r="M554">
        <v>525</v>
      </c>
      <c r="N554" t="str">
        <f>IF(Book1!C528&gt;0,M554&amp;", " &amp; N555,IF(N555 =0,"",N555) )</f>
        <v/>
      </c>
    </row>
    <row r="555" spans="13:14" x14ac:dyDescent="0.25">
      <c r="M555">
        <v>526</v>
      </c>
      <c r="N555" t="str">
        <f>IF(Book1!C529&gt;0,M555&amp;", " &amp; N556,IF(N556 =0,"",N556) )</f>
        <v/>
      </c>
    </row>
    <row r="556" spans="13:14" x14ac:dyDescent="0.25">
      <c r="M556">
        <v>527</v>
      </c>
      <c r="N556" t="str">
        <f>IF(Book1!C530&gt;0,M556&amp;", " &amp; N557,IF(N557 =0,"",N557) )</f>
        <v/>
      </c>
    </row>
    <row r="557" spans="13:14" x14ac:dyDescent="0.25">
      <c r="M557">
        <v>528</v>
      </c>
      <c r="N557" t="str">
        <f>IF(Book1!C531&gt;0,M557&amp;", " &amp; N558,IF(N558 =0,"",N558) )</f>
        <v/>
      </c>
    </row>
    <row r="558" spans="13:14" x14ac:dyDescent="0.25">
      <c r="M558">
        <v>529</v>
      </c>
      <c r="N558" t="str">
        <f>IF(Book1!C532&gt;0,M558&amp;", " &amp; N559,IF(N559 =0,"",N559) )</f>
        <v/>
      </c>
    </row>
    <row r="559" spans="13:14" x14ac:dyDescent="0.25">
      <c r="M559">
        <v>530</v>
      </c>
      <c r="N559" t="str">
        <f>IF(Book1!C533&gt;0,M559&amp;", " &amp; N560,IF(N560 =0,"",N560) )</f>
        <v/>
      </c>
    </row>
    <row r="560" spans="13:14" x14ac:dyDescent="0.25">
      <c r="M560">
        <v>531</v>
      </c>
      <c r="N560" t="str">
        <f>IF(Book1!C534&gt;0,M560&amp;", " &amp; N561,IF(N561 =0,"",N561) )</f>
        <v/>
      </c>
    </row>
    <row r="561" spans="13:14" x14ac:dyDescent="0.25">
      <c r="M561">
        <v>532</v>
      </c>
      <c r="N561" t="str">
        <f>IF(Book1!C535&gt;0,M561&amp;", " &amp; N562,IF(N562 =0,"",N562) )</f>
        <v/>
      </c>
    </row>
    <row r="562" spans="13:14" x14ac:dyDescent="0.25">
      <c r="M562">
        <v>533</v>
      </c>
      <c r="N562" t="str">
        <f>IF(Book1!C536&gt;0,M562&amp;", " &amp; N563,IF(N563 =0,"",N563) )</f>
        <v/>
      </c>
    </row>
    <row r="563" spans="13:14" x14ac:dyDescent="0.25">
      <c r="M563">
        <v>534</v>
      </c>
      <c r="N563" t="str">
        <f>IF(Book1!C537&gt;0,M563&amp;", " &amp; N564,IF(N564 =0,"",N564) )</f>
        <v/>
      </c>
    </row>
    <row r="564" spans="13:14" x14ac:dyDescent="0.25">
      <c r="M564">
        <v>535</v>
      </c>
      <c r="N564" t="str">
        <f>IF(Book1!C538&gt;0,M564&amp;", " &amp; N565,IF(N565 =0,"",N565) )</f>
        <v/>
      </c>
    </row>
    <row r="565" spans="13:14" x14ac:dyDescent="0.25">
      <c r="M565">
        <v>536</v>
      </c>
      <c r="N565" t="str">
        <f>IF(Book1!C539&gt;0,M565&amp;", " &amp; N566,IF(N566 =0,"",N566) )</f>
        <v/>
      </c>
    </row>
    <row r="566" spans="13:14" x14ac:dyDescent="0.25">
      <c r="M566">
        <v>537</v>
      </c>
      <c r="N566" t="str">
        <f>IF(Book1!C540&gt;0,M566&amp;", " &amp; N567,IF(N567 =0,"",N567) )</f>
        <v/>
      </c>
    </row>
    <row r="567" spans="13:14" x14ac:dyDescent="0.25">
      <c r="M567">
        <v>538</v>
      </c>
      <c r="N567" t="str">
        <f>IF(Book1!C541&gt;0,M567&amp;", " &amp; N568,IF(N568 =0,"",N568) )</f>
        <v/>
      </c>
    </row>
    <row r="568" spans="13:14" x14ac:dyDescent="0.25">
      <c r="M568">
        <v>539</v>
      </c>
      <c r="N568" t="str">
        <f>IF(Book1!C542&gt;0,M568&amp;", " &amp; N569,IF(N569 =0,"",N569) )</f>
        <v/>
      </c>
    </row>
    <row r="569" spans="13:14" x14ac:dyDescent="0.25">
      <c r="M569">
        <v>540</v>
      </c>
      <c r="N569" t="str">
        <f>IF(Book1!C543&gt;0,M569&amp;", " &amp; N570,IF(N570 =0,"",N570) )</f>
        <v/>
      </c>
    </row>
    <row r="570" spans="13:14" x14ac:dyDescent="0.25">
      <c r="M570">
        <v>541</v>
      </c>
      <c r="N570" t="str">
        <f>IF(Book1!C544&gt;0,M570&amp;", " &amp; N571,IF(N571 =0,"",N571) )</f>
        <v/>
      </c>
    </row>
    <row r="571" spans="13:14" x14ac:dyDescent="0.25">
      <c r="M571">
        <v>542</v>
      </c>
      <c r="N571" t="str">
        <f>IF(Book1!C545&gt;0,M571&amp;", " &amp; N572,IF(N572 =0,"",N572) )</f>
        <v/>
      </c>
    </row>
    <row r="572" spans="13:14" x14ac:dyDescent="0.25">
      <c r="M572">
        <v>543</v>
      </c>
      <c r="N572" t="str">
        <f>IF(Book1!C546&gt;0,M572&amp;", " &amp; N573,IF(N573 =0,"",N573) )</f>
        <v/>
      </c>
    </row>
    <row r="573" spans="13:14" x14ac:dyDescent="0.25">
      <c r="M573">
        <v>544</v>
      </c>
      <c r="N573" t="str">
        <f>IF(Book1!C547&gt;0,M573&amp;", " &amp; N574,IF(N574 =0,"",N574) )</f>
        <v/>
      </c>
    </row>
    <row r="574" spans="13:14" x14ac:dyDescent="0.25">
      <c r="M574">
        <v>545</v>
      </c>
      <c r="N574" t="str">
        <f>IF(Book1!C548&gt;0,M574&amp;", " &amp; N575,IF(N575 =0,"",N575) )</f>
        <v/>
      </c>
    </row>
    <row r="575" spans="13:14" x14ac:dyDescent="0.25">
      <c r="M575">
        <v>546</v>
      </c>
      <c r="N575" t="str">
        <f>IF(Book1!C549&gt;0,M575&amp;", " &amp; N576,IF(N576 =0,"",N576) )</f>
        <v/>
      </c>
    </row>
    <row r="576" spans="13:14" x14ac:dyDescent="0.25">
      <c r="M576">
        <v>547</v>
      </c>
      <c r="N576" t="str">
        <f>IF(Book1!C550&gt;0,M576&amp;", " &amp; N577,IF(N577 =0,"",N577) )</f>
        <v/>
      </c>
    </row>
    <row r="577" spans="13:14" x14ac:dyDescent="0.25">
      <c r="M577">
        <v>548</v>
      </c>
      <c r="N577" t="str">
        <f>IF(Book1!C551&gt;0,M577&amp;", " &amp; N578,IF(N578 =0,"",N578) )</f>
        <v/>
      </c>
    </row>
    <row r="578" spans="13:14" x14ac:dyDescent="0.25">
      <c r="M578">
        <v>549</v>
      </c>
      <c r="N578" t="str">
        <f>IF(Book1!C552&gt;0,M578&amp;", " &amp; N579,IF(N579 =0,"",N579) )</f>
        <v/>
      </c>
    </row>
    <row r="579" spans="13:14" x14ac:dyDescent="0.25">
      <c r="M579">
        <v>550</v>
      </c>
      <c r="N579" t="str">
        <f>IF(Book1!C553&gt;0,M579&amp;", " &amp; N580,IF(N580 =0,"",N580) )</f>
        <v/>
      </c>
    </row>
    <row r="580" spans="13:14" x14ac:dyDescent="0.25">
      <c r="M580">
        <v>551</v>
      </c>
      <c r="N580" t="str">
        <f>IF(Book1!C554&gt;0,M580&amp;", " &amp; N581,IF(N581 =0,"",N581) )</f>
        <v/>
      </c>
    </row>
    <row r="581" spans="13:14" x14ac:dyDescent="0.25">
      <c r="M581">
        <v>552</v>
      </c>
      <c r="N581" t="str">
        <f>IF(Book1!C555&gt;0,M581&amp;", " &amp; N582,IF(N582 =0,"",N582) )</f>
        <v/>
      </c>
    </row>
    <row r="582" spans="13:14" x14ac:dyDescent="0.25">
      <c r="M582">
        <v>553</v>
      </c>
      <c r="N582" t="str">
        <f>IF(Book1!C556&gt;0,M582&amp;", " &amp; N583,IF(N583 =0,"",N583) )</f>
        <v/>
      </c>
    </row>
    <row r="583" spans="13:14" x14ac:dyDescent="0.25">
      <c r="M583">
        <v>554</v>
      </c>
      <c r="N583" t="str">
        <f>IF(Book1!C557&gt;0,M583&amp;", " &amp; N584,IF(N584 =0,"",N584) )</f>
        <v/>
      </c>
    </row>
    <row r="584" spans="13:14" x14ac:dyDescent="0.25">
      <c r="M584">
        <v>555</v>
      </c>
      <c r="N584" t="str">
        <f>IF(Book1!C558&gt;0,M584&amp;", " &amp; N585,IF(N585 =0,"",N585) )</f>
        <v/>
      </c>
    </row>
    <row r="585" spans="13:14" x14ac:dyDescent="0.25">
      <c r="M585">
        <v>556</v>
      </c>
      <c r="N585" t="str">
        <f>IF(Book1!C559&gt;0,M585&amp;", " &amp; N586,IF(N586 =0,"",N586) )</f>
        <v/>
      </c>
    </row>
    <row r="586" spans="13:14" x14ac:dyDescent="0.25">
      <c r="M586">
        <v>557</v>
      </c>
      <c r="N586" t="str">
        <f>IF(Book1!C560&gt;0,M586&amp;", " &amp; N587,IF(N587 =0,"",N587) )</f>
        <v/>
      </c>
    </row>
    <row r="587" spans="13:14" x14ac:dyDescent="0.25">
      <c r="M587">
        <v>558</v>
      </c>
      <c r="N587" t="str">
        <f>IF(Book1!C561&gt;0,M587&amp;", " &amp; N588,IF(N588 =0,"",N588) )</f>
        <v/>
      </c>
    </row>
    <row r="588" spans="13:14" x14ac:dyDescent="0.25">
      <c r="M588">
        <v>559</v>
      </c>
      <c r="N588" t="str">
        <f>IF(Book1!C562&gt;0,M588&amp;", " &amp; N589,IF(N589 =0,"",N589) )</f>
        <v/>
      </c>
    </row>
    <row r="589" spans="13:14" x14ac:dyDescent="0.25">
      <c r="M589">
        <v>560</v>
      </c>
      <c r="N589" t="str">
        <f>IF(Book1!C563&gt;0,M589&amp;", " &amp; N590,IF(N590 =0,"",N590) )</f>
        <v/>
      </c>
    </row>
    <row r="590" spans="13:14" x14ac:dyDescent="0.25">
      <c r="M590">
        <v>561</v>
      </c>
      <c r="N590" t="str">
        <f>IF(Book1!C564&gt;0,M590&amp;", " &amp; N591,IF(N591 =0,"",N591) )</f>
        <v/>
      </c>
    </row>
    <row r="591" spans="13:14" x14ac:dyDescent="0.25">
      <c r="M591">
        <v>562</v>
      </c>
      <c r="N591" t="str">
        <f>IF(Book1!C565&gt;0,M591&amp;", " &amp; N592,IF(N592 =0,"",N592) )</f>
        <v/>
      </c>
    </row>
    <row r="592" spans="13:14" x14ac:dyDescent="0.25">
      <c r="M592">
        <v>563</v>
      </c>
      <c r="N592" t="str">
        <f>IF(Book1!C566&gt;0,M592&amp;", " &amp; N593,IF(N593 =0,"",N593) )</f>
        <v/>
      </c>
    </row>
    <row r="593" spans="13:14" x14ac:dyDescent="0.25">
      <c r="M593">
        <v>564</v>
      </c>
      <c r="N593" t="str">
        <f>IF(Book1!C567&gt;0,M593&amp;", " &amp; N594,IF(N594 =0,"",N594) )</f>
        <v/>
      </c>
    </row>
    <row r="594" spans="13:14" x14ac:dyDescent="0.25">
      <c r="M594">
        <v>565</v>
      </c>
      <c r="N594" t="str">
        <f>IF(Book1!C568&gt;0,M594&amp;", " &amp; N595,IF(N595 =0,"",N595) )</f>
        <v/>
      </c>
    </row>
    <row r="595" spans="13:14" x14ac:dyDescent="0.25">
      <c r="M595">
        <v>566</v>
      </c>
      <c r="N595" t="str">
        <f>IF(Book1!C569&gt;0,M595&amp;", " &amp; N596,IF(N596 =0,"",N596) )</f>
        <v/>
      </c>
    </row>
    <row r="596" spans="13:14" x14ac:dyDescent="0.25">
      <c r="M596">
        <v>567</v>
      </c>
      <c r="N596" t="str">
        <f>IF(Book1!C570&gt;0,M596&amp;", " &amp; N597,IF(N597 =0,"",N597) )</f>
        <v/>
      </c>
    </row>
    <row r="597" spans="13:14" x14ac:dyDescent="0.25">
      <c r="M597">
        <v>568</v>
      </c>
      <c r="N597" t="str">
        <f>IF(Book1!C571&gt;0,M597&amp;", " &amp; N598,IF(N598 =0,"",N598) )</f>
        <v/>
      </c>
    </row>
    <row r="598" spans="13:14" x14ac:dyDescent="0.25">
      <c r="M598">
        <v>569</v>
      </c>
      <c r="N598" t="str">
        <f>IF(Book1!C572&gt;0,M598&amp;", " &amp; N599,IF(N599 =0,"",N599) )</f>
        <v/>
      </c>
    </row>
    <row r="599" spans="13:14" x14ac:dyDescent="0.25">
      <c r="M599">
        <v>570</v>
      </c>
      <c r="N599" t="str">
        <f>IF(Book1!C573&gt;0,M599&amp;", " &amp; N600,IF(N600 =0,"",N600) )</f>
        <v/>
      </c>
    </row>
    <row r="600" spans="13:14" x14ac:dyDescent="0.25">
      <c r="M600">
        <v>571</v>
      </c>
      <c r="N600" t="str">
        <f>IF(Book1!C574&gt;0,M600&amp;", " &amp; N601,IF(N601 =0,"",N601) )</f>
        <v/>
      </c>
    </row>
    <row r="601" spans="13:14" x14ac:dyDescent="0.25">
      <c r="M601">
        <v>572</v>
      </c>
      <c r="N601" t="str">
        <f>IF(Book1!C575&gt;0,M601&amp;", " &amp; N602,IF(N602 =0,"",N602) )</f>
        <v/>
      </c>
    </row>
    <row r="602" spans="13:14" x14ac:dyDescent="0.25">
      <c r="M602">
        <v>573</v>
      </c>
      <c r="N602" t="str">
        <f>IF(Book1!C576&gt;0,M602&amp;", " &amp; N603,IF(N603 =0,"",N603) )</f>
        <v/>
      </c>
    </row>
    <row r="603" spans="13:14" x14ac:dyDescent="0.25">
      <c r="M603">
        <v>574</v>
      </c>
      <c r="N603" t="str">
        <f>IF(Book1!C577&gt;0,M603&amp;", " &amp; N604,IF(N604 =0,"",N604) )</f>
        <v/>
      </c>
    </row>
    <row r="604" spans="13:14" x14ac:dyDescent="0.25">
      <c r="M604">
        <v>575</v>
      </c>
      <c r="N604" t="str">
        <f>IF(Book1!C578&gt;0,M604&amp;", " &amp; N605,IF(N605 =0,"",N605) )</f>
        <v/>
      </c>
    </row>
    <row r="605" spans="13:14" x14ac:dyDescent="0.25">
      <c r="M605">
        <v>576</v>
      </c>
      <c r="N605" t="str">
        <f>IF(Book1!C579&gt;0,M605&amp;", " &amp; N606,IF(N606 =0,"",N606) )</f>
        <v/>
      </c>
    </row>
    <row r="606" spans="13:14" x14ac:dyDescent="0.25">
      <c r="M606">
        <v>577</v>
      </c>
      <c r="N606" t="str">
        <f>IF(Book1!C580&gt;0,M606&amp;", " &amp; N607,IF(N607 =0,"",N607) )</f>
        <v/>
      </c>
    </row>
    <row r="607" spans="13:14" x14ac:dyDescent="0.25">
      <c r="M607">
        <v>578</v>
      </c>
      <c r="N607" t="str">
        <f>IF(Book1!C581&gt;0,M607&amp;", " &amp; N608,IF(N608 =0,"",N608) )</f>
        <v/>
      </c>
    </row>
    <row r="608" spans="13:14" x14ac:dyDescent="0.25">
      <c r="M608">
        <v>579</v>
      </c>
      <c r="N608" t="str">
        <f>IF(Book1!C582&gt;0,M608&amp;", " &amp; N609,IF(N609 =0,"",N609) )</f>
        <v/>
      </c>
    </row>
    <row r="609" spans="13:14" x14ac:dyDescent="0.25">
      <c r="M609">
        <v>580</v>
      </c>
      <c r="N609" t="str">
        <f>IF(Book1!C583&gt;0,M609&amp;", " &amp; N610,IF(N610 =0,"",N610) )</f>
        <v/>
      </c>
    </row>
    <row r="610" spans="13:14" x14ac:dyDescent="0.25">
      <c r="M610">
        <v>581</v>
      </c>
      <c r="N610" t="str">
        <f>IF(Book1!C584&gt;0,M610&amp;", " &amp; N611,IF(N611 =0,"",N611) )</f>
        <v/>
      </c>
    </row>
    <row r="611" spans="13:14" x14ac:dyDescent="0.25">
      <c r="M611">
        <v>582</v>
      </c>
      <c r="N611" t="str">
        <f>IF(Book1!C585&gt;0,M611&amp;", " &amp; N612,IF(N612 =0,"",N612) )</f>
        <v/>
      </c>
    </row>
    <row r="612" spans="13:14" x14ac:dyDescent="0.25">
      <c r="M612">
        <v>583</v>
      </c>
      <c r="N612" t="str">
        <f>IF(Book1!C586&gt;0,M612&amp;", " &amp; N613,IF(N613 =0,"",N613) )</f>
        <v/>
      </c>
    </row>
    <row r="613" spans="13:14" x14ac:dyDescent="0.25">
      <c r="M613">
        <v>584</v>
      </c>
      <c r="N613" t="str">
        <f>IF(Book1!C587&gt;0,M613&amp;", " &amp; N614,IF(N614 =0,"",N614) )</f>
        <v/>
      </c>
    </row>
    <row r="614" spans="13:14" x14ac:dyDescent="0.25">
      <c r="M614">
        <v>585</v>
      </c>
      <c r="N614" t="str">
        <f>IF(Book1!C588&gt;0,M614&amp;", " &amp; N615,IF(N615 =0,"",N615) )</f>
        <v/>
      </c>
    </row>
    <row r="615" spans="13:14" x14ac:dyDescent="0.25">
      <c r="M615">
        <v>586</v>
      </c>
      <c r="N615" t="str">
        <f>IF(Book1!C589&gt;0,M615&amp;", " &amp; N616,IF(N616 =0,"",N616) )</f>
        <v/>
      </c>
    </row>
    <row r="616" spans="13:14" x14ac:dyDescent="0.25">
      <c r="M616">
        <v>587</v>
      </c>
      <c r="N616" t="str">
        <f>IF(Book1!C590&gt;0,M616&amp;", " &amp; N617,IF(N617 =0,"",N617) )</f>
        <v/>
      </c>
    </row>
    <row r="617" spans="13:14" x14ac:dyDescent="0.25">
      <c r="M617">
        <v>588</v>
      </c>
      <c r="N617" t="str">
        <f>IF(Book1!C591&gt;0,M617&amp;", " &amp; N618,IF(N618 =0,"",N618) )</f>
        <v/>
      </c>
    </row>
    <row r="618" spans="13:14" x14ac:dyDescent="0.25">
      <c r="M618">
        <v>589</v>
      </c>
      <c r="N618" t="str">
        <f>IF(Book1!C592&gt;0,M618&amp;", " &amp; N619,IF(N619 =0,"",N619) )</f>
        <v/>
      </c>
    </row>
    <row r="619" spans="13:14" x14ac:dyDescent="0.25">
      <c r="M619">
        <v>590</v>
      </c>
      <c r="N619" t="str">
        <f>IF(Book1!C593&gt;0,M619&amp;", " &amp; N620,IF(N620 =0,"",N620) )</f>
        <v/>
      </c>
    </row>
    <row r="620" spans="13:14" x14ac:dyDescent="0.25">
      <c r="M620">
        <v>591</v>
      </c>
      <c r="N620" t="str">
        <f>IF(Book1!C594&gt;0,M620&amp;", " &amp; N621,IF(N621 =0,"",N621) )</f>
        <v/>
      </c>
    </row>
    <row r="621" spans="13:14" x14ac:dyDescent="0.25">
      <c r="M621">
        <v>592</v>
      </c>
      <c r="N621" t="str">
        <f>IF(Book1!C595&gt;0,M621&amp;", " &amp; N622,IF(N622 =0,"",N622) )</f>
        <v/>
      </c>
    </row>
    <row r="622" spans="13:14" x14ac:dyDescent="0.25">
      <c r="M622">
        <v>593</v>
      </c>
      <c r="N622" t="str">
        <f>IF(Book1!C596&gt;0,M622&amp;", " &amp; N623,IF(N623 =0,"",N623) )</f>
        <v/>
      </c>
    </row>
    <row r="623" spans="13:14" x14ac:dyDescent="0.25">
      <c r="M623">
        <v>594</v>
      </c>
      <c r="N623" t="str">
        <f>IF(Book1!C597&gt;0,M623&amp;", " &amp; N624,IF(N624 =0,"",N624) )</f>
        <v/>
      </c>
    </row>
    <row r="624" spans="13:14" x14ac:dyDescent="0.25">
      <c r="M624">
        <v>595</v>
      </c>
      <c r="N624" t="str">
        <f>IF(Book1!C598&gt;0,M624&amp;", " &amp; N625,IF(N625 =0,"",N625) )</f>
        <v/>
      </c>
    </row>
    <row r="625" spans="13:14" x14ac:dyDescent="0.25">
      <c r="M625">
        <v>596</v>
      </c>
      <c r="N625" t="str">
        <f>IF(Book1!C599&gt;0,M625&amp;", " &amp; N626,IF(N626 =0,"",N626) )</f>
        <v/>
      </c>
    </row>
    <row r="626" spans="13:14" x14ac:dyDescent="0.25">
      <c r="M626">
        <v>597</v>
      </c>
      <c r="N626" t="str">
        <f>IF(Book1!C600&gt;0,M626&amp;", " &amp; N627,IF(N627 =0,"",N627) )</f>
        <v/>
      </c>
    </row>
    <row r="627" spans="13:14" x14ac:dyDescent="0.25">
      <c r="M627">
        <v>598</v>
      </c>
      <c r="N627" t="str">
        <f>IF(Book1!C601&gt;0,M627&amp;", " &amp; N628,IF(N628 =0,"",N628) )</f>
        <v/>
      </c>
    </row>
    <row r="628" spans="13:14" x14ac:dyDescent="0.25">
      <c r="M628">
        <v>599</v>
      </c>
      <c r="N628" t="str">
        <f>IF(Book1!C602&gt;0,M628&amp;", " &amp; N629,IF(N629 =0,"",N629) )</f>
        <v/>
      </c>
    </row>
    <row r="629" spans="13:14" x14ac:dyDescent="0.25">
      <c r="M629">
        <v>600</v>
      </c>
      <c r="N629" t="str">
        <f>IF(Book1!C603&gt;0,M629&amp;", " &amp; N630,IF(N630 =0,"",N630) )</f>
        <v/>
      </c>
    </row>
    <row r="630" spans="13:14" x14ac:dyDescent="0.25">
      <c r="M630">
        <v>601</v>
      </c>
      <c r="N630" t="str">
        <f>IF(Book1!C604&gt;0,M630&amp;", " &amp; N631,IF(N631 =0,"",N631) )</f>
        <v/>
      </c>
    </row>
    <row r="631" spans="13:14" x14ac:dyDescent="0.25">
      <c r="M631">
        <v>602</v>
      </c>
      <c r="N631" t="str">
        <f>IF(Book1!C605&gt;0,M631&amp;", " &amp; N632,IF(N632 =0,"",N632) )</f>
        <v/>
      </c>
    </row>
    <row r="632" spans="13:14" x14ac:dyDescent="0.25">
      <c r="M632">
        <v>603</v>
      </c>
      <c r="N632" t="str">
        <f>IF(Book1!C606&gt;0,M632&amp;", " &amp; N633,IF(N633 =0,"",N633) )</f>
        <v/>
      </c>
    </row>
    <row r="633" spans="13:14" x14ac:dyDescent="0.25">
      <c r="M633">
        <v>604</v>
      </c>
      <c r="N633" t="str">
        <f>IF(Book1!C607&gt;0,M633&amp;", " &amp; N634,IF(N634 =0,"",N634) )</f>
        <v/>
      </c>
    </row>
    <row r="634" spans="13:14" x14ac:dyDescent="0.25">
      <c r="M634">
        <v>605</v>
      </c>
      <c r="N634" t="str">
        <f>IF(Book1!C608&gt;0,M634&amp;", " &amp; N635,IF(N635 =0,"",N635) )</f>
        <v/>
      </c>
    </row>
    <row r="635" spans="13:14" x14ac:dyDescent="0.25">
      <c r="M635">
        <v>606</v>
      </c>
      <c r="N635" t="str">
        <f>IF(Book1!C609&gt;0,M635&amp;", " &amp; N636,IF(N636 =0,"",N636) )</f>
        <v/>
      </c>
    </row>
    <row r="636" spans="13:14" x14ac:dyDescent="0.25">
      <c r="M636">
        <v>607</v>
      </c>
      <c r="N636" t="str">
        <f>IF(Book1!C610&gt;0,M636&amp;", " &amp; N637,IF(N637 =0,"",N637) )</f>
        <v/>
      </c>
    </row>
    <row r="637" spans="13:14" x14ac:dyDescent="0.25">
      <c r="M637">
        <v>608</v>
      </c>
      <c r="N637" t="str">
        <f>IF(Book1!C611&gt;0,M637&amp;", " &amp; N638,IF(N638 =0,"",N638) )</f>
        <v/>
      </c>
    </row>
    <row r="638" spans="13:14" x14ac:dyDescent="0.25">
      <c r="M638">
        <v>609</v>
      </c>
      <c r="N638" t="str">
        <f>IF(Book1!C612&gt;0,M638&amp;", " &amp; N639,IF(N639 =0,"",N639) )</f>
        <v/>
      </c>
    </row>
    <row r="639" spans="13:14" x14ac:dyDescent="0.25">
      <c r="M639">
        <v>610</v>
      </c>
      <c r="N639" t="str">
        <f>IF(Book1!C613&gt;0,M639&amp;", " &amp; N640,IF(N640 =0,"",N640) )</f>
        <v/>
      </c>
    </row>
    <row r="640" spans="13:14" x14ac:dyDescent="0.25">
      <c r="M640">
        <v>611</v>
      </c>
      <c r="N640" t="str">
        <f>IF(Book1!C614&gt;0,M640&amp;", " &amp; N641,IF(N641 =0,"",N641) )</f>
        <v/>
      </c>
    </row>
    <row r="641" spans="13:14" x14ac:dyDescent="0.25">
      <c r="M641">
        <v>612</v>
      </c>
      <c r="N641" t="str">
        <f>IF(Book1!C615&gt;0,M641&amp;", " &amp; N642,IF(N642 =0,"",N642) )</f>
        <v/>
      </c>
    </row>
    <row r="642" spans="13:14" x14ac:dyDescent="0.25">
      <c r="M642">
        <v>613</v>
      </c>
      <c r="N642" t="str">
        <f>IF(Book1!C616&gt;0,M642&amp;", " &amp; N643,IF(N643 =0,"",N643) )</f>
        <v/>
      </c>
    </row>
    <row r="643" spans="13:14" x14ac:dyDescent="0.25">
      <c r="M643">
        <v>614</v>
      </c>
      <c r="N643" t="str">
        <f>IF(Book1!C617&gt;0,M643&amp;", " &amp; N644,IF(N644 =0,"",N644) )</f>
        <v/>
      </c>
    </row>
    <row r="644" spans="13:14" x14ac:dyDescent="0.25">
      <c r="M644">
        <v>615</v>
      </c>
      <c r="N644" t="str">
        <f>IF(Book1!C618&gt;0,M644&amp;", " &amp; N645,IF(N645 =0,"",N645) )</f>
        <v/>
      </c>
    </row>
    <row r="645" spans="13:14" x14ac:dyDescent="0.25">
      <c r="M645">
        <v>616</v>
      </c>
      <c r="N645" t="str">
        <f>IF(Book1!C619&gt;0,M645&amp;", " &amp; N646,IF(N646 =0,"",N646) )</f>
        <v/>
      </c>
    </row>
    <row r="646" spans="13:14" x14ac:dyDescent="0.25">
      <c r="M646">
        <v>617</v>
      </c>
      <c r="N646" t="str">
        <f>IF(Book1!C620&gt;0,M646&amp;", " &amp; N647,IF(N647 =0,"",N647) )</f>
        <v/>
      </c>
    </row>
    <row r="647" spans="13:14" x14ac:dyDescent="0.25">
      <c r="M647">
        <v>618</v>
      </c>
      <c r="N647" t="str">
        <f>IF(Book1!C621&gt;0,M647&amp;", " &amp; N648,IF(N648 =0,"",N648) )</f>
        <v/>
      </c>
    </row>
    <row r="648" spans="13:14" x14ac:dyDescent="0.25">
      <c r="M648">
        <v>619</v>
      </c>
      <c r="N648" t="str">
        <f>IF(Book1!C622&gt;0,M648&amp;", " &amp; N649,IF(N649 =0,"",N649) )</f>
        <v/>
      </c>
    </row>
    <row r="649" spans="13:14" x14ac:dyDescent="0.25">
      <c r="M649">
        <v>620</v>
      </c>
      <c r="N649" t="str">
        <f>IF(Book1!C623&gt;0,M649&amp;", " &amp; N650,IF(N650 =0,"",N650) )</f>
        <v/>
      </c>
    </row>
    <row r="650" spans="13:14" x14ac:dyDescent="0.25">
      <c r="M650">
        <v>621</v>
      </c>
      <c r="N650" t="str">
        <f>IF(Book1!C624&gt;0,M650&amp;", " &amp; N651,IF(N651 =0,"",N651) )</f>
        <v/>
      </c>
    </row>
    <row r="651" spans="13:14" x14ac:dyDescent="0.25">
      <c r="M651">
        <v>622</v>
      </c>
      <c r="N651" t="str">
        <f>IF(Book1!C625&gt;0,M651&amp;", " &amp; N652,IF(N652 =0,"",N652) )</f>
        <v/>
      </c>
    </row>
    <row r="652" spans="13:14" x14ac:dyDescent="0.25">
      <c r="M652">
        <v>623</v>
      </c>
      <c r="N652" t="str">
        <f>IF(Book1!C626&gt;0,M652&amp;", " &amp; N653,IF(N653 =0,"",N653) )</f>
        <v/>
      </c>
    </row>
    <row r="653" spans="13:14" x14ac:dyDescent="0.25">
      <c r="M653">
        <v>624</v>
      </c>
      <c r="N653" t="str">
        <f>IF(Book1!C627&gt;0,M653&amp;", " &amp; N654,IF(N654 =0,"",N654) )</f>
        <v/>
      </c>
    </row>
    <row r="654" spans="13:14" x14ac:dyDescent="0.25">
      <c r="M654">
        <v>625</v>
      </c>
      <c r="N654" t="str">
        <f>IF(Book1!C628&gt;0,M654&amp;", " &amp; N655,IF(N655 =0,"",N655) )</f>
        <v/>
      </c>
    </row>
    <row r="655" spans="13:14" x14ac:dyDescent="0.25">
      <c r="M655">
        <v>626</v>
      </c>
      <c r="N655" t="str">
        <f>IF(Book1!C629&gt;0,M655&amp;", " &amp; N656,IF(N656 =0,"",N656) )</f>
        <v/>
      </c>
    </row>
    <row r="656" spans="13:14" x14ac:dyDescent="0.25">
      <c r="M656">
        <v>627</v>
      </c>
      <c r="N656" t="str">
        <f>IF(Book1!C630&gt;0,M656&amp;", " &amp; N657,IF(N657 =0,"",N657) )</f>
        <v/>
      </c>
    </row>
    <row r="657" spans="13:14" x14ac:dyDescent="0.25">
      <c r="M657">
        <v>628</v>
      </c>
      <c r="N657" t="str">
        <f>IF(Book1!C631&gt;0,M657&amp;", " &amp; N658,IF(N658 =0,"",N658) )</f>
        <v/>
      </c>
    </row>
    <row r="658" spans="13:14" x14ac:dyDescent="0.25">
      <c r="M658">
        <v>629</v>
      </c>
      <c r="N658" t="str">
        <f>IF(Book1!C632&gt;0,M658&amp;", " &amp; N659,IF(N659 =0,"",N659) )</f>
        <v/>
      </c>
    </row>
    <row r="659" spans="13:14" x14ac:dyDescent="0.25">
      <c r="M659">
        <v>630</v>
      </c>
      <c r="N659" t="str">
        <f>IF(Book1!C633&gt;0,M659&amp;", " &amp; N660,IF(N660 =0,"",N660) )</f>
        <v/>
      </c>
    </row>
    <row r="660" spans="13:14" x14ac:dyDescent="0.25">
      <c r="M660">
        <v>631</v>
      </c>
      <c r="N660" t="str">
        <f>IF(Book1!C634&gt;0,M660&amp;", " &amp; N661,IF(N661 =0,"",N661) )</f>
        <v/>
      </c>
    </row>
    <row r="661" spans="13:14" x14ac:dyDescent="0.25">
      <c r="M661">
        <v>632</v>
      </c>
      <c r="N661" t="str">
        <f>IF(Book1!C635&gt;0,M661&amp;", " &amp; N662,IF(N662 =0,"",N662) )</f>
        <v/>
      </c>
    </row>
    <row r="662" spans="13:14" x14ac:dyDescent="0.25">
      <c r="M662">
        <v>633</v>
      </c>
      <c r="N662" t="str">
        <f>IF(Book1!C636&gt;0,M662&amp;", " &amp; N663,IF(N663 =0,"",N663) )</f>
        <v/>
      </c>
    </row>
    <row r="663" spans="13:14" x14ac:dyDescent="0.25">
      <c r="M663">
        <v>634</v>
      </c>
      <c r="N663" t="str">
        <f>IF(Book1!C637&gt;0,M663&amp;", " &amp; N664,IF(N664 =0,"",N664) )</f>
        <v/>
      </c>
    </row>
    <row r="664" spans="13:14" x14ac:dyDescent="0.25">
      <c r="M664">
        <v>635</v>
      </c>
      <c r="N664" t="str">
        <f>IF(Book1!C638&gt;0,M664&amp;", " &amp; N665,IF(N665 =0,"",N665) )</f>
        <v/>
      </c>
    </row>
    <row r="665" spans="13:14" x14ac:dyDescent="0.25">
      <c r="M665">
        <v>636</v>
      </c>
      <c r="N665" t="str">
        <f>IF(Book1!C639&gt;0,M665&amp;", " &amp; N666,IF(N666 =0,"",N666) )</f>
        <v/>
      </c>
    </row>
    <row r="666" spans="13:14" x14ac:dyDescent="0.25">
      <c r="M666">
        <v>637</v>
      </c>
      <c r="N666" t="str">
        <f>IF(Book1!C640&gt;0,M666&amp;", " &amp; N667,IF(N667 =0,"",N667) )</f>
        <v/>
      </c>
    </row>
    <row r="667" spans="13:14" x14ac:dyDescent="0.25">
      <c r="M667">
        <v>638</v>
      </c>
      <c r="N667" t="str">
        <f>IF(Book1!C641&gt;0,M667&amp;", " &amp; N668,IF(N668 =0,"",N668) )</f>
        <v/>
      </c>
    </row>
    <row r="668" spans="13:14" x14ac:dyDescent="0.25">
      <c r="M668">
        <v>639</v>
      </c>
      <c r="N668" t="str">
        <f>IF(Book1!C642&gt;0,M668&amp;", " &amp; N669,IF(N669 =0,"",N669) )</f>
        <v/>
      </c>
    </row>
    <row r="669" spans="13:14" x14ac:dyDescent="0.25">
      <c r="M669">
        <v>640</v>
      </c>
      <c r="N669" t="str">
        <f>IF(Book1!C643&gt;0,M669&amp;", " &amp; N670,IF(N670 =0,"",N670) )</f>
        <v/>
      </c>
    </row>
    <row r="670" spans="13:14" x14ac:dyDescent="0.25">
      <c r="M670">
        <v>641</v>
      </c>
      <c r="N670" t="str">
        <f>IF(Book1!C644&gt;0,M670&amp;", " &amp; N671,IF(N671 =0,"",N671) )</f>
        <v/>
      </c>
    </row>
    <row r="671" spans="13:14" x14ac:dyDescent="0.25">
      <c r="M671">
        <v>642</v>
      </c>
      <c r="N671" t="str">
        <f>IF(Book1!C645&gt;0,M671&amp;", " &amp; N672,IF(N672 =0,"",N672) )</f>
        <v/>
      </c>
    </row>
    <row r="672" spans="13:14" x14ac:dyDescent="0.25">
      <c r="M672">
        <v>643</v>
      </c>
      <c r="N672" t="str">
        <f>IF(Book1!C646&gt;0,M672&amp;", " &amp; N673,IF(N673 =0,"",N673) )</f>
        <v/>
      </c>
    </row>
    <row r="673" spans="13:14" x14ac:dyDescent="0.25">
      <c r="M673">
        <v>644</v>
      </c>
      <c r="N673" t="str">
        <f>IF(Book1!C647&gt;0,M673&amp;", " &amp; N674,IF(N674 =0,"",N674) )</f>
        <v/>
      </c>
    </row>
    <row r="674" spans="13:14" x14ac:dyDescent="0.25">
      <c r="M674">
        <v>645</v>
      </c>
      <c r="N674" t="str">
        <f>IF(Book1!C648&gt;0,M674&amp;", " &amp; N675,IF(N675 =0,"",N675) )</f>
        <v/>
      </c>
    </row>
    <row r="675" spans="13:14" x14ac:dyDescent="0.25">
      <c r="M675">
        <v>646</v>
      </c>
      <c r="N675" t="str">
        <f>IF(Book1!C649&gt;0,M675&amp;", " &amp; N676,IF(N676 =0,"",N676) )</f>
        <v/>
      </c>
    </row>
    <row r="676" spans="13:14" x14ac:dyDescent="0.25">
      <c r="M676">
        <v>647</v>
      </c>
      <c r="N676" t="str">
        <f>IF(Book1!C650&gt;0,M676&amp;", " &amp; N677,IF(N677 =0,"",N677) )</f>
        <v/>
      </c>
    </row>
    <row r="677" spans="13:14" x14ac:dyDescent="0.25">
      <c r="M677">
        <v>648</v>
      </c>
      <c r="N677" t="str">
        <f>IF(Book1!C651&gt;0,M677&amp;", " &amp; N678,IF(N678 =0,"",N678) )</f>
        <v/>
      </c>
    </row>
    <row r="678" spans="13:14" x14ac:dyDescent="0.25">
      <c r="M678">
        <v>649</v>
      </c>
      <c r="N678" t="str">
        <f>IF(Book1!C652&gt;0,M678&amp;", " &amp; N679,IF(N679 =0,"",N679) )</f>
        <v/>
      </c>
    </row>
    <row r="679" spans="13:14" x14ac:dyDescent="0.25">
      <c r="M679">
        <v>650</v>
      </c>
      <c r="N679" t="str">
        <f>IF(Book1!C653&gt;0,M679&amp;", " &amp; N680,IF(N680 =0,"",N680) )</f>
        <v/>
      </c>
    </row>
    <row r="680" spans="13:14" x14ac:dyDescent="0.25">
      <c r="M680">
        <v>651</v>
      </c>
      <c r="N680" t="str">
        <f>IF(Book1!C654&gt;0,M680&amp;", " &amp; N681,IF(N681 =0,"",N681) )</f>
        <v/>
      </c>
    </row>
    <row r="681" spans="13:14" x14ac:dyDescent="0.25">
      <c r="M681">
        <v>652</v>
      </c>
      <c r="N681" t="str">
        <f>IF(Book1!C655&gt;0,M681&amp;", " &amp; N682,IF(N682 =0,"",N682) )</f>
        <v/>
      </c>
    </row>
    <row r="682" spans="13:14" x14ac:dyDescent="0.25">
      <c r="M682">
        <v>653</v>
      </c>
      <c r="N682" t="str">
        <f>IF(Book1!C656&gt;0,M682&amp;", " &amp; N683,IF(N683 =0,"",N683) )</f>
        <v/>
      </c>
    </row>
    <row r="683" spans="13:14" x14ac:dyDescent="0.25">
      <c r="M683">
        <v>654</v>
      </c>
      <c r="N683" t="str">
        <f>IF(Book1!C657&gt;0,M683&amp;", " &amp; N684,IF(N684 =0,"",N684) )</f>
        <v/>
      </c>
    </row>
    <row r="684" spans="13:14" x14ac:dyDescent="0.25">
      <c r="M684">
        <v>655</v>
      </c>
      <c r="N684" t="str">
        <f>IF(Book1!C658&gt;0,M684&amp;", " &amp; N685,IF(N685 =0,"",N685) )</f>
        <v/>
      </c>
    </row>
    <row r="685" spans="13:14" x14ac:dyDescent="0.25">
      <c r="M685">
        <v>656</v>
      </c>
      <c r="N685" t="str">
        <f>IF(Book1!C659&gt;0,M685&amp;", " &amp; N686,IF(N686 =0,"",N686) )</f>
        <v/>
      </c>
    </row>
    <row r="686" spans="13:14" x14ac:dyDescent="0.25">
      <c r="M686">
        <v>657</v>
      </c>
      <c r="N686" t="str">
        <f>IF(Book1!C660&gt;0,M686&amp;", " &amp; N687,IF(N687 =0,"",N687) )</f>
        <v/>
      </c>
    </row>
    <row r="687" spans="13:14" x14ac:dyDescent="0.25">
      <c r="M687">
        <v>658</v>
      </c>
      <c r="N687" t="str">
        <f>IF(Book1!C661&gt;0,M687&amp;", " &amp; N688,IF(N688 =0,"",N688) )</f>
        <v/>
      </c>
    </row>
    <row r="688" spans="13:14" x14ac:dyDescent="0.25">
      <c r="M688">
        <v>659</v>
      </c>
      <c r="N688" t="str">
        <f>IF(Book1!C662&gt;0,M688&amp;", " &amp; N689,IF(N689 =0,"",N689) )</f>
        <v/>
      </c>
    </row>
    <row r="689" spans="13:14" x14ac:dyDescent="0.25">
      <c r="M689">
        <v>660</v>
      </c>
      <c r="N689" t="str">
        <f>IF(Book1!C663&gt;0,M689&amp;", " &amp; N690,IF(N690 =0,"",N690) )</f>
        <v/>
      </c>
    </row>
    <row r="690" spans="13:14" x14ac:dyDescent="0.25">
      <c r="M690">
        <v>661</v>
      </c>
      <c r="N690" t="str">
        <f>IF(Book1!C664&gt;0,M690&amp;", " &amp; N691,IF(N691 =0,"",N691) )</f>
        <v/>
      </c>
    </row>
    <row r="691" spans="13:14" x14ac:dyDescent="0.25">
      <c r="M691">
        <v>662</v>
      </c>
      <c r="N691" t="str">
        <f>IF(Book1!C665&gt;0,M691&amp;", " &amp; N692,IF(N692 =0,"",N692) )</f>
        <v/>
      </c>
    </row>
    <row r="692" spans="13:14" x14ac:dyDescent="0.25">
      <c r="M692">
        <v>663</v>
      </c>
      <c r="N692" t="str">
        <f>IF(Book1!C666&gt;0,M692&amp;", " &amp; N693,IF(N693 =0,"",N693) )</f>
        <v/>
      </c>
    </row>
    <row r="693" spans="13:14" x14ac:dyDescent="0.25">
      <c r="M693">
        <v>664</v>
      </c>
      <c r="N693" t="str">
        <f>IF(Book1!C667&gt;0,M693&amp;", " &amp; N694,IF(N694 =0,"",N694) )</f>
        <v/>
      </c>
    </row>
    <row r="694" spans="13:14" x14ac:dyDescent="0.25">
      <c r="M694">
        <v>665</v>
      </c>
      <c r="N694" t="str">
        <f>IF(Book1!C668&gt;0,M694&amp;", " &amp; N695,IF(N695 =0,"",N695) )</f>
        <v/>
      </c>
    </row>
    <row r="695" spans="13:14" x14ac:dyDescent="0.25">
      <c r="M695">
        <v>666</v>
      </c>
      <c r="N695" t="str">
        <f>IF(Book1!C669&gt;0,M695&amp;", " &amp; N696,IF(N696 =0,"",N696) )</f>
        <v/>
      </c>
    </row>
    <row r="696" spans="13:14" x14ac:dyDescent="0.25">
      <c r="M696">
        <v>667</v>
      </c>
      <c r="N696" t="str">
        <f>IF(Book1!C670&gt;0,M696&amp;", " &amp; N697,IF(N697 =0,"",N697) )</f>
        <v/>
      </c>
    </row>
    <row r="697" spans="13:14" x14ac:dyDescent="0.25">
      <c r="M697">
        <v>668</v>
      </c>
      <c r="N697" t="str">
        <f>IF(Book1!C671&gt;0,M697&amp;", " &amp; N698,IF(N698 =0,"",N698) )</f>
        <v/>
      </c>
    </row>
    <row r="698" spans="13:14" x14ac:dyDescent="0.25">
      <c r="M698">
        <v>669</v>
      </c>
      <c r="N698" t="str">
        <f>IF(Book1!C672&gt;0,M698&amp;", " &amp; N699,IF(N699 =0,"",N699) )</f>
        <v/>
      </c>
    </row>
    <row r="699" spans="13:14" x14ac:dyDescent="0.25">
      <c r="M699">
        <v>670</v>
      </c>
      <c r="N699" t="str">
        <f>IF(Book1!C673&gt;0,M699&amp;", " &amp; N700,IF(N700 =0,"",N700) )</f>
        <v/>
      </c>
    </row>
    <row r="700" spans="13:14" x14ac:dyDescent="0.25">
      <c r="M700">
        <v>671</v>
      </c>
      <c r="N700" t="str">
        <f>IF(Book1!C674&gt;0,M700&amp;", " &amp; N701,IF(N701 =0,"",N701) )</f>
        <v/>
      </c>
    </row>
    <row r="701" spans="13:14" x14ac:dyDescent="0.25">
      <c r="M701">
        <v>672</v>
      </c>
      <c r="N701" t="str">
        <f>IF(Book1!C675&gt;0,M701&amp;", " &amp; N702,IF(N702 =0,"",N702) )</f>
        <v/>
      </c>
    </row>
    <row r="702" spans="13:14" x14ac:dyDescent="0.25">
      <c r="M702">
        <v>673</v>
      </c>
      <c r="N702" t="str">
        <f>IF(Book1!C676&gt;0,M702&amp;", " &amp; N703,IF(N703 =0,"",N703) )</f>
        <v/>
      </c>
    </row>
    <row r="703" spans="13:14" x14ac:dyDescent="0.25">
      <c r="M703">
        <v>674</v>
      </c>
      <c r="N703" t="str">
        <f>IF(Book1!C677&gt;0,M703&amp;", " &amp; N704,IF(N704 =0,"",N704) )</f>
        <v/>
      </c>
    </row>
    <row r="704" spans="13:14" x14ac:dyDescent="0.25">
      <c r="M704">
        <v>675</v>
      </c>
      <c r="N704" t="str">
        <f>IF(Book1!C678&gt;0,M704&amp;", " &amp; N705,IF(N705 =0,"",N705) )</f>
        <v/>
      </c>
    </row>
    <row r="705" spans="13:14" x14ac:dyDescent="0.25">
      <c r="M705">
        <v>676</v>
      </c>
      <c r="N705" t="str">
        <f>IF(Book1!C679&gt;0,M705&amp;", " &amp; N706,IF(N706 =0,"",N706) )</f>
        <v/>
      </c>
    </row>
    <row r="706" spans="13:14" x14ac:dyDescent="0.25">
      <c r="M706">
        <v>677</v>
      </c>
      <c r="N706" t="str">
        <f>IF(Book1!C680&gt;0,M706&amp;", " &amp; N707,IF(N707 =0,"",N707) )</f>
        <v/>
      </c>
    </row>
    <row r="707" spans="13:14" x14ac:dyDescent="0.25">
      <c r="M707">
        <v>678</v>
      </c>
      <c r="N707" t="str">
        <f>IF(Book1!C681&gt;0,M707&amp;", " &amp; N708,IF(N708 =0,"",N708) )</f>
        <v/>
      </c>
    </row>
    <row r="708" spans="13:14" x14ac:dyDescent="0.25">
      <c r="M708">
        <v>679</v>
      </c>
      <c r="N708" t="str">
        <f>IF(Book1!C682&gt;0,M708&amp;", " &amp; N709,IF(N709 =0,"",N709) )</f>
        <v/>
      </c>
    </row>
    <row r="709" spans="13:14" x14ac:dyDescent="0.25">
      <c r="M709">
        <v>680</v>
      </c>
      <c r="N709" t="str">
        <f>IF(Book1!C683&gt;0,M709&amp;", " &amp; N710,IF(N710 =0,"",N710) )</f>
        <v/>
      </c>
    </row>
    <row r="710" spans="13:14" x14ac:dyDescent="0.25">
      <c r="M710">
        <v>681</v>
      </c>
      <c r="N710" t="str">
        <f>IF(Book1!C684&gt;0,M710&amp;", " &amp; N711,IF(N711 =0,"",N711) )</f>
        <v/>
      </c>
    </row>
    <row r="711" spans="13:14" x14ac:dyDescent="0.25">
      <c r="M711">
        <v>682</v>
      </c>
      <c r="N711" t="str">
        <f>IF(Book1!C685&gt;0,M711&amp;", " &amp; N712,IF(N712 =0,"",N712) )</f>
        <v/>
      </c>
    </row>
    <row r="712" spans="13:14" x14ac:dyDescent="0.25">
      <c r="M712">
        <v>683</v>
      </c>
      <c r="N712" t="str">
        <f>IF(Book1!C686&gt;0,M712&amp;", " &amp; N713,IF(N713 =0,"",N713) )</f>
        <v/>
      </c>
    </row>
    <row r="713" spans="13:14" x14ac:dyDescent="0.25">
      <c r="M713">
        <v>684</v>
      </c>
      <c r="N713" t="str">
        <f>IF(Book1!C687&gt;0,M713&amp;", " &amp; N714,IF(N714 =0,"",N714) )</f>
        <v/>
      </c>
    </row>
    <row r="714" spans="13:14" x14ac:dyDescent="0.25">
      <c r="M714">
        <v>685</v>
      </c>
      <c r="N714" t="str">
        <f>IF(Book1!C688&gt;0,M714&amp;", " &amp; N715,IF(N715 =0,"",N715) )</f>
        <v/>
      </c>
    </row>
    <row r="715" spans="13:14" x14ac:dyDescent="0.25">
      <c r="M715">
        <v>686</v>
      </c>
      <c r="N715" t="str">
        <f>IF(Book1!C689&gt;0,M715&amp;", " &amp; N716,IF(N716 =0,"",N716) )</f>
        <v/>
      </c>
    </row>
    <row r="716" spans="13:14" x14ac:dyDescent="0.25">
      <c r="M716">
        <v>687</v>
      </c>
      <c r="N716" t="str">
        <f>IF(Book1!C690&gt;0,M716&amp;", " &amp; N717,IF(N717 =0,"",N717) )</f>
        <v/>
      </c>
    </row>
    <row r="717" spans="13:14" x14ac:dyDescent="0.25">
      <c r="M717">
        <v>688</v>
      </c>
      <c r="N717" t="str">
        <f>IF(Book1!C691&gt;0,M717&amp;", " &amp; N718,IF(N718 =0,"",N718) )</f>
        <v/>
      </c>
    </row>
    <row r="718" spans="13:14" x14ac:dyDescent="0.25">
      <c r="M718">
        <v>689</v>
      </c>
      <c r="N718" t="str">
        <f>IF(Book1!C692&gt;0,M718&amp;", " &amp; N719,IF(N719 =0,"",N719) )</f>
        <v/>
      </c>
    </row>
    <row r="719" spans="13:14" x14ac:dyDescent="0.25">
      <c r="M719">
        <v>690</v>
      </c>
      <c r="N719" t="str">
        <f>IF(Book1!C693&gt;0,M719&amp;", " &amp; N720,IF(N720 =0,"",N720) )</f>
        <v/>
      </c>
    </row>
    <row r="720" spans="13:14" x14ac:dyDescent="0.25">
      <c r="M720">
        <v>691</v>
      </c>
      <c r="N720" t="str">
        <f>IF(Book1!C694&gt;0,M720&amp;", " &amp; N721,IF(N721 =0,"",N721) )</f>
        <v/>
      </c>
    </row>
    <row r="721" spans="13:14" x14ac:dyDescent="0.25">
      <c r="M721">
        <v>692</v>
      </c>
      <c r="N721" t="str">
        <f>IF(Book1!C695&gt;0,M721&amp;", " &amp; N722,IF(N722 =0,"",N722) )</f>
        <v/>
      </c>
    </row>
    <row r="722" spans="13:14" x14ac:dyDescent="0.25">
      <c r="M722">
        <v>693</v>
      </c>
      <c r="N722" t="str">
        <f>IF(Book1!C696&gt;0,M722&amp;", " &amp; N723,IF(N723 =0,"",N723) )</f>
        <v/>
      </c>
    </row>
    <row r="723" spans="13:14" x14ac:dyDescent="0.25">
      <c r="M723">
        <v>694</v>
      </c>
      <c r="N723" t="str">
        <f>IF(Book1!C697&gt;0,M723&amp;", " &amp; N724,IF(N724 =0,"",N724) )</f>
        <v/>
      </c>
    </row>
    <row r="724" spans="13:14" x14ac:dyDescent="0.25">
      <c r="M724">
        <v>695</v>
      </c>
      <c r="N724" t="str">
        <f>IF(Book1!C698&gt;0,M724&amp;", " &amp; N725,IF(N725 =0,"",N725) )</f>
        <v/>
      </c>
    </row>
    <row r="725" spans="13:14" x14ac:dyDescent="0.25">
      <c r="M725">
        <v>696</v>
      </c>
      <c r="N725" t="str">
        <f>IF(Book1!C699&gt;0,M725&amp;", " &amp; N726,IF(N726 =0,"",N726) )</f>
        <v/>
      </c>
    </row>
    <row r="726" spans="13:14" x14ac:dyDescent="0.25">
      <c r="M726">
        <v>697</v>
      </c>
      <c r="N726" t="str">
        <f>IF(Book1!C700&gt;0,M726&amp;", " &amp; N727,IF(N727 =0,"",N727) )</f>
        <v/>
      </c>
    </row>
    <row r="727" spans="13:14" x14ac:dyDescent="0.25">
      <c r="M727">
        <v>698</v>
      </c>
      <c r="N727" t="str">
        <f>IF(Book1!C701&gt;0,M727&amp;", " &amp; N728,IF(N728 =0,"",N728) )</f>
        <v/>
      </c>
    </row>
    <row r="728" spans="13:14" x14ac:dyDescent="0.25">
      <c r="M728">
        <v>699</v>
      </c>
      <c r="N728" t="str">
        <f>IF(Book1!C702&gt;0,M728&amp;", " &amp; N729,IF(N729 =0,"",N729) )</f>
        <v/>
      </c>
    </row>
    <row r="729" spans="13:14" x14ac:dyDescent="0.25">
      <c r="M729">
        <v>700</v>
      </c>
      <c r="N729" t="str">
        <f>IF(Book1!C703&gt;0,M729&amp;", " &amp; N730,IF(N730 =0,"",N730) )</f>
        <v/>
      </c>
    </row>
    <row r="730" spans="13:14" x14ac:dyDescent="0.25">
      <c r="M730">
        <v>701</v>
      </c>
      <c r="N730" t="str">
        <f>IF(Book1!C704&gt;0,M730&amp;", " &amp; N731,IF(N731 =0,"",N731) )</f>
        <v/>
      </c>
    </row>
    <row r="731" spans="13:14" x14ac:dyDescent="0.25">
      <c r="M731">
        <v>702</v>
      </c>
      <c r="N731" t="str">
        <f>IF(Book1!C705&gt;0,M731&amp;", " &amp; N732,IF(N732 =0,"",N732) )</f>
        <v/>
      </c>
    </row>
    <row r="732" spans="13:14" x14ac:dyDescent="0.25">
      <c r="M732">
        <v>703</v>
      </c>
      <c r="N732" t="str">
        <f>IF(Book1!C706&gt;0,M732&amp;", " &amp; N733,IF(N733 =0,"",N733) )</f>
        <v/>
      </c>
    </row>
    <row r="733" spans="13:14" x14ac:dyDescent="0.25">
      <c r="M733">
        <v>704</v>
      </c>
      <c r="N733" t="str">
        <f>IF(Book1!C707&gt;0,M733&amp;", " &amp; N734,IF(N734 =0,"",N734) )</f>
        <v/>
      </c>
    </row>
    <row r="734" spans="13:14" x14ac:dyDescent="0.25">
      <c r="M734">
        <v>705</v>
      </c>
      <c r="N734" t="str">
        <f>IF(Book1!C708&gt;0,M734&amp;", " &amp; N735,IF(N735 =0,"",N735) )</f>
        <v/>
      </c>
    </row>
    <row r="735" spans="13:14" x14ac:dyDescent="0.25">
      <c r="M735">
        <v>706</v>
      </c>
      <c r="N735" t="str">
        <f>IF(Book1!C709&gt;0,M735&amp;", " &amp; N736,IF(N736 =0,"",N736) )</f>
        <v/>
      </c>
    </row>
    <row r="736" spans="13:14" x14ac:dyDescent="0.25">
      <c r="M736">
        <v>707</v>
      </c>
      <c r="N736" t="str">
        <f>IF(Book1!C710&gt;0,M736&amp;", " &amp; N737,IF(N737 =0,"",N737) )</f>
        <v/>
      </c>
    </row>
    <row r="737" spans="13:14" x14ac:dyDescent="0.25">
      <c r="M737">
        <v>708</v>
      </c>
      <c r="N737" t="str">
        <f>IF(Book1!C711&gt;0,M737&amp;", " &amp; N738,IF(N738 =0,"",N738) )</f>
        <v/>
      </c>
    </row>
    <row r="738" spans="13:14" x14ac:dyDescent="0.25">
      <c r="M738">
        <v>709</v>
      </c>
      <c r="N738" t="str">
        <f>IF(Book1!C712&gt;0,M738&amp;", " &amp; N739,IF(N739 =0,"",N739) )</f>
        <v/>
      </c>
    </row>
    <row r="739" spans="13:14" x14ac:dyDescent="0.25">
      <c r="M739">
        <v>710</v>
      </c>
      <c r="N739" t="str">
        <f>IF(Book1!C713&gt;0,M739&amp;", " &amp; N740,IF(N740 =0,"",N740) )</f>
        <v/>
      </c>
    </row>
    <row r="740" spans="13:14" x14ac:dyDescent="0.25">
      <c r="M740">
        <v>711</v>
      </c>
      <c r="N740" t="str">
        <f>IF(Book1!C714&gt;0,M740&amp;", " &amp; N741,IF(N741 =0,"",N741) )</f>
        <v/>
      </c>
    </row>
    <row r="741" spans="13:14" x14ac:dyDescent="0.25">
      <c r="M741">
        <v>712</v>
      </c>
      <c r="N741" t="str">
        <f>IF(Book1!C715&gt;0,M741&amp;", " &amp; N742,IF(N742 =0,"",N742) )</f>
        <v/>
      </c>
    </row>
    <row r="742" spans="13:14" x14ac:dyDescent="0.25">
      <c r="M742">
        <v>713</v>
      </c>
      <c r="N742" t="str">
        <f>IF(Book1!C716&gt;0,M742&amp;", " &amp; N743,IF(N743 =0,"",N743) )</f>
        <v/>
      </c>
    </row>
    <row r="743" spans="13:14" x14ac:dyDescent="0.25">
      <c r="M743">
        <v>714</v>
      </c>
      <c r="N743" t="str">
        <f>IF(Book1!C717&gt;0,M743&amp;", " &amp; N744,IF(N744 =0,"",N744) )</f>
        <v/>
      </c>
    </row>
    <row r="744" spans="13:14" x14ac:dyDescent="0.25">
      <c r="M744">
        <v>715</v>
      </c>
      <c r="N744" t="str">
        <f>IF(Book1!C718&gt;0,M744&amp;", " &amp; N745,IF(N745 =0,"",N745) )</f>
        <v/>
      </c>
    </row>
    <row r="745" spans="13:14" x14ac:dyDescent="0.25">
      <c r="M745">
        <v>716</v>
      </c>
      <c r="N745" t="str">
        <f>IF(Book1!C719&gt;0,M745&amp;", " &amp; N746,IF(N746 =0,"",N746) )</f>
        <v/>
      </c>
    </row>
    <row r="746" spans="13:14" x14ac:dyDescent="0.25">
      <c r="M746">
        <v>717</v>
      </c>
      <c r="N746" t="str">
        <f>IF(Book1!C720&gt;0,M746&amp;", " &amp; N747,IF(N747 =0,"",N747) )</f>
        <v/>
      </c>
    </row>
    <row r="747" spans="13:14" x14ac:dyDescent="0.25">
      <c r="M747">
        <v>718</v>
      </c>
      <c r="N747" t="str">
        <f>IF(Book1!C721&gt;0,M747&amp;", " &amp; N748,IF(N748 =0,"",N748) )</f>
        <v/>
      </c>
    </row>
    <row r="748" spans="13:14" x14ac:dyDescent="0.25">
      <c r="M748">
        <v>719</v>
      </c>
      <c r="N748" t="str">
        <f>IF(Book1!C722&gt;0,M748&amp;", " &amp; N749,IF(N749 =0,"",N749) )</f>
        <v/>
      </c>
    </row>
    <row r="749" spans="13:14" x14ac:dyDescent="0.25">
      <c r="M749">
        <v>720</v>
      </c>
      <c r="N749" t="str">
        <f>IF(Book1!C723&gt;0,M749&amp;", " &amp; N750,IF(N750 =0,"",N750) )</f>
        <v/>
      </c>
    </row>
    <row r="750" spans="13:14" x14ac:dyDescent="0.25">
      <c r="M750">
        <v>721</v>
      </c>
      <c r="N750" t="str">
        <f>IF(Book1!C724&gt;0,M750&amp;", " &amp; N751,IF(N751 =0,"",N751) )</f>
        <v/>
      </c>
    </row>
    <row r="751" spans="13:14" x14ac:dyDescent="0.25">
      <c r="M751">
        <v>722</v>
      </c>
      <c r="N751" t="str">
        <f>IF(Book1!C725&gt;0,M751&amp;", " &amp; N752,IF(N752 =0,"",N752) )</f>
        <v/>
      </c>
    </row>
    <row r="752" spans="13:14" x14ac:dyDescent="0.25">
      <c r="M752">
        <v>723</v>
      </c>
      <c r="N752" t="str">
        <f>IF(Book1!C726&gt;0,M752&amp;", " &amp; N753,IF(N753 =0,"",N753) )</f>
        <v/>
      </c>
    </row>
    <row r="753" spans="13:14" x14ac:dyDescent="0.25">
      <c r="M753">
        <v>724</v>
      </c>
      <c r="N753" t="str">
        <f>IF(Book1!C727&gt;0,M753&amp;", " &amp; N754,IF(N754 =0,"",N754) )</f>
        <v/>
      </c>
    </row>
    <row r="754" spans="13:14" x14ac:dyDescent="0.25">
      <c r="M754">
        <v>725</v>
      </c>
      <c r="N754" t="str">
        <f>IF(Book1!C728&gt;0,M754&amp;", " &amp; N755,IF(N755 =0,"",N755) )</f>
        <v/>
      </c>
    </row>
    <row r="755" spans="13:14" x14ac:dyDescent="0.25">
      <c r="M755">
        <v>726</v>
      </c>
      <c r="N755" t="str">
        <f>IF(Book1!C729&gt;0,M755&amp;", " &amp; N756,IF(N756 =0,"",N756) )</f>
        <v/>
      </c>
    </row>
    <row r="756" spans="13:14" x14ac:dyDescent="0.25">
      <c r="M756">
        <v>727</v>
      </c>
      <c r="N756" t="str">
        <f>IF(Book1!C730&gt;0,M756&amp;", " &amp; N757,IF(N757 =0,"",N757) )</f>
        <v/>
      </c>
    </row>
    <row r="757" spans="13:14" x14ac:dyDescent="0.25">
      <c r="M757">
        <v>728</v>
      </c>
      <c r="N757" t="str">
        <f>IF(Book1!C731&gt;0,M757&amp;", " &amp; N758,IF(N758 =0,"",N758) )</f>
        <v/>
      </c>
    </row>
    <row r="758" spans="13:14" x14ac:dyDescent="0.25">
      <c r="M758">
        <v>729</v>
      </c>
      <c r="N758" t="str">
        <f>IF(Book1!C732&gt;0,M758&amp;", " &amp; N759,IF(N759 =0,"",N759) )</f>
        <v/>
      </c>
    </row>
    <row r="759" spans="13:14" x14ac:dyDescent="0.25">
      <c r="M759">
        <v>730</v>
      </c>
      <c r="N759" t="str">
        <f>IF(Book1!C733&gt;0,M759&amp;", " &amp; N760,IF(N760 =0,"",N760) )</f>
        <v/>
      </c>
    </row>
    <row r="760" spans="13:14" x14ac:dyDescent="0.25">
      <c r="M760">
        <v>731</v>
      </c>
      <c r="N760" t="str">
        <f>IF(Book1!C734&gt;0,M760&amp;", " &amp; N761,IF(N761 =0,"",N761) )</f>
        <v/>
      </c>
    </row>
    <row r="761" spans="13:14" x14ac:dyDescent="0.25">
      <c r="M761">
        <v>732</v>
      </c>
      <c r="N761" t="str">
        <f>IF(Book1!C735&gt;0,M761&amp;", " &amp; N762,IF(N762 =0,"",N762) )</f>
        <v/>
      </c>
    </row>
    <row r="762" spans="13:14" x14ac:dyDescent="0.25">
      <c r="M762">
        <v>733</v>
      </c>
      <c r="N762" t="str">
        <f>IF(Book1!C736&gt;0,M762&amp;", " &amp; N763,IF(N763 =0,"",N763) )</f>
        <v/>
      </c>
    </row>
    <row r="763" spans="13:14" x14ac:dyDescent="0.25">
      <c r="M763">
        <v>734</v>
      </c>
      <c r="N763" t="str">
        <f>IF(Book1!C737&gt;0,M763&amp;", " &amp; N764,IF(N764 =0,"",N764) )</f>
        <v/>
      </c>
    </row>
    <row r="764" spans="13:14" x14ac:dyDescent="0.25">
      <c r="M764">
        <v>735</v>
      </c>
      <c r="N764" t="str">
        <f>IF(Book1!C738&gt;0,M764&amp;", " &amp; N765,IF(N765 =0,"",N765) )</f>
        <v/>
      </c>
    </row>
    <row r="765" spans="13:14" x14ac:dyDescent="0.25">
      <c r="M765">
        <v>736</v>
      </c>
      <c r="N765" t="str">
        <f>IF(Book1!C739&gt;0,M765&amp;", " &amp; N766,IF(N766 =0,"",N766) )</f>
        <v/>
      </c>
    </row>
    <row r="766" spans="13:14" x14ac:dyDescent="0.25">
      <c r="M766">
        <v>737</v>
      </c>
      <c r="N766" t="str">
        <f>IF(Book1!C740&gt;0,M766&amp;", " &amp; N767,IF(N767 =0,"",N767) )</f>
        <v/>
      </c>
    </row>
    <row r="767" spans="13:14" x14ac:dyDescent="0.25">
      <c r="M767">
        <v>738</v>
      </c>
      <c r="N767" t="str">
        <f>IF(Book1!C741&gt;0,M767&amp;", " &amp; N768,IF(N768 =0,"",N768) )</f>
        <v/>
      </c>
    </row>
    <row r="768" spans="13:14" x14ac:dyDescent="0.25">
      <c r="M768">
        <v>739</v>
      </c>
      <c r="N768" t="str">
        <f>IF(Book1!C742&gt;0,M768&amp;", " &amp; N769,IF(N769 =0,"",N769) )</f>
        <v/>
      </c>
    </row>
    <row r="769" spans="13:14" x14ac:dyDescent="0.25">
      <c r="M769">
        <v>740</v>
      </c>
      <c r="N769" t="str">
        <f>IF(Book1!C743&gt;0,M769&amp;", " &amp; N770,IF(N770 =0,"",N770) )</f>
        <v/>
      </c>
    </row>
    <row r="770" spans="13:14" x14ac:dyDescent="0.25">
      <c r="M770">
        <v>741</v>
      </c>
      <c r="N770" t="str">
        <f>IF(Book1!C744&gt;0,M770&amp;", " &amp; N771,IF(N771 =0,"",N771) )</f>
        <v/>
      </c>
    </row>
    <row r="771" spans="13:14" x14ac:dyDescent="0.25">
      <c r="M771">
        <v>742</v>
      </c>
      <c r="N771" t="str">
        <f>IF(Book1!C745&gt;0,M771&amp;", " &amp; N772,IF(N772 =0,"",N772) )</f>
        <v/>
      </c>
    </row>
    <row r="772" spans="13:14" x14ac:dyDescent="0.25">
      <c r="M772">
        <v>743</v>
      </c>
      <c r="N772" t="str">
        <f>IF(Book1!C746&gt;0,M772&amp;", " &amp; N773,IF(N773 =0,"",N773) )</f>
        <v/>
      </c>
    </row>
    <row r="773" spans="13:14" x14ac:dyDescent="0.25">
      <c r="M773">
        <v>744</v>
      </c>
      <c r="N773" t="str">
        <f>IF(Book1!C747&gt;0,M773&amp;", " &amp; N774,IF(N774 =0,"",N774) )</f>
        <v/>
      </c>
    </row>
    <row r="774" spans="13:14" x14ac:dyDescent="0.25">
      <c r="M774">
        <v>745</v>
      </c>
      <c r="N774" t="str">
        <f>IF(Book1!C748&gt;0,M774&amp;", " &amp; N775,IF(N775 =0,"",N775) )</f>
        <v/>
      </c>
    </row>
    <row r="775" spans="13:14" x14ac:dyDescent="0.25">
      <c r="M775">
        <v>746</v>
      </c>
      <c r="N775" t="str">
        <f>IF(Book1!C749&gt;0,M775&amp;", " &amp; N776,IF(N776 =0,"",N776) )</f>
        <v/>
      </c>
    </row>
    <row r="776" spans="13:14" x14ac:dyDescent="0.25">
      <c r="M776">
        <v>747</v>
      </c>
      <c r="N776" t="str">
        <f>IF(Book1!C750&gt;0,M776&amp;", " &amp; N777,IF(N777 =0,"",N777) )</f>
        <v/>
      </c>
    </row>
    <row r="777" spans="13:14" x14ac:dyDescent="0.25">
      <c r="M777">
        <v>748</v>
      </c>
      <c r="N777" t="str">
        <f>IF(Book1!C751&gt;0,M777&amp;", " &amp; N778,IF(N778 =0,"",N778) )</f>
        <v/>
      </c>
    </row>
    <row r="778" spans="13:14" x14ac:dyDescent="0.25">
      <c r="M778">
        <v>749</v>
      </c>
      <c r="N778" t="str">
        <f>IF(Book1!C752&gt;0,M778&amp;", " &amp; N779,IF(N779 =0,"",N779) )</f>
        <v/>
      </c>
    </row>
    <row r="779" spans="13:14" x14ac:dyDescent="0.25">
      <c r="M779">
        <v>750</v>
      </c>
      <c r="N779" t="str">
        <f>IF(Book1!C753&gt;0,M779&amp;", " &amp; N780,IF(N780 =0,"",N780) )</f>
        <v/>
      </c>
    </row>
    <row r="780" spans="13:14" x14ac:dyDescent="0.25">
      <c r="M780">
        <v>751</v>
      </c>
      <c r="N780" t="str">
        <f>IF(Book1!C754&gt;0,M780&amp;", " &amp; N781,IF(N781 =0,"",N781) )</f>
        <v/>
      </c>
    </row>
    <row r="781" spans="13:14" x14ac:dyDescent="0.25">
      <c r="M781">
        <v>752</v>
      </c>
      <c r="N781" t="str">
        <f>IF(Book1!C755&gt;0,M781&amp;", " &amp; N782,IF(N782 =0,"",N782) )</f>
        <v/>
      </c>
    </row>
    <row r="782" spans="13:14" x14ac:dyDescent="0.25">
      <c r="M782">
        <v>753</v>
      </c>
      <c r="N782" t="str">
        <f>IF(Book1!C756&gt;0,M782&amp;", " &amp; N783,IF(N783 =0,"",N783) )</f>
        <v/>
      </c>
    </row>
    <row r="783" spans="13:14" x14ac:dyDescent="0.25">
      <c r="M783">
        <v>754</v>
      </c>
      <c r="N783" t="str">
        <f>IF(Book1!C757&gt;0,M783&amp;", " &amp; N784,IF(N784 =0,"",N784) )</f>
        <v/>
      </c>
    </row>
    <row r="784" spans="13:14" x14ac:dyDescent="0.25">
      <c r="M784">
        <v>755</v>
      </c>
      <c r="N784" t="str">
        <f>IF(Book1!C758&gt;0,M784&amp;", " &amp; N785,IF(N785 =0,"",N785) )</f>
        <v/>
      </c>
    </row>
    <row r="785" spans="13:14" x14ac:dyDescent="0.25">
      <c r="M785">
        <v>756</v>
      </c>
      <c r="N785" t="str">
        <f>IF(Book1!C759&gt;0,M785&amp;", " &amp; N786,IF(N786 =0,"",N786) )</f>
        <v/>
      </c>
    </row>
    <row r="786" spans="13:14" x14ac:dyDescent="0.25">
      <c r="M786">
        <v>757</v>
      </c>
      <c r="N786" t="str">
        <f>IF(Book1!C760&gt;0,M786&amp;", " &amp; N787,IF(N787 =0,"",N787) )</f>
        <v/>
      </c>
    </row>
    <row r="787" spans="13:14" x14ac:dyDescent="0.25">
      <c r="M787">
        <v>758</v>
      </c>
      <c r="N787" t="str">
        <f>IF(Book1!C761&gt;0,M787&amp;", " &amp; N788,IF(N788 =0,"",N788) )</f>
        <v/>
      </c>
    </row>
    <row r="788" spans="13:14" x14ac:dyDescent="0.25">
      <c r="M788">
        <v>759</v>
      </c>
      <c r="N788" t="str">
        <f>IF(Book1!C762&gt;0,M788&amp;", " &amp; N789,IF(N789 =0,"",N789) )</f>
        <v/>
      </c>
    </row>
    <row r="789" spans="13:14" x14ac:dyDescent="0.25">
      <c r="M789">
        <v>760</v>
      </c>
      <c r="N789" t="str">
        <f>IF(Book1!C763&gt;0,M789&amp;", " &amp; N790,IF(N790 =0,"",N790) )</f>
        <v/>
      </c>
    </row>
    <row r="790" spans="13:14" x14ac:dyDescent="0.25">
      <c r="M790">
        <v>761</v>
      </c>
      <c r="N790" t="str">
        <f>IF(Book1!C764&gt;0,M790&amp;", " &amp; N791,IF(N791 =0,"",N791) )</f>
        <v/>
      </c>
    </row>
    <row r="791" spans="13:14" x14ac:dyDescent="0.25">
      <c r="M791">
        <v>762</v>
      </c>
      <c r="N791" t="str">
        <f>IF(Book1!C765&gt;0,M791&amp;", " &amp; N792,IF(N792 =0,"",N792) )</f>
        <v/>
      </c>
    </row>
    <row r="792" spans="13:14" x14ac:dyDescent="0.25">
      <c r="M792">
        <v>763</v>
      </c>
      <c r="N792" t="str">
        <f>IF(Book1!C766&gt;0,M792&amp;", " &amp; N793,IF(N793 =0,"",N793) )</f>
        <v/>
      </c>
    </row>
    <row r="793" spans="13:14" x14ac:dyDescent="0.25">
      <c r="M793">
        <v>764</v>
      </c>
      <c r="N793" t="str">
        <f>IF(Book1!C767&gt;0,M793&amp;", " &amp; N794,IF(N794 =0,"",N794) )</f>
        <v/>
      </c>
    </row>
    <row r="794" spans="13:14" x14ac:dyDescent="0.25">
      <c r="M794">
        <v>765</v>
      </c>
      <c r="N794" t="str">
        <f>IF(Book1!C768&gt;0,M794&amp;", " &amp; N795,IF(N795 =0,"",N795) )</f>
        <v/>
      </c>
    </row>
    <row r="795" spans="13:14" x14ac:dyDescent="0.25">
      <c r="M795">
        <v>766</v>
      </c>
      <c r="N795" t="str">
        <f>IF(Book1!C769&gt;0,M795&amp;", " &amp; N796,IF(N796 =0,"",N796) )</f>
        <v/>
      </c>
    </row>
    <row r="796" spans="13:14" x14ac:dyDescent="0.25">
      <c r="M796">
        <v>767</v>
      </c>
      <c r="N796" t="str">
        <f>IF(Book1!C770&gt;0,M796&amp;", " &amp; N797,IF(N797 =0,"",N797) )</f>
        <v/>
      </c>
    </row>
    <row r="797" spans="13:14" x14ac:dyDescent="0.25">
      <c r="M797">
        <v>768</v>
      </c>
      <c r="N797" t="str">
        <f>IF(Book1!C771&gt;0,M797&amp;", " &amp; N798,IF(N798 =0,"",N798) )</f>
        <v/>
      </c>
    </row>
    <row r="798" spans="13:14" x14ac:dyDescent="0.25">
      <c r="M798">
        <v>769</v>
      </c>
      <c r="N798" t="str">
        <f>IF(Book1!C772&gt;0,M798&amp;", " &amp; N799,IF(N799 =0,"",N799) )</f>
        <v/>
      </c>
    </row>
    <row r="799" spans="13:14" x14ac:dyDescent="0.25">
      <c r="M799">
        <v>770</v>
      </c>
      <c r="N799" t="str">
        <f>IF(Book1!C773&gt;0,M799&amp;", " &amp; N800,IF(N800 =0,"",N800) )</f>
        <v/>
      </c>
    </row>
    <row r="800" spans="13:14" x14ac:dyDescent="0.25">
      <c r="M800">
        <v>771</v>
      </c>
      <c r="N800" t="str">
        <f>IF(Book1!C774&gt;0,M800&amp;", " &amp; N801,IF(N801 =0,"",N801) )</f>
        <v/>
      </c>
    </row>
    <row r="801" spans="13:14" x14ac:dyDescent="0.25">
      <c r="M801">
        <v>772</v>
      </c>
      <c r="N801" t="str">
        <f>IF(Book1!C775&gt;0,M801&amp;", " &amp; N802,IF(N802 =0,"",N802) )</f>
        <v/>
      </c>
    </row>
    <row r="802" spans="13:14" x14ac:dyDescent="0.25">
      <c r="M802">
        <v>773</v>
      </c>
      <c r="N802" t="str">
        <f>IF(Book1!C776&gt;0,M802&amp;", " &amp; N803,IF(N803 =0,"",N803) )</f>
        <v/>
      </c>
    </row>
    <row r="803" spans="13:14" x14ac:dyDescent="0.25">
      <c r="M803">
        <v>774</v>
      </c>
      <c r="N803" t="str">
        <f>IF(Book1!C777&gt;0,M803&amp;", " &amp; N804,IF(N804 =0,"",N804) )</f>
        <v/>
      </c>
    </row>
    <row r="804" spans="13:14" x14ac:dyDescent="0.25">
      <c r="M804">
        <v>775</v>
      </c>
      <c r="N804" t="str">
        <f>IF(Book1!C778&gt;0,M804&amp;", " &amp; N805,IF(N805 =0,"",N805) )</f>
        <v/>
      </c>
    </row>
    <row r="805" spans="13:14" x14ac:dyDescent="0.25">
      <c r="M805">
        <v>776</v>
      </c>
      <c r="N805" t="str">
        <f>IF(Book1!C779&gt;0,M805&amp;", " &amp; N806,IF(N806 =0,"",N806) )</f>
        <v/>
      </c>
    </row>
    <row r="806" spans="13:14" x14ac:dyDescent="0.25">
      <c r="M806">
        <v>777</v>
      </c>
      <c r="N806" t="str">
        <f>IF(Book1!C780&gt;0,M806&amp;", " &amp; N807,IF(N807 =0,"",N807) )</f>
        <v/>
      </c>
    </row>
    <row r="807" spans="13:14" x14ac:dyDescent="0.25">
      <c r="M807">
        <v>778</v>
      </c>
      <c r="N807" t="str">
        <f>IF(Book1!C781&gt;0,M807&amp;", " &amp; N808,IF(N808 =0,"",N808) )</f>
        <v/>
      </c>
    </row>
    <row r="808" spans="13:14" x14ac:dyDescent="0.25">
      <c r="M808">
        <v>779</v>
      </c>
      <c r="N808" t="str">
        <f>IF(Book1!C782&gt;0,M808&amp;", " &amp; N809,IF(N809 =0,"",N809) )</f>
        <v/>
      </c>
    </row>
    <row r="809" spans="13:14" x14ac:dyDescent="0.25">
      <c r="M809">
        <v>780</v>
      </c>
      <c r="N809" t="str">
        <f>IF(Book1!C783&gt;0,M809&amp;", " &amp; N810,IF(N810 =0,"",N810) )</f>
        <v/>
      </c>
    </row>
    <row r="810" spans="13:14" x14ac:dyDescent="0.25">
      <c r="M810">
        <v>781</v>
      </c>
      <c r="N810" t="str">
        <f>IF(Book1!C784&gt;0,M810&amp;", " &amp; N811,IF(N811 =0,"",N811) )</f>
        <v/>
      </c>
    </row>
    <row r="811" spans="13:14" x14ac:dyDescent="0.25">
      <c r="M811">
        <v>782</v>
      </c>
      <c r="N811" t="str">
        <f>IF(Book1!C785&gt;0,M811&amp;", " &amp; N812,IF(N812 =0,"",N812) )</f>
        <v/>
      </c>
    </row>
    <row r="812" spans="13:14" x14ac:dyDescent="0.25">
      <c r="M812">
        <v>783</v>
      </c>
      <c r="N812" t="str">
        <f>IF(Book1!C786&gt;0,M812&amp;", " &amp; N813,IF(N813 =0,"",N813) )</f>
        <v/>
      </c>
    </row>
    <row r="813" spans="13:14" x14ac:dyDescent="0.25">
      <c r="M813">
        <v>784</v>
      </c>
      <c r="N813" t="str">
        <f>IF(Book1!C787&gt;0,M813&amp;", " &amp; N814,IF(N814 =0,"",N814) )</f>
        <v/>
      </c>
    </row>
    <row r="814" spans="13:14" x14ac:dyDescent="0.25">
      <c r="M814">
        <v>785</v>
      </c>
      <c r="N814" t="str">
        <f>IF(Book1!C788&gt;0,M814&amp;", " &amp; N815,IF(N815 =0,"",N815) )</f>
        <v/>
      </c>
    </row>
    <row r="815" spans="13:14" x14ac:dyDescent="0.25">
      <c r="M815">
        <v>786</v>
      </c>
      <c r="N815" t="str">
        <f>IF(Book1!C789&gt;0,M815&amp;", " &amp; N816,IF(N816 =0,"",N816) )</f>
        <v/>
      </c>
    </row>
    <row r="816" spans="13:14" x14ac:dyDescent="0.25">
      <c r="M816">
        <v>787</v>
      </c>
      <c r="N816" t="str">
        <f>IF(Book1!C790&gt;0,M816&amp;", " &amp; N817,IF(N817 =0,"",N817) )</f>
        <v/>
      </c>
    </row>
    <row r="817" spans="13:14" x14ac:dyDescent="0.25">
      <c r="M817">
        <v>788</v>
      </c>
      <c r="N817" t="str">
        <f>IF(Book1!C791&gt;0,M817&amp;", " &amp; N818,IF(N818 =0,"",N818) )</f>
        <v/>
      </c>
    </row>
    <row r="818" spans="13:14" x14ac:dyDescent="0.25">
      <c r="M818">
        <v>789</v>
      </c>
      <c r="N818" t="str">
        <f>IF(Book1!C792&gt;0,M818&amp;", " &amp; N819,IF(N819 =0,"",N819) )</f>
        <v/>
      </c>
    </row>
    <row r="819" spans="13:14" x14ac:dyDescent="0.25">
      <c r="M819">
        <v>790</v>
      </c>
      <c r="N819" t="str">
        <f>IF(Book1!C793&gt;0,M819&amp;", " &amp; N820,IF(N820 =0,"",N820) )</f>
        <v/>
      </c>
    </row>
    <row r="820" spans="13:14" x14ac:dyDescent="0.25">
      <c r="M820">
        <v>791</v>
      </c>
      <c r="N820" t="str">
        <f>IF(Book1!C794&gt;0,M820&amp;", " &amp; N821,IF(N821 =0,"",N821) )</f>
        <v/>
      </c>
    </row>
    <row r="821" spans="13:14" x14ac:dyDescent="0.25">
      <c r="M821">
        <v>792</v>
      </c>
      <c r="N821" t="str">
        <f>IF(Book1!C795&gt;0,M821&amp;", " &amp; N822,IF(N822 =0,"",N822) )</f>
        <v/>
      </c>
    </row>
    <row r="822" spans="13:14" x14ac:dyDescent="0.25">
      <c r="M822">
        <v>793</v>
      </c>
      <c r="N822" t="str">
        <f>IF(Book1!C796&gt;0,M822&amp;", " &amp; N823,IF(N823 =0,"",N823) )</f>
        <v/>
      </c>
    </row>
    <row r="823" spans="13:14" x14ac:dyDescent="0.25">
      <c r="M823">
        <v>794</v>
      </c>
      <c r="N823" t="str">
        <f>IF(Book1!C797&gt;0,M823&amp;", " &amp; N824,IF(N824 =0,"",N824) )</f>
        <v/>
      </c>
    </row>
    <row r="824" spans="13:14" x14ac:dyDescent="0.25">
      <c r="M824">
        <v>795</v>
      </c>
      <c r="N824" t="str">
        <f>IF(Book1!C798&gt;0,M824&amp;", " &amp; N825,IF(N825 =0,"",N825) )</f>
        <v/>
      </c>
    </row>
    <row r="825" spans="13:14" x14ac:dyDescent="0.25">
      <c r="M825">
        <v>796</v>
      </c>
      <c r="N825" t="str">
        <f>IF(Book1!C799&gt;0,M825&amp;", " &amp; N826,IF(N826 =0,"",N826) )</f>
        <v/>
      </c>
    </row>
    <row r="826" spans="13:14" x14ac:dyDescent="0.25">
      <c r="M826">
        <v>797</v>
      </c>
      <c r="N826" t="str">
        <f>IF(Book1!C800&gt;0,M826&amp;", " &amp; N827,IF(N827 =0,"",N827) )</f>
        <v/>
      </c>
    </row>
    <row r="827" spans="13:14" x14ac:dyDescent="0.25">
      <c r="M827">
        <v>798</v>
      </c>
      <c r="N827" t="str">
        <f>IF(Book1!C801&gt;0,M827&amp;", " &amp; N828,IF(N828 =0,"",N828) )</f>
        <v/>
      </c>
    </row>
    <row r="828" spans="13:14" x14ac:dyDescent="0.25">
      <c r="M828">
        <v>799</v>
      </c>
      <c r="N828" t="str">
        <f>IF(Book1!C802&gt;0,M828&amp;", " &amp; N829,IF(N829 =0,"",N829) )</f>
        <v/>
      </c>
    </row>
    <row r="829" spans="13:14" x14ac:dyDescent="0.25">
      <c r="M829">
        <v>800</v>
      </c>
      <c r="N829" t="str">
        <f>IF(Book1!C803&gt;0,M829&amp;", " &amp; N830,IF(N830 =0,"",N830) )</f>
        <v/>
      </c>
    </row>
    <row r="830" spans="13:14" x14ac:dyDescent="0.25">
      <c r="M830">
        <v>801</v>
      </c>
      <c r="N830" t="str">
        <f>IF(Book1!C804&gt;0,M830&amp;", " &amp; N831,IF(N831 =0,"",N831) )</f>
        <v/>
      </c>
    </row>
    <row r="831" spans="13:14" x14ac:dyDescent="0.25">
      <c r="M831">
        <v>802</v>
      </c>
      <c r="N831" t="str">
        <f>IF(Book1!C805&gt;0,M831&amp;", " &amp; N832,IF(N832 =0,"",N832) )</f>
        <v/>
      </c>
    </row>
    <row r="832" spans="13:14" x14ac:dyDescent="0.25">
      <c r="M832">
        <v>803</v>
      </c>
      <c r="N832" t="str">
        <f>IF(Book1!C806&gt;0,M832&amp;", " &amp; N833,IF(N833 =0,"",N833) )</f>
        <v/>
      </c>
    </row>
    <row r="833" spans="13:14" x14ac:dyDescent="0.25">
      <c r="M833">
        <v>804</v>
      </c>
      <c r="N833" t="str">
        <f>IF(Book1!C807&gt;0,M833&amp;", " &amp; N834,IF(N834 =0,"",N834) )</f>
        <v/>
      </c>
    </row>
    <row r="834" spans="13:14" x14ac:dyDescent="0.25">
      <c r="M834">
        <v>805</v>
      </c>
      <c r="N834" t="str">
        <f>IF(Book1!C808&gt;0,M834&amp;", " &amp; N835,IF(N835 =0,"",N835) )</f>
        <v/>
      </c>
    </row>
    <row r="835" spans="13:14" x14ac:dyDescent="0.25">
      <c r="M835">
        <v>806</v>
      </c>
      <c r="N835" t="str">
        <f>IF(Book1!C809&gt;0,M835&amp;", " &amp; N836,IF(N836 =0,"",N836) )</f>
        <v/>
      </c>
    </row>
    <row r="836" spans="13:14" x14ac:dyDescent="0.25">
      <c r="M836">
        <v>807</v>
      </c>
      <c r="N836" t="str">
        <f>IF(Book1!C810&gt;0,M836&amp;", " &amp; N837,IF(N837 =0,"",N837) )</f>
        <v/>
      </c>
    </row>
    <row r="837" spans="13:14" x14ac:dyDescent="0.25">
      <c r="M837">
        <v>808</v>
      </c>
      <c r="N837" t="str">
        <f>IF(Book1!C811&gt;0,M837&amp;", " &amp; N838,IF(N838 =0,"",N838) )</f>
        <v/>
      </c>
    </row>
    <row r="838" spans="13:14" x14ac:dyDescent="0.25">
      <c r="M838">
        <v>809</v>
      </c>
      <c r="N838" t="str">
        <f>IF(Book1!C812&gt;0,M838&amp;", " &amp; N839,IF(N839 =0,"",N839) )</f>
        <v/>
      </c>
    </row>
    <row r="839" spans="13:14" x14ac:dyDescent="0.25">
      <c r="M839">
        <v>810</v>
      </c>
      <c r="N839" t="str">
        <f>IF(Book1!C813&gt;0,M839&amp;", " &amp; N840,IF(N840 =0,"",N840) )</f>
        <v/>
      </c>
    </row>
    <row r="840" spans="13:14" x14ac:dyDescent="0.25">
      <c r="M840">
        <v>811</v>
      </c>
      <c r="N840" t="str">
        <f>IF(Book1!C814&gt;0,M840&amp;", " &amp; N841,IF(N841 =0,"",N841) )</f>
        <v/>
      </c>
    </row>
    <row r="841" spans="13:14" x14ac:dyDescent="0.25">
      <c r="M841">
        <v>812</v>
      </c>
      <c r="N841" t="str">
        <f>IF(Book1!C815&gt;0,M841&amp;", " &amp; N842,IF(N842 =0,"",N842) )</f>
        <v/>
      </c>
    </row>
    <row r="842" spans="13:14" x14ac:dyDescent="0.25">
      <c r="M842">
        <v>813</v>
      </c>
      <c r="N842" t="str">
        <f>IF(Book1!C816&gt;0,M842&amp;", " &amp; N843,IF(N843 =0,"",N843) )</f>
        <v/>
      </c>
    </row>
    <row r="843" spans="13:14" x14ac:dyDescent="0.25">
      <c r="M843">
        <v>814</v>
      </c>
      <c r="N843" t="str">
        <f>IF(Book1!C817&gt;0,M843&amp;", " &amp; N844,IF(N844 =0,"",N844) )</f>
        <v/>
      </c>
    </row>
    <row r="844" spans="13:14" x14ac:dyDescent="0.25">
      <c r="M844">
        <v>815</v>
      </c>
      <c r="N844" t="str">
        <f>IF(Book1!C818&gt;0,M844&amp;", " &amp; N845,IF(N845 =0,"",N845) )</f>
        <v/>
      </c>
    </row>
    <row r="845" spans="13:14" x14ac:dyDescent="0.25">
      <c r="M845">
        <v>816</v>
      </c>
      <c r="N845" t="str">
        <f>IF(Book1!C819&gt;0,M845&amp;", " &amp; N846,IF(N846 =0,"",N846) )</f>
        <v/>
      </c>
    </row>
    <row r="846" spans="13:14" x14ac:dyDescent="0.25">
      <c r="M846">
        <v>817</v>
      </c>
      <c r="N846" t="str">
        <f>IF(Book1!C820&gt;0,M846&amp;", " &amp; N847,IF(N847 =0,"",N847) )</f>
        <v/>
      </c>
    </row>
    <row r="847" spans="13:14" x14ac:dyDescent="0.25">
      <c r="M847">
        <v>818</v>
      </c>
      <c r="N847" t="str">
        <f>IF(Book1!C821&gt;0,M847&amp;", " &amp; N848,IF(N848 =0,"",N848) )</f>
        <v/>
      </c>
    </row>
    <row r="848" spans="13:14" x14ac:dyDescent="0.25">
      <c r="M848">
        <v>819</v>
      </c>
      <c r="N848" t="str">
        <f>IF(Book1!C822&gt;0,M848&amp;", " &amp; N849,IF(N849 =0,"",N849) )</f>
        <v/>
      </c>
    </row>
    <row r="849" spans="13:14" x14ac:dyDescent="0.25">
      <c r="M849">
        <v>820</v>
      </c>
      <c r="N849" t="str">
        <f>IF(Book1!C823&gt;0,M849&amp;", " &amp; N850,IF(N850 =0,"",N850) )</f>
        <v/>
      </c>
    </row>
    <row r="850" spans="13:14" x14ac:dyDescent="0.25">
      <c r="M850">
        <v>821</v>
      </c>
      <c r="N850" t="str">
        <f>IF(Book1!C824&gt;0,M850&amp;", " &amp; N851,IF(N851 =0,"",N851) )</f>
        <v/>
      </c>
    </row>
    <row r="851" spans="13:14" x14ac:dyDescent="0.25">
      <c r="M851">
        <v>822</v>
      </c>
      <c r="N851" t="str">
        <f>IF(Book1!C825&gt;0,M851&amp;", " &amp; N852,IF(N852 =0,"",N852) )</f>
        <v/>
      </c>
    </row>
    <row r="852" spans="13:14" x14ac:dyDescent="0.25">
      <c r="M852">
        <v>823</v>
      </c>
      <c r="N852" t="str">
        <f>IF(Book1!C826&gt;0,M852&amp;", " &amp; N853,IF(N853 =0,"",N853) )</f>
        <v/>
      </c>
    </row>
    <row r="853" spans="13:14" x14ac:dyDescent="0.25">
      <c r="M853">
        <v>824</v>
      </c>
      <c r="N853" t="str">
        <f>IF(Book1!C827&gt;0,M853&amp;", " &amp; N854,IF(N854 =0,"",N854) )</f>
        <v/>
      </c>
    </row>
    <row r="854" spans="13:14" x14ac:dyDescent="0.25">
      <c r="M854">
        <v>825</v>
      </c>
      <c r="N854" t="str">
        <f>IF(Book1!C828&gt;0,M854&amp;", " &amp; N855,IF(N855 =0,"",N855) )</f>
        <v/>
      </c>
    </row>
    <row r="855" spans="13:14" x14ac:dyDescent="0.25">
      <c r="M855">
        <v>826</v>
      </c>
      <c r="N855" t="str">
        <f>IF(Book1!C829&gt;0,M855&amp;", " &amp; N856,IF(N856 =0,"",N856) )</f>
        <v/>
      </c>
    </row>
    <row r="856" spans="13:14" x14ac:dyDescent="0.25">
      <c r="M856">
        <v>827</v>
      </c>
      <c r="N856" t="str">
        <f>IF(Book1!C830&gt;0,M856&amp;", " &amp; N857,IF(N857 =0,"",N857) )</f>
        <v/>
      </c>
    </row>
    <row r="857" spans="13:14" x14ac:dyDescent="0.25">
      <c r="M857">
        <v>828</v>
      </c>
      <c r="N857" t="str">
        <f>IF(Book1!C831&gt;0,M857&amp;", " &amp; N858,IF(N858 =0,"",N858) )</f>
        <v/>
      </c>
    </row>
    <row r="858" spans="13:14" x14ac:dyDescent="0.25">
      <c r="M858">
        <v>829</v>
      </c>
      <c r="N858" t="str">
        <f>IF(Book1!C832&gt;0,M858&amp;", " &amp; N859,IF(N859 =0,"",N859) )</f>
        <v/>
      </c>
    </row>
    <row r="859" spans="13:14" x14ac:dyDescent="0.25">
      <c r="M859">
        <v>830</v>
      </c>
      <c r="N859" t="str">
        <f>IF(Book1!C833&gt;0,M859&amp;", " &amp; N860,IF(N860 =0,"",N860) )</f>
        <v/>
      </c>
    </row>
    <row r="860" spans="13:14" x14ac:dyDescent="0.25">
      <c r="M860">
        <v>831</v>
      </c>
      <c r="N860" t="str">
        <f>IF(Book1!C834&gt;0,M860&amp;", " &amp; N861,IF(N861 =0,"",N861) )</f>
        <v/>
      </c>
    </row>
    <row r="861" spans="13:14" x14ac:dyDescent="0.25">
      <c r="M861">
        <v>832</v>
      </c>
      <c r="N861" t="str">
        <f>IF(Book1!C835&gt;0,M861&amp;", " &amp; N862,IF(N862 =0,"",N862) )</f>
        <v/>
      </c>
    </row>
    <row r="862" spans="13:14" x14ac:dyDescent="0.25">
      <c r="M862">
        <v>833</v>
      </c>
      <c r="N862" t="str">
        <f>IF(Book1!C836&gt;0,M862&amp;", " &amp; N863,IF(N863 =0,"",N863) )</f>
        <v/>
      </c>
    </row>
    <row r="863" spans="13:14" x14ac:dyDescent="0.25">
      <c r="M863">
        <v>834</v>
      </c>
      <c r="N863" t="str">
        <f>IF(Book1!C837&gt;0,M863&amp;", " &amp; N864,IF(N864 =0,"",N864) )</f>
        <v/>
      </c>
    </row>
    <row r="864" spans="13:14" x14ac:dyDescent="0.25">
      <c r="M864">
        <v>835</v>
      </c>
      <c r="N864" t="str">
        <f>IF(Book1!C838&gt;0,M864&amp;", " &amp; N865,IF(N865 =0,"",N865) )</f>
        <v/>
      </c>
    </row>
    <row r="865" spans="13:14" x14ac:dyDescent="0.25">
      <c r="M865">
        <v>836</v>
      </c>
      <c r="N865" t="str">
        <f>IF(Book1!C839&gt;0,M865&amp;", " &amp; N866,IF(N866 =0,"",N866) )</f>
        <v/>
      </c>
    </row>
    <row r="866" spans="13:14" x14ac:dyDescent="0.25">
      <c r="M866">
        <v>837</v>
      </c>
      <c r="N866" t="str">
        <f>IF(Book1!C840&gt;0,M866&amp;", " &amp; N867,IF(N867 =0,"",N867) )</f>
        <v/>
      </c>
    </row>
    <row r="867" spans="13:14" x14ac:dyDescent="0.25">
      <c r="M867">
        <v>838</v>
      </c>
      <c r="N867" t="str">
        <f>IF(Book1!C841&gt;0,M867&amp;", " &amp; N868,IF(N868 =0,"",N868) )</f>
        <v/>
      </c>
    </row>
    <row r="868" spans="13:14" x14ac:dyDescent="0.25">
      <c r="M868">
        <v>839</v>
      </c>
      <c r="N868" t="str">
        <f>IF(Book1!C842&gt;0,M868&amp;", " &amp; N869,IF(N869 =0,"",N869) )</f>
        <v/>
      </c>
    </row>
    <row r="869" spans="13:14" x14ac:dyDescent="0.25">
      <c r="M869">
        <v>840</v>
      </c>
      <c r="N869" t="str">
        <f>IF(Book1!C843&gt;0,M869&amp;", " &amp; N870,IF(N870 =0,"",N870) )</f>
        <v/>
      </c>
    </row>
    <row r="870" spans="13:14" x14ac:dyDescent="0.25">
      <c r="M870">
        <v>841</v>
      </c>
      <c r="N870" t="str">
        <f>IF(Book1!C844&gt;0,M870&amp;", " &amp; N871,IF(N871 =0,"",N871) )</f>
        <v/>
      </c>
    </row>
    <row r="871" spans="13:14" x14ac:dyDescent="0.25">
      <c r="M871">
        <v>842</v>
      </c>
      <c r="N871" t="str">
        <f>IF(Book1!C845&gt;0,M871&amp;", " &amp; N872,IF(N872 =0,"",N872) )</f>
        <v/>
      </c>
    </row>
    <row r="872" spans="13:14" x14ac:dyDescent="0.25">
      <c r="M872">
        <v>843</v>
      </c>
      <c r="N872" t="str">
        <f>IF(Book1!C846&gt;0,M872&amp;", " &amp; N873,IF(N873 =0,"",N873) )</f>
        <v/>
      </c>
    </row>
    <row r="873" spans="13:14" x14ac:dyDescent="0.25">
      <c r="M873">
        <v>844</v>
      </c>
      <c r="N873" t="str">
        <f>IF(Book1!C847&gt;0,M873&amp;", " &amp; N874,IF(N874 =0,"",N874) )</f>
        <v/>
      </c>
    </row>
    <row r="874" spans="13:14" x14ac:dyDescent="0.25">
      <c r="M874">
        <v>845</v>
      </c>
      <c r="N874" t="str">
        <f>IF(Book1!C848&gt;0,M874&amp;", " &amp; N875,IF(N875 =0,"",N875) )</f>
        <v/>
      </c>
    </row>
    <row r="875" spans="13:14" x14ac:dyDescent="0.25">
      <c r="M875">
        <v>846</v>
      </c>
      <c r="N875" t="str">
        <f>IF(Book1!C849&gt;0,M875&amp;", " &amp; N876,IF(N876 =0,"",N876) )</f>
        <v/>
      </c>
    </row>
    <row r="876" spans="13:14" x14ac:dyDescent="0.25">
      <c r="M876">
        <v>847</v>
      </c>
      <c r="N876" t="str">
        <f>IF(Book1!C850&gt;0,M876&amp;", " &amp; N877,IF(N877 =0,"",N877) )</f>
        <v/>
      </c>
    </row>
    <row r="877" spans="13:14" x14ac:dyDescent="0.25">
      <c r="M877">
        <v>848</v>
      </c>
      <c r="N877" t="str">
        <f>IF(Book1!C851&gt;0,M877&amp;", " &amp; N878,IF(N878 =0,"",N878) )</f>
        <v/>
      </c>
    </row>
    <row r="878" spans="13:14" x14ac:dyDescent="0.25">
      <c r="M878">
        <v>849</v>
      </c>
      <c r="N878" t="str">
        <f>IF(Book1!C852&gt;0,M878&amp;", " &amp; N879,IF(N879 =0,"",N879) )</f>
        <v/>
      </c>
    </row>
    <row r="879" spans="13:14" x14ac:dyDescent="0.25">
      <c r="M879">
        <v>850</v>
      </c>
      <c r="N879" t="str">
        <f>IF(Book1!C853&gt;0,M879&amp;", " &amp; N880,IF(N880 =0,"",N880) )</f>
        <v/>
      </c>
    </row>
    <row r="880" spans="13:14" x14ac:dyDescent="0.25">
      <c r="M880">
        <v>851</v>
      </c>
      <c r="N880" t="str">
        <f>IF(Book1!C854&gt;0,M880&amp;", " &amp; N881,IF(N881 =0,"",N881) )</f>
        <v/>
      </c>
    </row>
    <row r="881" spans="13:14" x14ac:dyDescent="0.25">
      <c r="M881">
        <v>852</v>
      </c>
      <c r="N881" t="str">
        <f>IF(Book1!C855&gt;0,M881&amp;", " &amp; N882,IF(N882 =0,"",N882) )</f>
        <v/>
      </c>
    </row>
    <row r="882" spans="13:14" x14ac:dyDescent="0.25">
      <c r="M882">
        <v>853</v>
      </c>
      <c r="N882" t="str">
        <f>IF(Book1!C856&gt;0,M882&amp;", " &amp; N883,IF(N883 =0,"",N883) )</f>
        <v/>
      </c>
    </row>
    <row r="883" spans="13:14" x14ac:dyDescent="0.25">
      <c r="M883">
        <v>854</v>
      </c>
      <c r="N883" t="str">
        <f>IF(Book1!C857&gt;0,M883&amp;", " &amp; N884,IF(N884 =0,"",N884) )</f>
        <v/>
      </c>
    </row>
    <row r="884" spans="13:14" x14ac:dyDescent="0.25">
      <c r="M884">
        <v>855</v>
      </c>
      <c r="N884" t="str">
        <f>IF(Book1!C858&gt;0,M884&amp;", " &amp; N885,IF(N885 =0,"",N885) )</f>
        <v/>
      </c>
    </row>
    <row r="885" spans="13:14" x14ac:dyDescent="0.25">
      <c r="M885">
        <v>856</v>
      </c>
      <c r="N885" t="str">
        <f>IF(Book1!C859&gt;0,M885&amp;", " &amp; N886,IF(N886 =0,"",N886) )</f>
        <v/>
      </c>
    </row>
    <row r="886" spans="13:14" x14ac:dyDescent="0.25">
      <c r="M886">
        <v>857</v>
      </c>
      <c r="N886" t="str">
        <f>IF(Book1!C860&gt;0,M886&amp;", " &amp; N887,IF(N887 =0,"",N887) )</f>
        <v/>
      </c>
    </row>
    <row r="887" spans="13:14" x14ac:dyDescent="0.25">
      <c r="M887">
        <v>858</v>
      </c>
      <c r="N887" t="str">
        <f>IF(Book1!C861&gt;0,M887&amp;", " &amp; N888,IF(N888 =0,"",N888) )</f>
        <v/>
      </c>
    </row>
    <row r="888" spans="13:14" x14ac:dyDescent="0.25">
      <c r="M888">
        <v>859</v>
      </c>
      <c r="N888" t="str">
        <f>IF(Book1!C862&gt;0,M888&amp;", " &amp; N889,IF(N889 =0,"",N889) )</f>
        <v/>
      </c>
    </row>
    <row r="889" spans="13:14" x14ac:dyDescent="0.25">
      <c r="M889">
        <v>860</v>
      </c>
      <c r="N889" t="str">
        <f>IF(Book1!C863&gt;0,M889&amp;", " &amp; N890,IF(N890 =0,"",N890) )</f>
        <v/>
      </c>
    </row>
    <row r="890" spans="13:14" x14ac:dyDescent="0.25">
      <c r="M890">
        <v>861</v>
      </c>
      <c r="N890" t="str">
        <f>IF(Book1!C864&gt;0,M890&amp;", " &amp; N891,IF(N891 =0,"",N891) )</f>
        <v/>
      </c>
    </row>
    <row r="891" spans="13:14" x14ac:dyDescent="0.25">
      <c r="M891">
        <v>862</v>
      </c>
      <c r="N891" t="str">
        <f>IF(Book1!C865&gt;0,M891&amp;", " &amp; N892,IF(N892 =0,"",N892) )</f>
        <v/>
      </c>
    </row>
    <row r="892" spans="13:14" x14ac:dyDescent="0.25">
      <c r="M892">
        <v>863</v>
      </c>
      <c r="N892" t="str">
        <f>IF(Book1!C866&gt;0,M892&amp;", " &amp; N893,IF(N893 =0,"",N893) )</f>
        <v/>
      </c>
    </row>
    <row r="893" spans="13:14" x14ac:dyDescent="0.25">
      <c r="M893">
        <v>864</v>
      </c>
      <c r="N893" t="str">
        <f>IF(Book1!C867&gt;0,M893&amp;", " &amp; N894,IF(N894 =0,"",N894) )</f>
        <v/>
      </c>
    </row>
    <row r="894" spans="13:14" x14ac:dyDescent="0.25">
      <c r="M894">
        <v>865</v>
      </c>
      <c r="N894" t="str">
        <f>IF(Book1!C868&gt;0,M894&amp;", " &amp; N895,IF(N895 =0,"",N895) )</f>
        <v/>
      </c>
    </row>
    <row r="895" spans="13:14" x14ac:dyDescent="0.25">
      <c r="M895">
        <v>866</v>
      </c>
      <c r="N895" t="str">
        <f>IF(Book1!C869&gt;0,M895&amp;", " &amp; N896,IF(N896 =0,"",N896) )</f>
        <v/>
      </c>
    </row>
    <row r="896" spans="13:14" x14ac:dyDescent="0.25">
      <c r="M896">
        <v>867</v>
      </c>
      <c r="N896" t="str">
        <f>IF(Book1!C870&gt;0,M896&amp;", " &amp; N897,IF(N897 =0,"",N897) )</f>
        <v/>
      </c>
    </row>
    <row r="897" spans="13:14" x14ac:dyDescent="0.25">
      <c r="M897">
        <v>868</v>
      </c>
      <c r="N897" t="str">
        <f>IF(Book1!C871&gt;0,M897&amp;", " &amp; N898,IF(N898 =0,"",N898) )</f>
        <v/>
      </c>
    </row>
    <row r="898" spans="13:14" x14ac:dyDescent="0.25">
      <c r="M898">
        <v>869</v>
      </c>
      <c r="N898" t="str">
        <f>IF(Book1!C872&gt;0,M898&amp;", " &amp; N899,IF(N899 =0,"",N899) )</f>
        <v/>
      </c>
    </row>
    <row r="899" spans="13:14" x14ac:dyDescent="0.25">
      <c r="M899">
        <v>870</v>
      </c>
      <c r="N899" t="str">
        <f>IF(Book1!C873&gt;0,M899&amp;", " &amp; N900,IF(N900 =0,"",N900) )</f>
        <v/>
      </c>
    </row>
    <row r="900" spans="13:14" x14ac:dyDescent="0.25">
      <c r="M900">
        <v>871</v>
      </c>
      <c r="N900" t="str">
        <f>IF(Book1!C874&gt;0,M900&amp;", " &amp; N901,IF(N901 =0,"",N901) )</f>
        <v/>
      </c>
    </row>
    <row r="901" spans="13:14" x14ac:dyDescent="0.25">
      <c r="M901">
        <v>872</v>
      </c>
      <c r="N901" t="str">
        <f>IF(Book1!C875&gt;0,M901&amp;", " &amp; N902,IF(N902 =0,"",N902) )</f>
        <v/>
      </c>
    </row>
    <row r="902" spans="13:14" x14ac:dyDescent="0.25">
      <c r="M902">
        <v>873</v>
      </c>
      <c r="N902" t="str">
        <f>IF(Book1!C876&gt;0,M902&amp;", " &amp; N903,IF(N903 =0,"",N903) )</f>
        <v/>
      </c>
    </row>
    <row r="903" spans="13:14" x14ac:dyDescent="0.25">
      <c r="M903">
        <v>874</v>
      </c>
      <c r="N903" t="str">
        <f>IF(Book1!C877&gt;0,M903&amp;", " &amp; N904,IF(N904 =0,"",N904) )</f>
        <v/>
      </c>
    </row>
    <row r="904" spans="13:14" x14ac:dyDescent="0.25">
      <c r="M904">
        <v>875</v>
      </c>
      <c r="N904" t="str">
        <f>IF(Book1!C878&gt;0,M904&amp;", " &amp; N905,IF(N905 =0,"",N905) )</f>
        <v/>
      </c>
    </row>
    <row r="905" spans="13:14" x14ac:dyDescent="0.25">
      <c r="M905">
        <v>876</v>
      </c>
      <c r="N905" t="str">
        <f>IF(Book1!C879&gt;0,M905&amp;", " &amp; N906,IF(N906 =0,"",N906) )</f>
        <v/>
      </c>
    </row>
    <row r="906" spans="13:14" x14ac:dyDescent="0.25">
      <c r="M906">
        <v>877</v>
      </c>
      <c r="N906" t="str">
        <f>IF(Book1!C880&gt;0,M906&amp;", " &amp; N907,IF(N907 =0,"",N907) )</f>
        <v/>
      </c>
    </row>
    <row r="907" spans="13:14" x14ac:dyDescent="0.25">
      <c r="M907">
        <v>878</v>
      </c>
      <c r="N907" t="str">
        <f>IF(Book1!C881&gt;0,M907&amp;", " &amp; N908,IF(N908 =0,"",N908) )</f>
        <v/>
      </c>
    </row>
    <row r="908" spans="13:14" x14ac:dyDescent="0.25">
      <c r="M908">
        <v>879</v>
      </c>
      <c r="N908" t="str">
        <f>IF(Book1!C882&gt;0,M908&amp;", " &amp; N909,IF(N909 =0,"",N909) )</f>
        <v/>
      </c>
    </row>
    <row r="909" spans="13:14" x14ac:dyDescent="0.25">
      <c r="M909">
        <v>880</v>
      </c>
      <c r="N909" t="str">
        <f>IF(Book1!C883&gt;0,M909&amp;", " &amp; N910,IF(N910 =0,"",N910) )</f>
        <v/>
      </c>
    </row>
    <row r="910" spans="13:14" x14ac:dyDescent="0.25">
      <c r="M910">
        <v>881</v>
      </c>
      <c r="N910" t="str">
        <f>IF(Book1!C884&gt;0,M910&amp;", " &amp; N911,IF(N911 =0,"",N911) )</f>
        <v/>
      </c>
    </row>
    <row r="911" spans="13:14" x14ac:dyDescent="0.25">
      <c r="M911">
        <v>882</v>
      </c>
      <c r="N911" t="str">
        <f>IF(Book1!C885&gt;0,M911&amp;", " &amp; N912,IF(N912 =0,"",N912) )</f>
        <v/>
      </c>
    </row>
    <row r="912" spans="13:14" x14ac:dyDescent="0.25">
      <c r="M912">
        <v>883</v>
      </c>
      <c r="N912" t="str">
        <f>IF(Book1!C886&gt;0,M912&amp;", " &amp; N913,IF(N913 =0,"",N913) )</f>
        <v/>
      </c>
    </row>
    <row r="913" spans="13:14" x14ac:dyDescent="0.25">
      <c r="M913">
        <v>884</v>
      </c>
      <c r="N913" t="str">
        <f>IF(Book1!C887&gt;0,M913&amp;", " &amp; N914,IF(N914 =0,"",N914) )</f>
        <v/>
      </c>
    </row>
    <row r="914" spans="13:14" x14ac:dyDescent="0.25">
      <c r="M914">
        <v>885</v>
      </c>
      <c r="N914" t="str">
        <f>IF(Book1!C888&gt;0,M914&amp;", " &amp; N915,IF(N915 =0,"",N915) )</f>
        <v/>
      </c>
    </row>
    <row r="915" spans="13:14" x14ac:dyDescent="0.25">
      <c r="M915">
        <v>886</v>
      </c>
      <c r="N915" t="str">
        <f>IF(Book1!C889&gt;0,M915&amp;", " &amp; N916,IF(N916 =0,"",N916) )</f>
        <v/>
      </c>
    </row>
    <row r="916" spans="13:14" x14ac:dyDescent="0.25">
      <c r="M916">
        <v>887</v>
      </c>
      <c r="N916" t="str">
        <f>IF(Book1!C890&gt;0,M916&amp;", " &amp; N917,IF(N917 =0,"",N917) )</f>
        <v/>
      </c>
    </row>
    <row r="917" spans="13:14" x14ac:dyDescent="0.25">
      <c r="M917">
        <v>888</v>
      </c>
      <c r="N917" t="str">
        <f>IF(Book1!C891&gt;0,M917&amp;", " &amp; N918,IF(N918 =0,"",N918) )</f>
        <v/>
      </c>
    </row>
    <row r="918" spans="13:14" x14ac:dyDescent="0.25">
      <c r="M918">
        <v>889</v>
      </c>
      <c r="N918" t="str">
        <f>IF(Book1!C892&gt;0,M918&amp;", " &amp; N919,IF(N919 =0,"",N919) )</f>
        <v/>
      </c>
    </row>
    <row r="919" spans="13:14" x14ac:dyDescent="0.25">
      <c r="M919">
        <v>890</v>
      </c>
      <c r="N919" t="str">
        <f>IF(Book1!C893&gt;0,M919&amp;", " &amp; N920,IF(N920 =0,"",N920) )</f>
        <v/>
      </c>
    </row>
    <row r="920" spans="13:14" x14ac:dyDescent="0.25">
      <c r="M920">
        <v>891</v>
      </c>
      <c r="N920" t="str">
        <f>IF(Book1!C894&gt;0,M920&amp;", " &amp; N921,IF(N921 =0,"",N921) )</f>
        <v/>
      </c>
    </row>
    <row r="921" spans="13:14" x14ac:dyDescent="0.25">
      <c r="M921">
        <v>892</v>
      </c>
      <c r="N921" t="str">
        <f>IF(Book1!C895&gt;0,M921&amp;", " &amp; N922,IF(N922 =0,"",N922) )</f>
        <v/>
      </c>
    </row>
    <row r="922" spans="13:14" x14ac:dyDescent="0.25">
      <c r="M922">
        <v>893</v>
      </c>
      <c r="N922" t="str">
        <f>IF(Book1!C896&gt;0,M922&amp;", " &amp; N923,IF(N923 =0,"",N923) )</f>
        <v/>
      </c>
    </row>
    <row r="923" spans="13:14" x14ac:dyDescent="0.25">
      <c r="M923">
        <v>894</v>
      </c>
      <c r="N923" t="str">
        <f>IF(Book1!C897&gt;0,M923&amp;", " &amp; N924,IF(N924 =0,"",N924) )</f>
        <v/>
      </c>
    </row>
    <row r="924" spans="13:14" x14ac:dyDescent="0.25">
      <c r="M924">
        <v>895</v>
      </c>
      <c r="N924" t="str">
        <f>IF(Book1!C898&gt;0,M924&amp;", " &amp; N925,IF(N925 =0,"",N925) )</f>
        <v/>
      </c>
    </row>
    <row r="925" spans="13:14" x14ac:dyDescent="0.25">
      <c r="M925">
        <v>896</v>
      </c>
      <c r="N925" t="str">
        <f>IF(Book1!C899&gt;0,M925&amp;", " &amp; N926,IF(N926 =0,"",N926) )</f>
        <v/>
      </c>
    </row>
    <row r="926" spans="13:14" x14ac:dyDescent="0.25">
      <c r="M926">
        <v>897</v>
      </c>
      <c r="N926" t="str">
        <f>IF(Book1!C900&gt;0,M926&amp;", " &amp; N927,IF(N927 =0,"",N927) )</f>
        <v/>
      </c>
    </row>
    <row r="927" spans="13:14" x14ac:dyDescent="0.25">
      <c r="M927">
        <v>898</v>
      </c>
      <c r="N927" t="str">
        <f>IF(Book1!C901&gt;0,M927&amp;", " &amp; N928,IF(N928 =0,"",N928) )</f>
        <v/>
      </c>
    </row>
    <row r="928" spans="13:14" x14ac:dyDescent="0.25">
      <c r="M928">
        <v>899</v>
      </c>
      <c r="N928" t="str">
        <f>IF(Book1!C902&gt;0,M928&amp;", " &amp; N929,IF(N929 =0,"",N929) )</f>
        <v/>
      </c>
    </row>
    <row r="929" spans="13:14" x14ac:dyDescent="0.25">
      <c r="M929">
        <v>900</v>
      </c>
      <c r="N929" t="str">
        <f>IF(Book1!C903&gt;0,M929&amp;", " &amp; N930,IF(N930 =0,"",N930) )</f>
        <v/>
      </c>
    </row>
    <row r="930" spans="13:14" x14ac:dyDescent="0.25">
      <c r="M930">
        <v>901</v>
      </c>
      <c r="N930" t="str">
        <f>IF(Book1!C904&gt;0,M930&amp;", " &amp; N931,IF(N931 =0,"",N931) )</f>
        <v/>
      </c>
    </row>
    <row r="931" spans="13:14" x14ac:dyDescent="0.25">
      <c r="M931">
        <v>902</v>
      </c>
      <c r="N931" t="str">
        <f>IF(Book1!C905&gt;0,M931&amp;", " &amp; N932,IF(N932 =0,"",N932) )</f>
        <v/>
      </c>
    </row>
    <row r="932" spans="13:14" x14ac:dyDescent="0.25">
      <c r="M932">
        <v>903</v>
      </c>
      <c r="N932" t="str">
        <f>IF(Book1!C906&gt;0,M932&amp;", " &amp; N933,IF(N933 =0,"",N933) )</f>
        <v/>
      </c>
    </row>
    <row r="933" spans="13:14" x14ac:dyDescent="0.25">
      <c r="M933">
        <v>904</v>
      </c>
      <c r="N933" t="str">
        <f>IF(Book1!C907&gt;0,M933&amp;", " &amp; N934,IF(N934 =0,"",N934) )</f>
        <v/>
      </c>
    </row>
    <row r="934" spans="13:14" x14ac:dyDescent="0.25">
      <c r="M934">
        <v>905</v>
      </c>
      <c r="N934" t="str">
        <f>IF(Book1!C908&gt;0,M934&amp;", " &amp; N935,IF(N935 =0,"",N935) )</f>
        <v/>
      </c>
    </row>
    <row r="935" spans="13:14" x14ac:dyDescent="0.25">
      <c r="M935">
        <v>906</v>
      </c>
      <c r="N935" t="str">
        <f>IF(Book1!C909&gt;0,M935&amp;", " &amp; N936,IF(N936 =0,"",N936) )</f>
        <v/>
      </c>
    </row>
    <row r="936" spans="13:14" x14ac:dyDescent="0.25">
      <c r="M936">
        <v>907</v>
      </c>
      <c r="N936" t="str">
        <f>IF(Book1!C910&gt;0,M936&amp;", " &amp; N937,IF(N937 =0,"",N937) )</f>
        <v/>
      </c>
    </row>
    <row r="937" spans="13:14" x14ac:dyDescent="0.25">
      <c r="M937">
        <v>908</v>
      </c>
      <c r="N937" t="str">
        <f>IF(Book1!C911&gt;0,M937&amp;", " &amp; N938,IF(N938 =0,"",N938) )</f>
        <v/>
      </c>
    </row>
    <row r="938" spans="13:14" x14ac:dyDescent="0.25">
      <c r="M938">
        <v>909</v>
      </c>
      <c r="N938" t="str">
        <f>IF(Book1!C912&gt;0,M938&amp;", " &amp; N939,IF(N939 =0,"",N939) )</f>
        <v/>
      </c>
    </row>
    <row r="939" spans="13:14" x14ac:dyDescent="0.25">
      <c r="M939">
        <v>910</v>
      </c>
      <c r="N939" t="str">
        <f>IF(Book1!C913&gt;0,M939&amp;", " &amp; N940,IF(N940 =0,"",N940) )</f>
        <v/>
      </c>
    </row>
    <row r="940" spans="13:14" x14ac:dyDescent="0.25">
      <c r="M940">
        <v>911</v>
      </c>
      <c r="N940" t="str">
        <f>IF(Book1!C914&gt;0,M940&amp;", " &amp; N941,IF(N941 =0,"",N941) )</f>
        <v/>
      </c>
    </row>
    <row r="941" spans="13:14" x14ac:dyDescent="0.25">
      <c r="M941">
        <v>912</v>
      </c>
      <c r="N941" t="str">
        <f>IF(Book1!C915&gt;0,M941&amp;", " &amp; N942,IF(N942 =0,"",N942) )</f>
        <v/>
      </c>
    </row>
    <row r="942" spans="13:14" x14ac:dyDescent="0.25">
      <c r="M942">
        <v>913</v>
      </c>
      <c r="N942" t="str">
        <f>IF(Book1!C916&gt;0,M942&amp;", " &amp; N943,IF(N943 =0,"",N943) )</f>
        <v/>
      </c>
    </row>
    <row r="943" spans="13:14" x14ac:dyDescent="0.25">
      <c r="M943">
        <v>914</v>
      </c>
      <c r="N943" t="str">
        <f>IF(Book1!C917&gt;0,M943&amp;", " &amp; N944,IF(N944 =0,"",N944) )</f>
        <v/>
      </c>
    </row>
    <row r="944" spans="13:14" x14ac:dyDescent="0.25">
      <c r="M944">
        <v>915</v>
      </c>
      <c r="N944" t="str">
        <f>IF(Book1!C918&gt;0,M944&amp;", " &amp; N945,IF(N945 =0,"",N945) )</f>
        <v/>
      </c>
    </row>
    <row r="945" spans="13:14" x14ac:dyDescent="0.25">
      <c r="M945">
        <v>916</v>
      </c>
      <c r="N945" t="str">
        <f>IF(Book1!C919&gt;0,M945&amp;", " &amp; N946,IF(N946 =0,"",N946) )</f>
        <v/>
      </c>
    </row>
    <row r="946" spans="13:14" x14ac:dyDescent="0.25">
      <c r="M946">
        <v>917</v>
      </c>
      <c r="N946" t="str">
        <f>IF(Book1!C920&gt;0,M946&amp;", " &amp; N947,IF(N947 =0,"",N947) )</f>
        <v/>
      </c>
    </row>
    <row r="947" spans="13:14" x14ac:dyDescent="0.25">
      <c r="M947">
        <v>918</v>
      </c>
      <c r="N947" t="str">
        <f>IF(Book1!C921&gt;0,M947&amp;", " &amp; N948,IF(N948 =0,"",N948) )</f>
        <v/>
      </c>
    </row>
    <row r="948" spans="13:14" x14ac:dyDescent="0.25">
      <c r="M948">
        <v>919</v>
      </c>
      <c r="N948" t="str">
        <f>IF(Book1!C922&gt;0,M948&amp;", " &amp; N949,IF(N949 =0,"",N949) )</f>
        <v/>
      </c>
    </row>
    <row r="949" spans="13:14" x14ac:dyDescent="0.25">
      <c r="M949">
        <v>920</v>
      </c>
      <c r="N949" t="str">
        <f>IF(Book1!C923&gt;0,M949&amp;", " &amp; N950,IF(N950 =0,"",N950) )</f>
        <v/>
      </c>
    </row>
    <row r="950" spans="13:14" x14ac:dyDescent="0.25">
      <c r="M950">
        <v>921</v>
      </c>
      <c r="N950" t="str">
        <f>IF(Book1!C924&gt;0,M950&amp;", " &amp; N951,IF(N951 =0,"",N951) )</f>
        <v/>
      </c>
    </row>
    <row r="951" spans="13:14" x14ac:dyDescent="0.25">
      <c r="M951">
        <v>922</v>
      </c>
      <c r="N951" t="str">
        <f>IF(Book1!C925&gt;0,M951&amp;", " &amp; N952,IF(N952 =0,"",N952) )</f>
        <v/>
      </c>
    </row>
    <row r="952" spans="13:14" x14ac:dyDescent="0.25">
      <c r="M952">
        <v>923</v>
      </c>
      <c r="N952" t="str">
        <f>IF(Book1!C926&gt;0,M952&amp;", " &amp; N953,IF(N953 =0,"",N953) )</f>
        <v/>
      </c>
    </row>
    <row r="953" spans="13:14" x14ac:dyDescent="0.25">
      <c r="M953">
        <v>924</v>
      </c>
      <c r="N953" t="str">
        <f>IF(Book1!C927&gt;0,M953&amp;", " &amp; N954,IF(N954 =0,"",N954) )</f>
        <v/>
      </c>
    </row>
    <row r="954" spans="13:14" x14ac:dyDescent="0.25">
      <c r="M954">
        <v>925</v>
      </c>
      <c r="N954" t="str">
        <f>IF(Book1!C928&gt;0,M954&amp;", " &amp; N955,IF(N955 =0,"",N955) )</f>
        <v/>
      </c>
    </row>
    <row r="955" spans="13:14" x14ac:dyDescent="0.25">
      <c r="M955">
        <v>926</v>
      </c>
      <c r="N955" t="str">
        <f>IF(Book1!C929&gt;0,M955&amp;", " &amp; N956,IF(N956 =0,"",N956) )</f>
        <v/>
      </c>
    </row>
    <row r="956" spans="13:14" x14ac:dyDescent="0.25">
      <c r="M956">
        <v>927</v>
      </c>
      <c r="N956" t="str">
        <f>IF(Book1!C930&gt;0,M956&amp;", " &amp; N957,IF(N957 =0,"",N957) )</f>
        <v/>
      </c>
    </row>
    <row r="957" spans="13:14" x14ac:dyDescent="0.25">
      <c r="M957">
        <v>928</v>
      </c>
      <c r="N957" t="str">
        <f>IF(Book1!C931&gt;0,M957&amp;", " &amp; N958,IF(N958 =0,"",N958) )</f>
        <v/>
      </c>
    </row>
    <row r="958" spans="13:14" x14ac:dyDescent="0.25">
      <c r="M958">
        <v>929</v>
      </c>
      <c r="N958" t="str">
        <f>IF(Book1!C932&gt;0,M958&amp;", " &amp; N959,IF(N959 =0,"",N959) )</f>
        <v/>
      </c>
    </row>
    <row r="959" spans="13:14" x14ac:dyDescent="0.25">
      <c r="M959">
        <v>930</v>
      </c>
      <c r="N959" t="str">
        <f>IF(Book1!C933&gt;0,M959&amp;", " &amp; N960,IF(N960 =0,"",N960) )</f>
        <v/>
      </c>
    </row>
    <row r="960" spans="13:14" x14ac:dyDescent="0.25">
      <c r="M960">
        <v>931</v>
      </c>
      <c r="N960" t="str">
        <f>IF(Book1!C934&gt;0,M960&amp;", " &amp; N961,IF(N961 =0,"",N961) )</f>
        <v/>
      </c>
    </row>
    <row r="961" spans="13:14" x14ac:dyDescent="0.25">
      <c r="M961">
        <v>932</v>
      </c>
      <c r="N961" t="str">
        <f>IF(Book1!C935&gt;0,M961&amp;", " &amp; N962,IF(N962 =0,"",N962) )</f>
        <v/>
      </c>
    </row>
    <row r="962" spans="13:14" x14ac:dyDescent="0.25">
      <c r="M962">
        <v>933</v>
      </c>
      <c r="N962" t="str">
        <f>IF(Book1!C936&gt;0,M962&amp;", " &amp; N963,IF(N963 =0,"",N963) )</f>
        <v/>
      </c>
    </row>
    <row r="963" spans="13:14" x14ac:dyDescent="0.25">
      <c r="M963">
        <v>934</v>
      </c>
      <c r="N963" t="str">
        <f>IF(Book1!C937&gt;0,M963&amp;", " &amp; N964,IF(N964 =0,"",N964) )</f>
        <v/>
      </c>
    </row>
    <row r="964" spans="13:14" x14ac:dyDescent="0.25">
      <c r="M964">
        <v>935</v>
      </c>
      <c r="N964" t="str">
        <f>IF(Book1!C938&gt;0,M964&amp;", " &amp; N965,IF(N965 =0,"",N965) )</f>
        <v/>
      </c>
    </row>
    <row r="965" spans="13:14" x14ac:dyDescent="0.25">
      <c r="M965">
        <v>936</v>
      </c>
      <c r="N965" t="str">
        <f>IF(Book1!C939&gt;0,M965&amp;", " &amp; N966,IF(N966 =0,"",N966) )</f>
        <v/>
      </c>
    </row>
    <row r="966" spans="13:14" x14ac:dyDescent="0.25">
      <c r="M966">
        <v>937</v>
      </c>
      <c r="N966" t="str">
        <f>IF(Book1!C940&gt;0,M966&amp;", " &amp; N967,IF(N967 =0,"",N967) )</f>
        <v/>
      </c>
    </row>
    <row r="967" spans="13:14" x14ac:dyDescent="0.25">
      <c r="M967">
        <v>938</v>
      </c>
      <c r="N967" t="str">
        <f>IF(Book1!C941&gt;0,M967&amp;", " &amp; N968,IF(N968 =0,"",N968) )</f>
        <v/>
      </c>
    </row>
    <row r="968" spans="13:14" x14ac:dyDescent="0.25">
      <c r="M968">
        <v>939</v>
      </c>
      <c r="N968" t="str">
        <f>IF(Book1!C942&gt;0,M968&amp;", " &amp; N969,IF(N969 =0,"",N969) )</f>
        <v/>
      </c>
    </row>
    <row r="969" spans="13:14" x14ac:dyDescent="0.25">
      <c r="M969">
        <v>940</v>
      </c>
      <c r="N969" t="str">
        <f>IF(Book1!C943&gt;0,M969&amp;", " &amp; N970,IF(N970 =0,"",N970) )</f>
        <v/>
      </c>
    </row>
    <row r="970" spans="13:14" x14ac:dyDescent="0.25">
      <c r="M970">
        <v>941</v>
      </c>
      <c r="N970" t="str">
        <f>IF(Book1!C944&gt;0,M970&amp;", " &amp; N971,IF(N971 =0,"",N971) )</f>
        <v/>
      </c>
    </row>
    <row r="971" spans="13:14" x14ac:dyDescent="0.25">
      <c r="M971">
        <v>942</v>
      </c>
      <c r="N971" t="str">
        <f>IF(Book1!C945&gt;0,M971&amp;", " &amp; N972,IF(N972 =0,"",N972) )</f>
        <v/>
      </c>
    </row>
    <row r="972" spans="13:14" x14ac:dyDescent="0.25">
      <c r="M972">
        <v>943</v>
      </c>
      <c r="N972" t="str">
        <f>IF(Book1!C946&gt;0,M972&amp;", " &amp; N973,IF(N973 =0,"",N973) )</f>
        <v/>
      </c>
    </row>
    <row r="973" spans="13:14" x14ac:dyDescent="0.25">
      <c r="M973">
        <v>944</v>
      </c>
      <c r="N973" t="str">
        <f>IF(Book1!C947&gt;0,M973&amp;", " &amp; N974,IF(N974 =0,"",N974) )</f>
        <v/>
      </c>
    </row>
    <row r="974" spans="13:14" x14ac:dyDescent="0.25">
      <c r="M974">
        <v>945</v>
      </c>
      <c r="N974" t="str">
        <f>IF(Book1!C948&gt;0,M974&amp;", " &amp; N975,IF(N975 =0,"",N975) )</f>
        <v/>
      </c>
    </row>
    <row r="975" spans="13:14" x14ac:dyDescent="0.25">
      <c r="M975">
        <v>946</v>
      </c>
      <c r="N975" t="str">
        <f>IF(Book1!C949&gt;0,M975&amp;", " &amp; N976,IF(N976 =0,"",N976) )</f>
        <v/>
      </c>
    </row>
    <row r="976" spans="13:14" x14ac:dyDescent="0.25">
      <c r="M976">
        <v>947</v>
      </c>
      <c r="N976" t="str">
        <f>IF(Book1!C950&gt;0,M976&amp;", " &amp; N977,IF(N977 =0,"",N977) )</f>
        <v/>
      </c>
    </row>
    <row r="977" spans="13:14" x14ac:dyDescent="0.25">
      <c r="M977">
        <v>948</v>
      </c>
      <c r="N977" t="str">
        <f>IF(Book1!C951&gt;0,M977&amp;", " &amp; N978,IF(N978 =0,"",N978) )</f>
        <v/>
      </c>
    </row>
    <row r="978" spans="13:14" x14ac:dyDescent="0.25">
      <c r="M978">
        <v>949</v>
      </c>
      <c r="N978" t="str">
        <f>IF(Book1!C952&gt;0,M978&amp;", " &amp; N979,IF(N979 =0,"",N979) )</f>
        <v/>
      </c>
    </row>
    <row r="979" spans="13:14" x14ac:dyDescent="0.25">
      <c r="M979">
        <v>950</v>
      </c>
      <c r="N979" t="str">
        <f>IF(Book1!C953&gt;0,M979&amp;", " &amp; N980,IF(N980 =0,"",N980) )</f>
        <v/>
      </c>
    </row>
    <row r="980" spans="13:14" x14ac:dyDescent="0.25">
      <c r="M980">
        <v>951</v>
      </c>
      <c r="N980" t="str">
        <f>IF(Book1!C954&gt;0,M980&amp;", " &amp; N981,IF(N981 =0,"",N981) )</f>
        <v/>
      </c>
    </row>
    <row r="981" spans="13:14" x14ac:dyDescent="0.25">
      <c r="M981">
        <v>952</v>
      </c>
      <c r="N981" t="str">
        <f>IF(Book1!C955&gt;0,M981&amp;", " &amp; N982,IF(N982 =0,"",N982) )</f>
        <v/>
      </c>
    </row>
    <row r="982" spans="13:14" x14ac:dyDescent="0.25">
      <c r="M982">
        <v>953</v>
      </c>
      <c r="N982" t="str">
        <f>IF(Book1!C956&gt;0,M982&amp;", " &amp; N983,IF(N983 =0,"",N983) )</f>
        <v/>
      </c>
    </row>
    <row r="983" spans="13:14" x14ac:dyDescent="0.25">
      <c r="M983">
        <v>954</v>
      </c>
      <c r="N983" t="str">
        <f>IF(Book1!C957&gt;0,M983&amp;", " &amp; N984,IF(N984 =0,"",N984) )</f>
        <v/>
      </c>
    </row>
    <row r="984" spans="13:14" x14ac:dyDescent="0.25">
      <c r="M984">
        <v>955</v>
      </c>
      <c r="N984" t="str">
        <f>IF(Book1!C958&gt;0,M984&amp;", " &amp; N985,IF(N985 =0,"",N985) )</f>
        <v/>
      </c>
    </row>
    <row r="985" spans="13:14" x14ac:dyDescent="0.25">
      <c r="M985">
        <v>956</v>
      </c>
      <c r="N985" t="str">
        <f>IF(Book1!C959&gt;0,M985&amp;", " &amp; N986,IF(N986 =0,"",N986) )</f>
        <v/>
      </c>
    </row>
    <row r="986" spans="13:14" x14ac:dyDescent="0.25">
      <c r="M986">
        <v>957</v>
      </c>
      <c r="N986" t="str">
        <f>IF(Book1!C960&gt;0,M986&amp;", " &amp; N987,IF(N987 =0,"",N987) )</f>
        <v/>
      </c>
    </row>
    <row r="987" spans="13:14" x14ac:dyDescent="0.25">
      <c r="M987">
        <v>958</v>
      </c>
      <c r="N987" t="str">
        <f>IF(Book1!C961&gt;0,M987&amp;", " &amp; N988,IF(N988 =0,"",N988) )</f>
        <v/>
      </c>
    </row>
    <row r="988" spans="13:14" x14ac:dyDescent="0.25">
      <c r="M988">
        <v>959</v>
      </c>
      <c r="N988" t="str">
        <f>IF(Book1!C962&gt;0,M988&amp;", " &amp; N989,IF(N989 =0,"",N989) )</f>
        <v/>
      </c>
    </row>
    <row r="989" spans="13:14" x14ac:dyDescent="0.25">
      <c r="M989">
        <v>960</v>
      </c>
      <c r="N989" t="str">
        <f>IF(Book1!C963&gt;0,M989&amp;", " &amp; N990,IF(N990 =0,"",N990) )</f>
        <v/>
      </c>
    </row>
    <row r="990" spans="13:14" x14ac:dyDescent="0.25">
      <c r="M990">
        <v>961</v>
      </c>
      <c r="N990" t="str">
        <f>IF(Book1!C964&gt;0,M990&amp;", " &amp; N991,IF(N991 =0,"",N991) )</f>
        <v/>
      </c>
    </row>
    <row r="991" spans="13:14" x14ac:dyDescent="0.25">
      <c r="M991">
        <v>962</v>
      </c>
      <c r="N991" t="str">
        <f>IF(Book1!C965&gt;0,M991&amp;", " &amp; N992,IF(N992 =0,"",N992) )</f>
        <v/>
      </c>
    </row>
    <row r="992" spans="13:14" x14ac:dyDescent="0.25">
      <c r="M992">
        <v>963</v>
      </c>
      <c r="N992" t="str">
        <f>IF(Book1!C966&gt;0,M992&amp;", " &amp; N993,IF(N993 =0,"",N993) )</f>
        <v/>
      </c>
    </row>
    <row r="993" spans="13:14" x14ac:dyDescent="0.25">
      <c r="M993">
        <v>964</v>
      </c>
      <c r="N993" t="str">
        <f>IF(Book1!C967&gt;0,M993&amp;", " &amp; N994,IF(N994 =0,"",N994) )</f>
        <v/>
      </c>
    </row>
    <row r="994" spans="13:14" x14ac:dyDescent="0.25">
      <c r="M994">
        <v>965</v>
      </c>
      <c r="N994" t="str">
        <f>IF(Book1!C968&gt;0,M994&amp;", " &amp; N995,IF(N995 =0,"",N995) )</f>
        <v/>
      </c>
    </row>
    <row r="995" spans="13:14" x14ac:dyDescent="0.25">
      <c r="M995">
        <v>966</v>
      </c>
      <c r="N995" t="str">
        <f>IF(Book1!C969&gt;0,M995&amp;", " &amp; N996,IF(N996 =0,"",N996) )</f>
        <v/>
      </c>
    </row>
    <row r="996" spans="13:14" x14ac:dyDescent="0.25">
      <c r="M996">
        <v>967</v>
      </c>
      <c r="N996" t="str">
        <f>IF(Book1!C970&gt;0,M996&amp;", " &amp; N997,IF(N997 =0,"",N997) )</f>
        <v/>
      </c>
    </row>
    <row r="997" spans="13:14" x14ac:dyDescent="0.25">
      <c r="M997">
        <v>968</v>
      </c>
      <c r="N997" t="str">
        <f>IF(Book1!C971&gt;0,M997&amp;", " &amp; N998,IF(N998 =0,"",N998) )</f>
        <v/>
      </c>
    </row>
    <row r="998" spans="13:14" x14ac:dyDescent="0.25">
      <c r="M998">
        <v>969</v>
      </c>
      <c r="N998" t="str">
        <f>IF(Book1!C972&gt;0,M998&amp;", " &amp; N999,IF(N999 =0,"",N999) )</f>
        <v/>
      </c>
    </row>
    <row r="999" spans="13:14" x14ac:dyDescent="0.25">
      <c r="M999">
        <v>970</v>
      </c>
      <c r="N999" t="str">
        <f>IF(Book1!C973&gt;0,M999&amp;", " &amp; N1000,IF(N1000 =0,"",N1000) )</f>
        <v/>
      </c>
    </row>
    <row r="1000" spans="13:14" x14ac:dyDescent="0.25">
      <c r="M1000">
        <v>971</v>
      </c>
      <c r="N1000" t="str">
        <f>IF(Book1!C974&gt;0,M1000&amp;", " &amp; N1001,IF(N1001 =0,"",N1001) )</f>
        <v/>
      </c>
    </row>
    <row r="1001" spans="13:14" x14ac:dyDescent="0.25">
      <c r="M1001">
        <v>972</v>
      </c>
      <c r="N1001" t="str">
        <f>IF(Book1!C975&gt;0,M1001&amp;", " &amp; N1002,IF(N1002 =0,"",N1002) )</f>
        <v/>
      </c>
    </row>
    <row r="1002" spans="13:14" x14ac:dyDescent="0.25">
      <c r="M1002">
        <v>973</v>
      </c>
      <c r="N1002" t="str">
        <f>IF(Book1!C976&gt;0,M1002&amp;", " &amp; N1003,IF(N1003 =0,"",N1003) )</f>
        <v/>
      </c>
    </row>
    <row r="1003" spans="13:14" x14ac:dyDescent="0.25">
      <c r="M1003">
        <v>974</v>
      </c>
      <c r="N1003" t="str">
        <f>IF(Book1!C977&gt;0,M1003&amp;", " &amp; N1004,IF(N1004 =0,"",N1004) )</f>
        <v/>
      </c>
    </row>
    <row r="1004" spans="13:14" x14ac:dyDescent="0.25">
      <c r="M1004">
        <v>975</v>
      </c>
      <c r="N1004" t="str">
        <f>IF(Book1!C978&gt;0,M1004&amp;", " &amp; N1005,IF(N1005 =0,"",N1005) )</f>
        <v/>
      </c>
    </row>
    <row r="1005" spans="13:14" x14ac:dyDescent="0.25">
      <c r="M1005">
        <v>976</v>
      </c>
      <c r="N1005" t="str">
        <f>IF(Book1!C979&gt;0,M1005&amp;", " &amp; N1006,IF(N1006 =0,"",N1006) )</f>
        <v/>
      </c>
    </row>
    <row r="1006" spans="13:14" x14ac:dyDescent="0.25">
      <c r="M1006">
        <v>977</v>
      </c>
      <c r="N1006" t="str">
        <f>IF(Book1!C980&gt;0,M1006&amp;", " &amp; N1007,IF(N1007 =0,"",N1007) )</f>
        <v/>
      </c>
    </row>
    <row r="1007" spans="13:14" x14ac:dyDescent="0.25">
      <c r="M1007">
        <v>978</v>
      </c>
      <c r="N1007" t="str">
        <f>IF(Book1!C981&gt;0,M1007&amp;", " &amp; N1008,IF(N1008 =0,"",N1008) )</f>
        <v/>
      </c>
    </row>
    <row r="1008" spans="13:14" x14ac:dyDescent="0.25">
      <c r="M1008">
        <v>979</v>
      </c>
      <c r="N1008" t="str">
        <f>IF(Book1!C982&gt;0,M1008&amp;", " &amp; N1009,IF(N1009 =0,"",N1009) )</f>
        <v/>
      </c>
    </row>
    <row r="1009" spans="13:14" x14ac:dyDescent="0.25">
      <c r="M1009">
        <v>980</v>
      </c>
      <c r="N1009" t="str">
        <f>IF(Book1!C983&gt;0,M1009&amp;", " &amp; N1010,IF(N1010 =0,"",N1010) )</f>
        <v/>
      </c>
    </row>
    <row r="1010" spans="13:14" x14ac:dyDescent="0.25">
      <c r="M1010">
        <v>981</v>
      </c>
      <c r="N1010" t="str">
        <f>IF(Book1!C984&gt;0,M1010&amp;", " &amp; N1011,IF(N1011 =0,"",N1011) )</f>
        <v/>
      </c>
    </row>
    <row r="1011" spans="13:14" x14ac:dyDescent="0.25">
      <c r="M1011">
        <v>982</v>
      </c>
      <c r="N1011" t="str">
        <f>IF(Book1!C985&gt;0,M1011&amp;", " &amp; N1012,IF(N1012 =0,"",N1012) )</f>
        <v/>
      </c>
    </row>
    <row r="1012" spans="13:14" x14ac:dyDescent="0.25">
      <c r="M1012">
        <v>983</v>
      </c>
      <c r="N1012" t="str">
        <f>IF(Book1!C986&gt;0,M1012&amp;", " &amp; N1013,IF(N1013 =0,"",N1013) )</f>
        <v/>
      </c>
    </row>
    <row r="1013" spans="13:14" x14ac:dyDescent="0.25">
      <c r="M1013">
        <v>984</v>
      </c>
      <c r="N1013" t="str">
        <f>IF(Book1!C987&gt;0,M1013&amp;", " &amp; N1014,IF(N1014 =0,"",N1014) )</f>
        <v/>
      </c>
    </row>
    <row r="1014" spans="13:14" x14ac:dyDescent="0.25">
      <c r="M1014">
        <v>985</v>
      </c>
      <c r="N1014" t="str">
        <f>IF(Book1!C988&gt;0,M1014&amp;", " &amp; N1015,IF(N1015 =0,"",N1015) )</f>
        <v/>
      </c>
    </row>
    <row r="1015" spans="13:14" x14ac:dyDescent="0.25">
      <c r="M1015">
        <v>986</v>
      </c>
      <c r="N1015" t="str">
        <f>IF(Book1!C989&gt;0,M1015&amp;", " &amp; N1016,IF(N1016 =0,"",N1016) )</f>
        <v/>
      </c>
    </row>
    <row r="1016" spans="13:14" x14ac:dyDescent="0.25">
      <c r="M1016">
        <v>987</v>
      </c>
      <c r="N1016" t="str">
        <f>IF(Book1!C990&gt;0,M1016&amp;", " &amp; N1017,IF(N1017 =0,"",N1017) )</f>
        <v/>
      </c>
    </row>
    <row r="1017" spans="13:14" x14ac:dyDescent="0.25">
      <c r="M1017">
        <v>988</v>
      </c>
      <c r="N1017" t="str">
        <f>IF(Book1!C991&gt;0,M1017&amp;", " &amp; N1018,IF(N1018 =0,"",N1018) )</f>
        <v/>
      </c>
    </row>
    <row r="1018" spans="13:14" x14ac:dyDescent="0.25">
      <c r="M1018">
        <v>989</v>
      </c>
      <c r="N1018" t="str">
        <f>IF(Book1!C992&gt;0,M1018&amp;", " &amp; N1019,IF(N1019 =0,"",N1019) )</f>
        <v/>
      </c>
    </row>
    <row r="1019" spans="13:14" x14ac:dyDescent="0.25">
      <c r="M1019">
        <v>990</v>
      </c>
      <c r="N1019" t="str">
        <f>IF(Book1!C993&gt;0,M1019&amp;", " &amp; N1020,IF(N1020 =0,"",N1020) )</f>
        <v/>
      </c>
    </row>
    <row r="1020" spans="13:14" x14ac:dyDescent="0.25">
      <c r="M1020">
        <v>991</v>
      </c>
      <c r="N1020" t="str">
        <f>IF(Book1!C994&gt;0,M1020&amp;", " &amp; N1021,IF(N1021 =0,"",N1021) )</f>
        <v/>
      </c>
    </row>
    <row r="1021" spans="13:14" x14ac:dyDescent="0.25">
      <c r="M1021">
        <v>992</v>
      </c>
      <c r="N1021" t="str">
        <f>IF(Book1!C995&gt;0,M1021&amp;", " &amp; N1022,IF(N1022 =0,"",N1022) )</f>
        <v/>
      </c>
    </row>
    <row r="1022" spans="13:14" x14ac:dyDescent="0.25">
      <c r="M1022">
        <v>993</v>
      </c>
      <c r="N1022" t="str">
        <f>IF(Book1!C996&gt;0,M1022&amp;", " &amp; N1023,IF(N1023 =0,"",N1023) )</f>
        <v/>
      </c>
    </row>
    <row r="1023" spans="13:14" x14ac:dyDescent="0.25">
      <c r="M1023">
        <v>994</v>
      </c>
      <c r="N1023" t="str">
        <f>IF(Book1!C997&gt;0,M1023&amp;", " &amp; N1024,IF(N1024 =0,"",N1024) )</f>
        <v/>
      </c>
    </row>
    <row r="1024" spans="13:14" x14ac:dyDescent="0.25">
      <c r="M1024">
        <v>995</v>
      </c>
      <c r="N1024" t="str">
        <f>IF(Book1!C998&gt;0,M1024&amp;", " &amp; N1025,IF(N1025 =0,"",N1025) )</f>
        <v/>
      </c>
    </row>
    <row r="1025" spans="13:14" x14ac:dyDescent="0.25">
      <c r="M1025">
        <v>996</v>
      </c>
      <c r="N1025" t="str">
        <f>IF(Book1!C999&gt;0,M1025&amp;", " &amp; N1026,IF(N1026 =0,"",N1026) )</f>
        <v/>
      </c>
    </row>
    <row r="1026" spans="13:14" x14ac:dyDescent="0.25">
      <c r="M1026">
        <v>997</v>
      </c>
      <c r="N1026" t="str">
        <f>IF(Book1!C1000&gt;0,M1026&amp;", " &amp; N1027,IF(N1027 =0,"",N1027) )</f>
        <v/>
      </c>
    </row>
    <row r="1027" spans="13:14" x14ac:dyDescent="0.25">
      <c r="M1027">
        <v>998</v>
      </c>
      <c r="N1027" t="str">
        <f>IF(Book1!C1001&gt;0,M1027&amp;", " &amp; N1028,IF(N1028 =0,"",N1028) )</f>
        <v/>
      </c>
    </row>
    <row r="1028" spans="13:14" x14ac:dyDescent="0.25">
      <c r="M1028">
        <v>999</v>
      </c>
      <c r="N1028" t="str">
        <f>IF(Book1!C1002&gt;0,M1028&amp;", " &amp; N1029,IF(N1029 =0,"",N1029) )</f>
        <v/>
      </c>
    </row>
    <row r="1029" spans="13:14" x14ac:dyDescent="0.25">
      <c r="M1029">
        <v>1000</v>
      </c>
      <c r="N1029" t="str">
        <f>IF(Book1!C1003&gt;0,M1029&amp;", " &amp; N1030,IF(N1030 =0,"",N1030) )</f>
        <v/>
      </c>
    </row>
    <row r="1030" spans="13:14" x14ac:dyDescent="0.25">
      <c r="M1030">
        <v>1001</v>
      </c>
      <c r="N1030" t="str">
        <f>IF(Book1!C1004&gt;0,M1030&amp;", " &amp; N1031,IF(N1031 =0,"",N1031) )</f>
        <v/>
      </c>
    </row>
    <row r="1031" spans="13:14" x14ac:dyDescent="0.25">
      <c r="M1031">
        <v>1002</v>
      </c>
      <c r="N1031" t="str">
        <f>IF(Book1!C1005&gt;0,M1031&amp;", " &amp; N1032,IF(N1032 =0,"",N1032) )</f>
        <v/>
      </c>
    </row>
    <row r="1032" spans="13:14" x14ac:dyDescent="0.25">
      <c r="M1032">
        <v>1003</v>
      </c>
      <c r="N1032" t="str">
        <f>IF(Book1!C1006&gt;0,M1032&amp;", " &amp; N1033,IF(N1033 =0,"",N1033) )</f>
        <v/>
      </c>
    </row>
    <row r="1033" spans="13:14" x14ac:dyDescent="0.25">
      <c r="M1033">
        <v>1004</v>
      </c>
      <c r="N1033" t="str">
        <f>IF(Book1!C1007&gt;0,M1033&amp;", " &amp; N1034,IF(N1034 =0,"",N1034) )</f>
        <v/>
      </c>
    </row>
    <row r="1034" spans="13:14" x14ac:dyDescent="0.25">
      <c r="M1034">
        <v>1005</v>
      </c>
      <c r="N1034" t="str">
        <f>IF(Book1!C1008&gt;0,M1034&amp;", " &amp; N1035,IF(N1035 =0,"",N1035) )</f>
        <v/>
      </c>
    </row>
    <row r="1035" spans="13:14" x14ac:dyDescent="0.25">
      <c r="M1035">
        <v>1006</v>
      </c>
      <c r="N1035" t="str">
        <f>IF(Book1!C1009&gt;0,M1035&amp;", " &amp; N1036,IF(N1036 =0,"",N1036) )</f>
        <v/>
      </c>
    </row>
    <row r="1036" spans="13:14" x14ac:dyDescent="0.25">
      <c r="M1036">
        <v>1007</v>
      </c>
      <c r="N1036" t="str">
        <f>IF(Book1!C1010&gt;0,M1036&amp;", " &amp; N1037,IF(N1037 =0,"",N1037) )</f>
        <v/>
      </c>
    </row>
    <row r="1037" spans="13:14" x14ac:dyDescent="0.25">
      <c r="M1037">
        <v>1008</v>
      </c>
      <c r="N1037" t="str">
        <f>IF(Book1!C1011&gt;0,M1037&amp;", " &amp; N1038,IF(N1038 =0,"",N1038) )</f>
        <v/>
      </c>
    </row>
    <row r="1038" spans="13:14" x14ac:dyDescent="0.25">
      <c r="M1038">
        <v>1009</v>
      </c>
      <c r="N1038" t="str">
        <f>IF(Book1!C1012&gt;0,M1038&amp;", " &amp; N1039,IF(N1039 =0,"",N1039) )</f>
        <v/>
      </c>
    </row>
    <row r="1039" spans="13:14" x14ac:dyDescent="0.25">
      <c r="M1039">
        <v>1010</v>
      </c>
      <c r="N1039" t="str">
        <f>IF(Book1!C1013&gt;0,M1039&amp;", " &amp; N1040,IF(N1040 =0,"",N1040) )</f>
        <v/>
      </c>
    </row>
    <row r="1040" spans="13:14" x14ac:dyDescent="0.25">
      <c r="M1040">
        <v>1011</v>
      </c>
      <c r="N1040" t="str">
        <f>IF(Book1!C1014&gt;0,M1040&amp;", " &amp; N1041,IF(N1041 =0,"",N1041) )</f>
        <v/>
      </c>
    </row>
    <row r="1041" spans="13:14" x14ac:dyDescent="0.25">
      <c r="M1041">
        <v>1012</v>
      </c>
      <c r="N1041" t="str">
        <f>IF(Book1!C1015&gt;0,M1041&amp;", " &amp; N1042,IF(N1042 =0,"",N1042) )</f>
        <v/>
      </c>
    </row>
    <row r="1042" spans="13:14" x14ac:dyDescent="0.25">
      <c r="M1042">
        <v>1013</v>
      </c>
      <c r="N1042" t="str">
        <f>IF(Book1!C1016&gt;0,M1042&amp;", " &amp; N1043,IF(N1043 =0,"",N1043) )</f>
        <v/>
      </c>
    </row>
    <row r="1043" spans="13:14" x14ac:dyDescent="0.25">
      <c r="M1043">
        <v>1014</v>
      </c>
      <c r="N1043" t="str">
        <f>IF(Book1!C1017&gt;0,M1043&amp;", " &amp; N1044,IF(N1044 =0,"",N1044) )</f>
        <v/>
      </c>
    </row>
    <row r="1044" spans="13:14" x14ac:dyDescent="0.25">
      <c r="M1044">
        <v>1015</v>
      </c>
      <c r="N1044" t="str">
        <f>IF(Book1!C1018&gt;0,M1044&amp;", " &amp; N1045,IF(N1045 =0,"",N1045) )</f>
        <v/>
      </c>
    </row>
    <row r="1045" spans="13:14" x14ac:dyDescent="0.25">
      <c r="M1045">
        <v>1016</v>
      </c>
      <c r="N1045" t="str">
        <f>IF(Book1!C1019&gt;0,M1045&amp;", " &amp; N1046,IF(N1046 =0,"",N1046) )</f>
        <v/>
      </c>
    </row>
    <row r="1046" spans="13:14" x14ac:dyDescent="0.25">
      <c r="M1046">
        <v>1017</v>
      </c>
      <c r="N1046" t="str">
        <f>IF(Book1!C1020&gt;0,M1046&amp;", " &amp; N1047,IF(N1047 =0,"",N1047) )</f>
        <v/>
      </c>
    </row>
    <row r="1047" spans="13:14" x14ac:dyDescent="0.25">
      <c r="M1047">
        <v>1018</v>
      </c>
      <c r="N1047" t="str">
        <f>IF(Book1!C1021&gt;0,M1047&amp;", " &amp; N1048,IF(N1048 =0,"",N1048) )</f>
        <v/>
      </c>
    </row>
    <row r="1048" spans="13:14" x14ac:dyDescent="0.25">
      <c r="M1048">
        <v>1019</v>
      </c>
      <c r="N1048" t="str">
        <f>IF(Book1!C1022&gt;0,M1048&amp;", " &amp; N1049,IF(N1049 =0,"",N1049) )</f>
        <v/>
      </c>
    </row>
    <row r="1049" spans="13:14" x14ac:dyDescent="0.25">
      <c r="M1049">
        <v>1020</v>
      </c>
      <c r="N1049" t="str">
        <f>IF(Book1!C1023&gt;0,M1049&amp;", " &amp; N1050,IF(N1050 =0,"",N1050) )</f>
        <v/>
      </c>
    </row>
    <row r="1050" spans="13:14" x14ac:dyDescent="0.25">
      <c r="M1050">
        <v>1021</v>
      </c>
      <c r="N1050" t="str">
        <f>IF(Book1!C1024&gt;0,M1050&amp;", " &amp; N1051,IF(N1051 =0,"",N1051) )</f>
        <v/>
      </c>
    </row>
    <row r="1051" spans="13:14" x14ac:dyDescent="0.25">
      <c r="M1051">
        <v>1022</v>
      </c>
      <c r="N1051" t="str">
        <f>IF(Book1!C1025&gt;0,M1051&amp;", " &amp; N1052,IF(N1052 =0,"",N1052) )</f>
        <v/>
      </c>
    </row>
    <row r="1052" spans="13:14" x14ac:dyDescent="0.25">
      <c r="M1052">
        <v>1023</v>
      </c>
      <c r="N1052" t="str">
        <f>IF(Book1!C1026&gt;0,M1052&amp;", " &amp; N1053,IF(N1053 =0,"",N1053) )</f>
        <v/>
      </c>
    </row>
    <row r="1053" spans="13:14" x14ac:dyDescent="0.25">
      <c r="M1053">
        <v>1024</v>
      </c>
      <c r="N1053" t="str">
        <f>IF(Book1!C1027&gt;0,M1053&amp;", " &amp; N1054,IF(N1054 =0,"",N1054) )</f>
        <v/>
      </c>
    </row>
    <row r="1054" spans="13:14" x14ac:dyDescent="0.25">
      <c r="M1054">
        <v>1025</v>
      </c>
      <c r="N1054" t="str">
        <f>IF(Book1!C1028&gt;0,M1054&amp;", " &amp; N1055,IF(N1055 =0,"",N1055) )</f>
        <v/>
      </c>
    </row>
    <row r="1055" spans="13:14" x14ac:dyDescent="0.25">
      <c r="M1055">
        <v>1026</v>
      </c>
      <c r="N1055" t="str">
        <f>IF(Book1!C1029&gt;0,M1055&amp;", " &amp; N1056,IF(N1056 =0,"",N1056) )</f>
        <v/>
      </c>
    </row>
    <row r="1056" spans="13:14" x14ac:dyDescent="0.25">
      <c r="M1056">
        <v>1027</v>
      </c>
      <c r="N1056" t="str">
        <f>IF(Book1!C1030&gt;0,M1056&amp;", " &amp; N1057,IF(N1057 =0,"",N1057) )</f>
        <v/>
      </c>
    </row>
    <row r="1057" spans="13:14" x14ac:dyDescent="0.25">
      <c r="M1057">
        <v>1028</v>
      </c>
      <c r="N1057" t="str">
        <f>IF(Book1!C1031&gt;0,M1057&amp;", " &amp; N1058,IF(N1058 =0,"",N1058) )</f>
        <v/>
      </c>
    </row>
    <row r="1058" spans="13:14" x14ac:dyDescent="0.25">
      <c r="M1058">
        <v>1029</v>
      </c>
      <c r="N1058" t="str">
        <f>IF(Book1!C1032&gt;0,M1058&amp;", " &amp; N1059,IF(N1059 =0,"",N1059) )</f>
        <v/>
      </c>
    </row>
    <row r="1059" spans="13:14" x14ac:dyDescent="0.25">
      <c r="M1059">
        <v>1030</v>
      </c>
      <c r="N1059" t="str">
        <f>IF(Book1!C1033&gt;0,M1059&amp;", " &amp; N1060,IF(N1060 =0,"",N1060) )</f>
        <v/>
      </c>
    </row>
    <row r="1060" spans="13:14" x14ac:dyDescent="0.25">
      <c r="M1060">
        <v>1031</v>
      </c>
      <c r="N1060" t="str">
        <f>IF(Book1!C1034&gt;0,M1060&amp;", " &amp; N1061,IF(N1061 =0,"",N1061) )</f>
        <v/>
      </c>
    </row>
    <row r="1061" spans="13:14" x14ac:dyDescent="0.25">
      <c r="M1061">
        <v>1032</v>
      </c>
      <c r="N1061" t="str">
        <f>IF(Book1!C1035&gt;0,M1061&amp;", " &amp; N1062,IF(N1062 =0,"",N1062) )</f>
        <v/>
      </c>
    </row>
    <row r="1062" spans="13:14" x14ac:dyDescent="0.25">
      <c r="M1062">
        <v>1033</v>
      </c>
      <c r="N1062" t="str">
        <f>IF(Book1!C1036&gt;0,M1062&amp;", " &amp; N1063,IF(N1063 =0,"",N1063) )</f>
        <v/>
      </c>
    </row>
    <row r="1063" spans="13:14" x14ac:dyDescent="0.25">
      <c r="M1063">
        <v>1034</v>
      </c>
      <c r="N1063" t="str">
        <f>IF(Book1!C1037&gt;0,M1063&amp;", " &amp; N1064,IF(N1064 =0,"",N1064) )</f>
        <v/>
      </c>
    </row>
    <row r="1064" spans="13:14" x14ac:dyDescent="0.25">
      <c r="M1064">
        <v>1035</v>
      </c>
      <c r="N1064" t="str">
        <f>IF(Book1!C1038&gt;0,M1064&amp;", " &amp; N1065,IF(N1065 =0,"",N1065) )</f>
        <v/>
      </c>
    </row>
    <row r="1065" spans="13:14" x14ac:dyDescent="0.25">
      <c r="M1065">
        <v>1036</v>
      </c>
      <c r="N1065" t="str">
        <f>IF(Book1!C1039&gt;0,M1065&amp;", " &amp; N1066,IF(N1066 =0,"",N1066) )</f>
        <v/>
      </c>
    </row>
    <row r="1066" spans="13:14" x14ac:dyDescent="0.25">
      <c r="M1066">
        <v>1037</v>
      </c>
      <c r="N1066" t="str">
        <f>IF(Book1!C1040&gt;0,M1066&amp;", " &amp; N1067,IF(N1067 =0,"",N1067) )</f>
        <v/>
      </c>
    </row>
    <row r="1067" spans="13:14" x14ac:dyDescent="0.25">
      <c r="M1067">
        <v>1038</v>
      </c>
      <c r="N1067" t="str">
        <f>IF(Book1!C1041&gt;0,M1067&amp;", " &amp; N1068,IF(N1068 =0,"",N1068) )</f>
        <v/>
      </c>
    </row>
    <row r="1068" spans="13:14" x14ac:dyDescent="0.25">
      <c r="M1068">
        <v>1039</v>
      </c>
      <c r="N1068" t="str">
        <f>IF(Book1!C1042&gt;0,M1068&amp;", " &amp; N1069,IF(N1069 =0,"",N1069) )</f>
        <v/>
      </c>
    </row>
    <row r="1069" spans="13:14" x14ac:dyDescent="0.25">
      <c r="M1069">
        <v>1040</v>
      </c>
      <c r="N1069" t="str">
        <f>IF(Book1!C1043&gt;0,M1069&amp;", " &amp; N1070,IF(N1070 =0,"",N1070) )</f>
        <v/>
      </c>
    </row>
    <row r="1070" spans="13:14" x14ac:dyDescent="0.25">
      <c r="M1070">
        <v>1041</v>
      </c>
      <c r="N1070" t="str">
        <f>IF(Book1!C1044&gt;0,M1070&amp;", " &amp; N1071,IF(N1071 =0,"",N1071) )</f>
        <v/>
      </c>
    </row>
    <row r="1071" spans="13:14" x14ac:dyDescent="0.25">
      <c r="M1071">
        <v>1042</v>
      </c>
      <c r="N1071" t="str">
        <f>IF(Book1!C1045&gt;0,M1071&amp;", " &amp; N1072,IF(N1072 =0,"",N1072) )</f>
        <v/>
      </c>
    </row>
    <row r="1072" spans="13:14" x14ac:dyDescent="0.25">
      <c r="M1072">
        <v>1043</v>
      </c>
      <c r="N1072" t="str">
        <f>IF(Book1!C1046&gt;0,M1072&amp;", " &amp; N1073,IF(N1073 =0,"",N1073) )</f>
        <v/>
      </c>
    </row>
    <row r="1073" spans="13:14" x14ac:dyDescent="0.25">
      <c r="M1073">
        <v>1044</v>
      </c>
      <c r="N1073" t="str">
        <f>IF(Book1!C1047&gt;0,M1073&amp;", " &amp; N1074,IF(N1074 =0,"",N1074) )</f>
        <v/>
      </c>
    </row>
    <row r="1074" spans="13:14" x14ac:dyDescent="0.25">
      <c r="M1074">
        <v>1045</v>
      </c>
      <c r="N1074" t="str">
        <f>IF(Book1!C1048&gt;0,M1074&amp;", " &amp; N1075,IF(N1075 =0,"",N1075) )</f>
        <v/>
      </c>
    </row>
    <row r="1075" spans="13:14" x14ac:dyDescent="0.25">
      <c r="M1075">
        <v>1046</v>
      </c>
      <c r="N1075" t="str">
        <f>IF(Book1!C1049&gt;0,M1075&amp;", " &amp; N1076,IF(N1076 =0,"",N1076) )</f>
        <v/>
      </c>
    </row>
    <row r="1076" spans="13:14" x14ac:dyDescent="0.25">
      <c r="M1076">
        <v>1047</v>
      </c>
      <c r="N1076" t="str">
        <f>IF(Book1!C1050&gt;0,M1076&amp;", " &amp; N1077,IF(N1077 =0,"",N1077) )</f>
        <v/>
      </c>
    </row>
    <row r="1077" spans="13:14" x14ac:dyDescent="0.25">
      <c r="M1077">
        <v>1048</v>
      </c>
      <c r="N1077" t="str">
        <f>IF(Book1!C1051&gt;0,M1077&amp;", " &amp; N1078,IF(N1078 =0,"",N1078) )</f>
        <v/>
      </c>
    </row>
    <row r="1078" spans="13:14" x14ac:dyDescent="0.25">
      <c r="M1078">
        <v>1049</v>
      </c>
      <c r="N1078" t="str">
        <f>IF(Book1!C1052&gt;0,M1078&amp;", " &amp; N1079,IF(N1079 =0,"",N1079) )</f>
        <v/>
      </c>
    </row>
    <row r="1079" spans="13:14" x14ac:dyDescent="0.25">
      <c r="M1079">
        <v>1050</v>
      </c>
      <c r="N1079" t="str">
        <f>IF(Book1!C1053&gt;0,M1079&amp;", " &amp; N1080,IF(N1080 =0,"",N1080) )</f>
        <v/>
      </c>
    </row>
    <row r="1080" spans="13:14" x14ac:dyDescent="0.25">
      <c r="M1080">
        <v>1051</v>
      </c>
      <c r="N1080" t="str">
        <f>IF(Book1!C1054&gt;0,M1080&amp;", " &amp; N1081,IF(N1081 =0,"",N1081) )</f>
        <v/>
      </c>
    </row>
    <row r="1081" spans="13:14" x14ac:dyDescent="0.25">
      <c r="M1081">
        <v>1052</v>
      </c>
      <c r="N1081" t="str">
        <f>IF(Book1!C1055&gt;0,M1081&amp;", " &amp; N1082,IF(N1082 =0,"",N1082) )</f>
        <v/>
      </c>
    </row>
    <row r="1082" spans="13:14" x14ac:dyDescent="0.25">
      <c r="M1082">
        <v>1053</v>
      </c>
      <c r="N1082" t="str">
        <f>IF(Book1!C1056&gt;0,M1082&amp;", " &amp; N1083,IF(N1083 =0,"",N1083) )</f>
        <v/>
      </c>
    </row>
    <row r="1083" spans="13:14" x14ac:dyDescent="0.25">
      <c r="M1083">
        <v>1054</v>
      </c>
      <c r="N1083" t="str">
        <f>IF(Book1!C1057&gt;0,M1083&amp;", " &amp; N1084,IF(N1084 =0,"",N1084) )</f>
        <v/>
      </c>
    </row>
    <row r="1084" spans="13:14" x14ac:dyDescent="0.25">
      <c r="M1084">
        <v>1055</v>
      </c>
      <c r="N1084" t="str">
        <f>IF(Book1!C1058&gt;0,M1084&amp;", " &amp; N1085,IF(N1085 =0,"",N1085) )</f>
        <v/>
      </c>
    </row>
    <row r="1085" spans="13:14" x14ac:dyDescent="0.25">
      <c r="M1085">
        <v>1056</v>
      </c>
      <c r="N1085" t="str">
        <f>IF(Book1!C1059&gt;0,M1085&amp;", " &amp; N1086,IF(N1086 =0,"",N1086) )</f>
        <v/>
      </c>
    </row>
    <row r="1086" spans="13:14" x14ac:dyDescent="0.25">
      <c r="M1086">
        <v>1057</v>
      </c>
      <c r="N1086" t="str">
        <f>IF(Book1!C1060&gt;0,M1086&amp;", " &amp; N1087,IF(N1087 =0,"",N1087) )</f>
        <v/>
      </c>
    </row>
    <row r="1087" spans="13:14" x14ac:dyDescent="0.25">
      <c r="M1087">
        <v>1058</v>
      </c>
      <c r="N1087" t="str">
        <f>IF(Book1!C1061&gt;0,M1087&amp;", " &amp; N1088,IF(N1088 =0,"",N1088) )</f>
        <v/>
      </c>
    </row>
    <row r="1088" spans="13:14" x14ac:dyDescent="0.25">
      <c r="M1088">
        <v>1059</v>
      </c>
      <c r="N1088" t="str">
        <f>IF(Book1!C1062&gt;0,M1088&amp;", " &amp; N1089,IF(N1089 =0,"",N1089) )</f>
        <v/>
      </c>
    </row>
    <row r="1089" spans="13:14" x14ac:dyDescent="0.25">
      <c r="M1089">
        <v>1060</v>
      </c>
      <c r="N1089" t="str">
        <f>IF(Book1!C1063&gt;0,M1089&amp;", " &amp; N1090,IF(N1090 =0,"",N1090) )</f>
        <v/>
      </c>
    </row>
    <row r="1090" spans="13:14" x14ac:dyDescent="0.25">
      <c r="M1090">
        <v>1061</v>
      </c>
      <c r="N1090" t="str">
        <f>IF(Book1!C1064&gt;0,M1090&amp;", " &amp; N1091,IF(N1091 =0,"",N1091) )</f>
        <v/>
      </c>
    </row>
    <row r="1091" spans="13:14" x14ac:dyDescent="0.25">
      <c r="M1091">
        <v>1062</v>
      </c>
      <c r="N1091" t="str">
        <f>IF(Book1!C1065&gt;0,M1091&amp;", " &amp; N1092,IF(N1092 =0,"",N1092) )</f>
        <v/>
      </c>
    </row>
    <row r="1092" spans="13:14" x14ac:dyDescent="0.25">
      <c r="M1092">
        <v>1063</v>
      </c>
      <c r="N1092" t="str">
        <f>IF(Book1!C1066&gt;0,M1092&amp;", " &amp; N1093,IF(N1093 =0,"",N1093) )</f>
        <v/>
      </c>
    </row>
    <row r="1093" spans="13:14" x14ac:dyDescent="0.25">
      <c r="M1093">
        <v>1064</v>
      </c>
      <c r="N1093" t="str">
        <f>IF(Book1!C1067&gt;0,M1093&amp;", " &amp; N1094,IF(N1094 =0,"",N1094) )</f>
        <v/>
      </c>
    </row>
    <row r="1094" spans="13:14" x14ac:dyDescent="0.25">
      <c r="M1094">
        <v>1065</v>
      </c>
      <c r="N1094" t="str">
        <f>IF(Book1!C1068&gt;0,M1094&amp;", " &amp; N1095,IF(N1095 =0,"",N1095) )</f>
        <v/>
      </c>
    </row>
    <row r="1095" spans="13:14" x14ac:dyDescent="0.25">
      <c r="M1095">
        <v>1066</v>
      </c>
      <c r="N1095" t="str">
        <f>IF(Book1!C1069&gt;0,M1095&amp;", " &amp; N1096,IF(N1096 =0,"",N1096) )</f>
        <v/>
      </c>
    </row>
    <row r="1096" spans="13:14" x14ac:dyDescent="0.25">
      <c r="M1096">
        <v>1067</v>
      </c>
      <c r="N1096" t="str">
        <f>IF(Book1!C1070&gt;0,M1096&amp;", " &amp; N1097,IF(N1097 =0,"",N1097) )</f>
        <v/>
      </c>
    </row>
    <row r="1097" spans="13:14" x14ac:dyDescent="0.25">
      <c r="M1097">
        <v>1068</v>
      </c>
      <c r="N1097" t="str">
        <f>IF(Book1!C1071&gt;0,M1097&amp;", " &amp; N1098,IF(N1098 =0,"",N1098) )</f>
        <v/>
      </c>
    </row>
    <row r="1098" spans="13:14" x14ac:dyDescent="0.25">
      <c r="M1098">
        <v>1069</v>
      </c>
      <c r="N1098" t="str">
        <f>IF(Book1!C1072&gt;0,M1098&amp;", " &amp; N1099,IF(N1099 =0,"",N1099) )</f>
        <v/>
      </c>
    </row>
    <row r="1099" spans="13:14" x14ac:dyDescent="0.25">
      <c r="M1099">
        <v>1070</v>
      </c>
      <c r="N1099" t="str">
        <f>IF(Book1!C1073&gt;0,M1099&amp;", " &amp; N1100,IF(N1100 =0,"",N1100) )</f>
        <v/>
      </c>
    </row>
    <row r="1100" spans="13:14" x14ac:dyDescent="0.25">
      <c r="M1100">
        <v>1071</v>
      </c>
      <c r="N1100" t="str">
        <f>IF(Book1!C1074&gt;0,M1100&amp;", " &amp; N1101,IF(N1101 =0,"",N1101) )</f>
        <v/>
      </c>
    </row>
    <row r="1101" spans="13:14" x14ac:dyDescent="0.25">
      <c r="M1101">
        <v>1072</v>
      </c>
      <c r="N1101" t="str">
        <f>IF(Book1!C1075&gt;0,M1101&amp;", " &amp; N1102,IF(N1102 =0,"",N1102) )</f>
        <v/>
      </c>
    </row>
    <row r="1102" spans="13:14" x14ac:dyDescent="0.25">
      <c r="M1102">
        <v>1073</v>
      </c>
      <c r="N1102" t="str">
        <f>IF(Book1!C1076&gt;0,M1102&amp;", " &amp; N1103,IF(N1103 =0,"",N1103) )</f>
        <v/>
      </c>
    </row>
    <row r="1103" spans="13:14" x14ac:dyDescent="0.25">
      <c r="M1103">
        <v>1074</v>
      </c>
      <c r="N1103" t="str">
        <f>IF(Book1!C1077&gt;0,M1103&amp;", " &amp; N1104,IF(N1104 =0,"",N1104) )</f>
        <v/>
      </c>
    </row>
    <row r="1104" spans="13:14" x14ac:dyDescent="0.25">
      <c r="M1104">
        <v>1075</v>
      </c>
      <c r="N1104" t="str">
        <f>IF(Book1!C1078&gt;0,M1104&amp;", " &amp; N1105,IF(N1105 =0,"",N1105) )</f>
        <v/>
      </c>
    </row>
    <row r="1105" spans="13:14" x14ac:dyDescent="0.25">
      <c r="M1105">
        <v>1076</v>
      </c>
      <c r="N1105" t="str">
        <f>IF(Book1!C1079&gt;0,M1105&amp;", " &amp; N1106,IF(N1106 =0,"",N1106) )</f>
        <v/>
      </c>
    </row>
    <row r="1106" spans="13:14" x14ac:dyDescent="0.25">
      <c r="M1106">
        <v>1077</v>
      </c>
      <c r="N1106" t="str">
        <f>IF(Book1!C1080&gt;0,M1106&amp;", " &amp; N1107,IF(N1107 =0,"",N1107) )</f>
        <v/>
      </c>
    </row>
    <row r="1107" spans="13:14" x14ac:dyDescent="0.25">
      <c r="M1107">
        <v>1078</v>
      </c>
      <c r="N1107" t="str">
        <f>IF(Book1!C1081&gt;0,M1107&amp;", " &amp; N1108,IF(N1108 =0,"",N1108) )</f>
        <v/>
      </c>
    </row>
    <row r="1108" spans="13:14" x14ac:dyDescent="0.25">
      <c r="M1108">
        <v>1079</v>
      </c>
      <c r="N1108" t="str">
        <f>IF(Book1!C1082&gt;0,M1108&amp;", " &amp; N1109,IF(N1109 =0,"",N1109) )</f>
        <v/>
      </c>
    </row>
    <row r="1109" spans="13:14" x14ac:dyDescent="0.25">
      <c r="M1109">
        <v>1080</v>
      </c>
      <c r="N1109" t="str">
        <f>IF(Book1!C1083&gt;0,M1109&amp;", " &amp; N1110,IF(N1110 =0,"",N1110) )</f>
        <v/>
      </c>
    </row>
    <row r="1110" spans="13:14" x14ac:dyDescent="0.25">
      <c r="M1110">
        <v>1081</v>
      </c>
      <c r="N1110" t="str">
        <f>IF(Book1!C1084&gt;0,M1110&amp;", " &amp; N1111,IF(N1111 =0,"",N1111) )</f>
        <v/>
      </c>
    </row>
    <row r="1111" spans="13:14" x14ac:dyDescent="0.25">
      <c r="M1111">
        <v>1082</v>
      </c>
      <c r="N1111" t="str">
        <f>IF(Book1!C1085&gt;0,M1111&amp;", " &amp; N1112,IF(N1112 =0,"",N1112) )</f>
        <v/>
      </c>
    </row>
    <row r="1112" spans="13:14" x14ac:dyDescent="0.25">
      <c r="M1112">
        <v>1083</v>
      </c>
      <c r="N1112" t="str">
        <f>IF(Book1!C1086&gt;0,M1112&amp;", " &amp; N1113,IF(N1113 =0,"",N1113) )</f>
        <v/>
      </c>
    </row>
    <row r="1113" spans="13:14" x14ac:dyDescent="0.25">
      <c r="M1113">
        <v>1084</v>
      </c>
      <c r="N1113" t="str">
        <f>IF(Book1!C1087&gt;0,M1113&amp;", " &amp; N1114,IF(N1114 =0,"",N1114) )</f>
        <v/>
      </c>
    </row>
    <row r="1114" spans="13:14" x14ac:dyDescent="0.25">
      <c r="M1114">
        <v>1085</v>
      </c>
      <c r="N1114" t="str">
        <f>IF(Book1!C1088&gt;0,M1114&amp;", " &amp; N1115,IF(N1115 =0,"",N1115) )</f>
        <v/>
      </c>
    </row>
    <row r="1115" spans="13:14" x14ac:dyDescent="0.25">
      <c r="M1115">
        <v>1086</v>
      </c>
      <c r="N1115" t="str">
        <f>IF(Book1!C1089&gt;0,M1115&amp;", " &amp; N1116,IF(N1116 =0,"",N1116) )</f>
        <v/>
      </c>
    </row>
    <row r="1116" spans="13:14" x14ac:dyDescent="0.25">
      <c r="M1116">
        <v>1087</v>
      </c>
      <c r="N1116" t="str">
        <f>IF(Book1!C1090&gt;0,M1116&amp;", " &amp; N1117,IF(N1117 =0,"",N1117) )</f>
        <v/>
      </c>
    </row>
    <row r="1117" spans="13:14" x14ac:dyDescent="0.25">
      <c r="M1117">
        <v>1088</v>
      </c>
      <c r="N1117" t="str">
        <f>IF(Book1!C1091&gt;0,M1117&amp;", " &amp; N1118,IF(N1118 =0,"",N1118) )</f>
        <v/>
      </c>
    </row>
    <row r="1118" spans="13:14" x14ac:dyDescent="0.25">
      <c r="M1118">
        <v>1089</v>
      </c>
      <c r="N1118" t="str">
        <f>IF(Book1!C1092&gt;0,M1118&amp;", " &amp; N1119,IF(N1119 =0,"",N1119) )</f>
        <v/>
      </c>
    </row>
    <row r="1119" spans="13:14" x14ac:dyDescent="0.25">
      <c r="M1119">
        <v>1090</v>
      </c>
      <c r="N1119" t="str">
        <f>IF(Book1!C1093&gt;0,M1119&amp;", " &amp; N1120,IF(N1120 =0,"",N1120) )</f>
        <v/>
      </c>
    </row>
    <row r="1120" spans="13:14" x14ac:dyDescent="0.25">
      <c r="M1120">
        <v>1091</v>
      </c>
      <c r="N1120" t="str">
        <f>IF(Book1!C1094&gt;0,M1120&amp;", " &amp; N1121,IF(N1121 =0,"",N1121) )</f>
        <v/>
      </c>
    </row>
    <row r="1121" spans="13:14" x14ac:dyDescent="0.25">
      <c r="M1121">
        <v>1092</v>
      </c>
      <c r="N1121" t="str">
        <f>IF(Book1!C1095&gt;0,M1121&amp;", " &amp; N1122,IF(N1122 =0,"",N1122) )</f>
        <v/>
      </c>
    </row>
    <row r="1122" spans="13:14" x14ac:dyDescent="0.25">
      <c r="M1122">
        <v>1093</v>
      </c>
      <c r="N1122" t="str">
        <f>IF(Book1!C1096&gt;0,M1122&amp;", " &amp; N1123,IF(N1123 =0,"",N1123) )</f>
        <v/>
      </c>
    </row>
    <row r="1123" spans="13:14" x14ac:dyDescent="0.25">
      <c r="M1123">
        <v>1094</v>
      </c>
      <c r="N1123" t="str">
        <f>IF(Book1!C1097&gt;0,M1123&amp;", " &amp; N1124,IF(N1124 =0,"",N1124) )</f>
        <v/>
      </c>
    </row>
    <row r="1124" spans="13:14" x14ac:dyDescent="0.25">
      <c r="M1124">
        <v>1095</v>
      </c>
      <c r="N1124" t="str">
        <f>IF(Book1!C1098&gt;0,M1124&amp;", " &amp; N1125,IF(N1125 =0,"",N1125) )</f>
        <v/>
      </c>
    </row>
    <row r="1125" spans="13:14" x14ac:dyDescent="0.25">
      <c r="M1125">
        <v>1096</v>
      </c>
      <c r="N1125" t="str">
        <f>IF(Book1!C1099&gt;0,M1125&amp;", " &amp; N1126,IF(N1126 =0,"",N1126) )</f>
        <v/>
      </c>
    </row>
    <row r="1126" spans="13:14" x14ac:dyDescent="0.25">
      <c r="M1126">
        <v>1097</v>
      </c>
      <c r="N1126" t="str">
        <f>IF(Book1!C1100&gt;0,M1126&amp;", " &amp; N1127,IF(N1127 =0,"",N1127) )</f>
        <v/>
      </c>
    </row>
    <row r="1127" spans="13:14" x14ac:dyDescent="0.25">
      <c r="M1127">
        <v>1098</v>
      </c>
      <c r="N1127" t="str">
        <f>IF(Book1!C1101&gt;0,M1127&amp;", " &amp; N1128,IF(N1128 =0,"",N1128) )</f>
        <v/>
      </c>
    </row>
    <row r="1128" spans="13:14" x14ac:dyDescent="0.25">
      <c r="M1128">
        <v>1099</v>
      </c>
      <c r="N1128" t="str">
        <f>IF(Book1!C1102&gt;0,M1128&amp;", " &amp; N1129,IF(N1129 =0,"",N1129) )</f>
        <v/>
      </c>
    </row>
    <row r="1129" spans="13:14" x14ac:dyDescent="0.25">
      <c r="M1129">
        <v>1100</v>
      </c>
      <c r="N1129" t="str">
        <f>IF(Book1!C1103&gt;0,M1129&amp;", " &amp; N1130,IF(N1130 =0,"",N1130) )</f>
        <v/>
      </c>
    </row>
    <row r="1130" spans="13:14" x14ac:dyDescent="0.25">
      <c r="M1130">
        <v>1101</v>
      </c>
      <c r="N1130" t="str">
        <f>IF(Book1!C1104&gt;0,M1130&amp;", " &amp; N1131,IF(N1131 =0,"",N1131) )</f>
        <v/>
      </c>
    </row>
    <row r="1131" spans="13:14" x14ac:dyDescent="0.25">
      <c r="M1131">
        <v>1102</v>
      </c>
      <c r="N1131" t="str">
        <f>IF(Book1!C1105&gt;0,M1131&amp;", " &amp; N1132,IF(N1132 =0,"",N1132) )</f>
        <v/>
      </c>
    </row>
    <row r="1132" spans="13:14" x14ac:dyDescent="0.25">
      <c r="M1132">
        <v>1103</v>
      </c>
      <c r="N1132" t="str">
        <f>IF(Book1!C1106&gt;0,M1132&amp;", " &amp; N1133,IF(N1133 =0,"",N1133) )</f>
        <v/>
      </c>
    </row>
    <row r="1133" spans="13:14" x14ac:dyDescent="0.25">
      <c r="M1133">
        <v>1104</v>
      </c>
      <c r="N1133" t="str">
        <f>IF(Book1!C1107&gt;0,M1133&amp;", " &amp; N1134,IF(N1134 =0,"",N1134) )</f>
        <v/>
      </c>
    </row>
    <row r="1134" spans="13:14" x14ac:dyDescent="0.25">
      <c r="M1134">
        <v>1105</v>
      </c>
      <c r="N1134" t="str">
        <f>IF(Book1!C1108&gt;0,M1134&amp;", " &amp; N1135,IF(N1135 =0,"",N1135) )</f>
        <v/>
      </c>
    </row>
    <row r="1135" spans="13:14" x14ac:dyDescent="0.25">
      <c r="M1135">
        <v>1106</v>
      </c>
      <c r="N1135" t="str">
        <f>IF(Book1!C1109&gt;0,M1135&amp;", " &amp; N1136,IF(N1136 =0,"",N1136) )</f>
        <v/>
      </c>
    </row>
    <row r="1136" spans="13:14" x14ac:dyDescent="0.25">
      <c r="M1136">
        <v>1107</v>
      </c>
      <c r="N1136" t="str">
        <f>IF(Book1!C1110&gt;0,M1136&amp;", " &amp; N1137,IF(N1137 =0,"",N1137) )</f>
        <v/>
      </c>
    </row>
    <row r="1137" spans="13:14" x14ac:dyDescent="0.25">
      <c r="M1137">
        <v>1108</v>
      </c>
      <c r="N1137" t="str">
        <f>IF(Book1!C1111&gt;0,M1137&amp;", " &amp; N1138,IF(N1138 =0,"",N1138) )</f>
        <v/>
      </c>
    </row>
    <row r="1138" spans="13:14" x14ac:dyDescent="0.25">
      <c r="M1138">
        <v>1109</v>
      </c>
      <c r="N1138" t="str">
        <f>IF(Book1!C1112&gt;0,M1138&amp;", " &amp; N1139,IF(N1139 =0,"",N1139) )</f>
        <v/>
      </c>
    </row>
    <row r="1139" spans="13:14" x14ac:dyDescent="0.25">
      <c r="M1139">
        <v>1110</v>
      </c>
      <c r="N1139" t="str">
        <f>IF(Book1!C1113&gt;0,M1139&amp;", " &amp; N1140,IF(N1140 =0,"",N1140) )</f>
        <v/>
      </c>
    </row>
    <row r="1140" spans="13:14" x14ac:dyDescent="0.25">
      <c r="M1140">
        <v>1111</v>
      </c>
      <c r="N1140" t="str">
        <f>IF(Book1!C1114&gt;0,M1140&amp;", " &amp; N1141,IF(N1141 =0,"",N1141) )</f>
        <v/>
      </c>
    </row>
    <row r="1141" spans="13:14" x14ac:dyDescent="0.25">
      <c r="M1141">
        <v>1112</v>
      </c>
      <c r="N1141" t="str">
        <f>IF(Book1!C1115&gt;0,M1141&amp;", " &amp; N1142,IF(N1142 =0,"",N1142) )</f>
        <v/>
      </c>
    </row>
    <row r="1142" spans="13:14" x14ac:dyDescent="0.25">
      <c r="M1142">
        <v>1113</v>
      </c>
      <c r="N1142" t="str">
        <f>IF(Book1!C1116&gt;0,M1142&amp;", " &amp; N1143,IF(N1143 =0,"",N1143) )</f>
        <v/>
      </c>
    </row>
    <row r="1143" spans="13:14" x14ac:dyDescent="0.25">
      <c r="M1143">
        <v>1114</v>
      </c>
      <c r="N1143" t="str">
        <f>IF(Book1!C1117&gt;0,M1143&amp;", " &amp; N1144,IF(N1144 =0,"",N1144) )</f>
        <v/>
      </c>
    </row>
    <row r="1144" spans="13:14" x14ac:dyDescent="0.25">
      <c r="M1144">
        <v>1115</v>
      </c>
      <c r="N1144" t="str">
        <f>IF(Book1!C1118&gt;0,M1144&amp;", " &amp; N1145,IF(N1145 =0,"",N1145) )</f>
        <v/>
      </c>
    </row>
    <row r="1145" spans="13:14" x14ac:dyDescent="0.25">
      <c r="M1145">
        <v>1116</v>
      </c>
      <c r="N1145" t="str">
        <f>IF(Book1!C1119&gt;0,M1145&amp;", " &amp; N1146,IF(N1146 =0,"",N1146) )</f>
        <v/>
      </c>
    </row>
    <row r="1146" spans="13:14" x14ac:dyDescent="0.25">
      <c r="M1146">
        <v>1117</v>
      </c>
      <c r="N1146" t="str">
        <f>IF(Book1!C1120&gt;0,M1146&amp;", " &amp; N1147,IF(N1147 =0,"",N1147) )</f>
        <v/>
      </c>
    </row>
    <row r="1147" spans="13:14" x14ac:dyDescent="0.25">
      <c r="M1147">
        <v>1118</v>
      </c>
      <c r="N1147" t="str">
        <f>IF(Book1!C1121&gt;0,M1147&amp;", " &amp; N1148,IF(N1148 =0,"",N1148) )</f>
        <v/>
      </c>
    </row>
    <row r="1148" spans="13:14" x14ac:dyDescent="0.25">
      <c r="M1148">
        <v>1119</v>
      </c>
      <c r="N1148" t="str">
        <f>IF(Book1!C1122&gt;0,M1148&amp;", " &amp; N1149,IF(N1149 =0,"",N1149) )</f>
        <v/>
      </c>
    </row>
    <row r="1149" spans="13:14" x14ac:dyDescent="0.25">
      <c r="M1149">
        <v>1120</v>
      </c>
      <c r="N1149" t="str">
        <f>IF(Book1!C1123&gt;0,M1149&amp;", " &amp; N1150,IF(N1150 =0,"",N1150) )</f>
        <v/>
      </c>
    </row>
    <row r="1150" spans="13:14" x14ac:dyDescent="0.25">
      <c r="M1150">
        <v>1121</v>
      </c>
      <c r="N1150" t="str">
        <f>IF(Book1!C1124&gt;0,M1150&amp;", " &amp; N1151,IF(N1151 =0,"",N1151) )</f>
        <v/>
      </c>
    </row>
    <row r="1151" spans="13:14" x14ac:dyDescent="0.25">
      <c r="M1151">
        <v>1122</v>
      </c>
      <c r="N1151" t="str">
        <f>IF(Book1!C1125&gt;0,M1151&amp;", " &amp; N1152,IF(N1152 =0,"",N1152) )</f>
        <v/>
      </c>
    </row>
    <row r="1152" spans="13:14" x14ac:dyDescent="0.25">
      <c r="M1152">
        <v>1123</v>
      </c>
      <c r="N1152" t="str">
        <f>IF(Book1!C1126&gt;0,M1152&amp;", " &amp; N1153,IF(N1153 =0,"",N1153) )</f>
        <v/>
      </c>
    </row>
    <row r="1153" spans="13:14" x14ac:dyDescent="0.25">
      <c r="M1153">
        <v>1124</v>
      </c>
      <c r="N1153" t="str">
        <f>IF(Book1!C1127&gt;0,M1153&amp;", " &amp; N1154,IF(N1154 =0,"",N1154) )</f>
        <v/>
      </c>
    </row>
    <row r="1154" spans="13:14" x14ac:dyDescent="0.25">
      <c r="M1154">
        <v>1125</v>
      </c>
      <c r="N1154" t="str">
        <f>IF(Book1!C1128&gt;0,M1154&amp;", " &amp; N1155,IF(N1155 =0,"",N1155) )</f>
        <v/>
      </c>
    </row>
    <row r="1155" spans="13:14" x14ac:dyDescent="0.25">
      <c r="M1155">
        <v>1126</v>
      </c>
      <c r="N1155" t="str">
        <f>IF(Book1!C1129&gt;0,M1155&amp;", " &amp; N1156,IF(N1156 =0,"",N1156) )</f>
        <v/>
      </c>
    </row>
    <row r="1156" spans="13:14" x14ac:dyDescent="0.25">
      <c r="M1156">
        <v>1127</v>
      </c>
      <c r="N1156" t="str">
        <f>IF(Book1!C1130&gt;0,M1156&amp;", " &amp; N1157,IF(N1157 =0,"",N1157) )</f>
        <v/>
      </c>
    </row>
    <row r="1157" spans="13:14" x14ac:dyDescent="0.25">
      <c r="M1157">
        <v>1128</v>
      </c>
      <c r="N1157" t="str">
        <f>IF(Book1!C1131&gt;0,M1157&amp;", " &amp; N1158,IF(N1158 =0,"",N1158) )</f>
        <v/>
      </c>
    </row>
    <row r="1158" spans="13:14" x14ac:dyDescent="0.25">
      <c r="M1158">
        <v>1129</v>
      </c>
      <c r="N1158" t="str">
        <f>IF(Book1!C1132&gt;0,M1158&amp;", " &amp; N1159,IF(N1159 =0,"",N1159) )</f>
        <v/>
      </c>
    </row>
    <row r="1159" spans="13:14" x14ac:dyDescent="0.25">
      <c r="M1159">
        <v>1130</v>
      </c>
      <c r="N1159" t="str">
        <f>IF(Book1!C1133&gt;0,M1159&amp;", " &amp; N1160,IF(N1160 =0,"",N1160) )</f>
        <v/>
      </c>
    </row>
    <row r="1160" spans="13:14" x14ac:dyDescent="0.25">
      <c r="M1160">
        <v>1131</v>
      </c>
      <c r="N1160" t="str">
        <f>IF(Book1!C1134&gt;0,M1160&amp;", " &amp; N1161,IF(N1161 =0,"",N1161) )</f>
        <v/>
      </c>
    </row>
    <row r="1161" spans="13:14" x14ac:dyDescent="0.25">
      <c r="M1161">
        <v>1132</v>
      </c>
      <c r="N1161" t="str">
        <f>IF(Book1!C1135&gt;0,M1161&amp;", " &amp; N1162,IF(N1162 =0,"",N1162) )</f>
        <v/>
      </c>
    </row>
    <row r="1162" spans="13:14" x14ac:dyDescent="0.25">
      <c r="M1162">
        <v>1133</v>
      </c>
      <c r="N1162" t="str">
        <f>IF(Book1!C1136&gt;0,M1162&amp;", " &amp; N1163,IF(N1163 =0,"",N1163) )</f>
        <v/>
      </c>
    </row>
    <row r="1163" spans="13:14" x14ac:dyDescent="0.25">
      <c r="M1163">
        <v>1134</v>
      </c>
      <c r="N1163" t="str">
        <f>IF(Book1!C1137&gt;0,M1163&amp;", " &amp; N1164,IF(N1164 =0,"",N1164) )</f>
        <v/>
      </c>
    </row>
    <row r="1164" spans="13:14" x14ac:dyDescent="0.25">
      <c r="M1164">
        <v>1135</v>
      </c>
      <c r="N1164" t="str">
        <f>IF(Book1!C1138&gt;0,M1164&amp;", " &amp; N1165,IF(N1165 =0,"",N1165) )</f>
        <v/>
      </c>
    </row>
    <row r="1165" spans="13:14" x14ac:dyDescent="0.25">
      <c r="M1165">
        <v>1136</v>
      </c>
      <c r="N1165" t="str">
        <f>IF(Book1!C1139&gt;0,M1165&amp;", " &amp; N1166,IF(N1166 =0,"",N1166) )</f>
        <v/>
      </c>
    </row>
    <row r="1166" spans="13:14" x14ac:dyDescent="0.25">
      <c r="M1166">
        <v>1137</v>
      </c>
      <c r="N1166" t="str">
        <f>IF(Book1!C1140&gt;0,M1166&amp;", " &amp; N1167,IF(N1167 =0,"",N1167) )</f>
        <v/>
      </c>
    </row>
    <row r="1167" spans="13:14" x14ac:dyDescent="0.25">
      <c r="M1167">
        <v>1138</v>
      </c>
      <c r="N1167" t="str">
        <f>IF(Book1!C1141&gt;0,M1167&amp;", " &amp; N1168,IF(N1168 =0,"",N1168) )</f>
        <v/>
      </c>
    </row>
    <row r="1168" spans="13:14" x14ac:dyDescent="0.25">
      <c r="M1168">
        <v>1139</v>
      </c>
      <c r="N1168" t="str">
        <f>IF(Book1!C1142&gt;0,M1168&amp;", " &amp; N1169,IF(N1169 =0,"",N1169) )</f>
        <v/>
      </c>
    </row>
    <row r="1169" spans="13:14" x14ac:dyDescent="0.25">
      <c r="M1169">
        <v>1140</v>
      </c>
      <c r="N1169" t="str">
        <f>IF(Book1!C1143&gt;0,M1169&amp;", " &amp; N1170,IF(N1170 =0,"",N1170) )</f>
        <v/>
      </c>
    </row>
    <row r="1170" spans="13:14" x14ac:dyDescent="0.25">
      <c r="M1170">
        <v>1141</v>
      </c>
      <c r="N1170" t="str">
        <f>IF(Book1!C1144&gt;0,M1170&amp;", " &amp; N1171,IF(N1171 =0,"",N1171) )</f>
        <v/>
      </c>
    </row>
    <row r="1171" spans="13:14" x14ac:dyDescent="0.25">
      <c r="M1171">
        <v>1142</v>
      </c>
      <c r="N1171" t="str">
        <f>IF(Book1!C1145&gt;0,M1171&amp;", " &amp; N1172,IF(N1172 =0,"",N1172) )</f>
        <v/>
      </c>
    </row>
    <row r="1172" spans="13:14" x14ac:dyDescent="0.25">
      <c r="M1172">
        <v>1143</v>
      </c>
      <c r="N1172" t="str">
        <f>IF(Book1!C1146&gt;0,M1172&amp;", " &amp; N1173,IF(N1173 =0,"",N1173) )</f>
        <v/>
      </c>
    </row>
    <row r="1173" spans="13:14" x14ac:dyDescent="0.25">
      <c r="M1173">
        <v>1144</v>
      </c>
      <c r="N1173" t="str">
        <f>IF(Book1!C1147&gt;0,M1173&amp;", " &amp; N1174,IF(N1174 =0,"",N1174) )</f>
        <v/>
      </c>
    </row>
    <row r="1174" spans="13:14" x14ac:dyDescent="0.25">
      <c r="M1174">
        <v>1145</v>
      </c>
      <c r="N1174" t="str">
        <f>IF(Book1!C1148&gt;0,M1174&amp;", " &amp; N1175,IF(N1175 =0,"",N1175) )</f>
        <v/>
      </c>
    </row>
    <row r="1175" spans="13:14" x14ac:dyDescent="0.25">
      <c r="M1175">
        <v>1146</v>
      </c>
      <c r="N1175" t="str">
        <f>IF(Book1!C1149&gt;0,M1175&amp;", " &amp; N1176,IF(N1176 =0,"",N1176) )</f>
        <v/>
      </c>
    </row>
    <row r="1176" spans="13:14" x14ac:dyDescent="0.25">
      <c r="M1176">
        <v>1147</v>
      </c>
      <c r="N1176" t="str">
        <f>IF(Book1!C1150&gt;0,M1176&amp;", " &amp; N1177,IF(N1177 =0,"",N1177) )</f>
        <v/>
      </c>
    </row>
    <row r="1177" spans="13:14" x14ac:dyDescent="0.25">
      <c r="M1177">
        <v>1148</v>
      </c>
      <c r="N1177" t="str">
        <f>IF(Book1!C1151&gt;0,M1177&amp;", " &amp; N1178,IF(N1178 =0,"",N1178) )</f>
        <v/>
      </c>
    </row>
    <row r="1178" spans="13:14" x14ac:dyDescent="0.25">
      <c r="M1178">
        <v>1149</v>
      </c>
      <c r="N1178" t="str">
        <f>IF(Book1!C1152&gt;0,M1178&amp;", " &amp; N1179,IF(N1179 =0,"",N1179) )</f>
        <v/>
      </c>
    </row>
    <row r="1179" spans="13:14" x14ac:dyDescent="0.25">
      <c r="M1179">
        <v>1150</v>
      </c>
      <c r="N1179" t="str">
        <f>IF(Book1!C1153&gt;0,M1179&amp;", " &amp; N1180,IF(N1180 =0,"",N1180) )</f>
        <v/>
      </c>
    </row>
    <row r="1180" spans="13:14" x14ac:dyDescent="0.25">
      <c r="M1180">
        <v>1151</v>
      </c>
      <c r="N1180" t="str">
        <f>IF(Book1!C1154&gt;0,M1180&amp;", " &amp; N1181,IF(N1181 =0,"",N1181) )</f>
        <v/>
      </c>
    </row>
    <row r="1181" spans="13:14" x14ac:dyDescent="0.25">
      <c r="M1181">
        <v>1152</v>
      </c>
      <c r="N1181" t="str">
        <f>IF(Book1!C1155&gt;0,M1181&amp;", " &amp; N1182,IF(N1182 =0,"",N1182) )</f>
        <v/>
      </c>
    </row>
    <row r="1182" spans="13:14" x14ac:dyDescent="0.25">
      <c r="M1182">
        <v>1153</v>
      </c>
      <c r="N1182" t="str">
        <f>IF(Book1!C1156&gt;0,M1182&amp;", " &amp; N1183,IF(N1183 =0,"",N1183) )</f>
        <v/>
      </c>
    </row>
    <row r="1183" spans="13:14" x14ac:dyDescent="0.25">
      <c r="M1183">
        <v>1154</v>
      </c>
      <c r="N1183" t="str">
        <f>IF(Book1!C1157&gt;0,M1183&amp;", " &amp; N1184,IF(N1184 =0,"",N1184) )</f>
        <v/>
      </c>
    </row>
    <row r="1184" spans="13:14" x14ac:dyDescent="0.25">
      <c r="M1184">
        <v>1155</v>
      </c>
      <c r="N1184" t="str">
        <f>IF(Book1!C1158&gt;0,M1184&amp;", " &amp; N1185,IF(N1185 =0,"",N1185) )</f>
        <v/>
      </c>
    </row>
    <row r="1185" spans="13:14" x14ac:dyDescent="0.25">
      <c r="M1185">
        <v>1156</v>
      </c>
      <c r="N1185" t="str">
        <f>IF(Book1!C1159&gt;0,M1185&amp;", " &amp; N1186,IF(N1186 =0,"",N1186) )</f>
        <v/>
      </c>
    </row>
    <row r="1186" spans="13:14" x14ac:dyDescent="0.25">
      <c r="M1186">
        <v>1157</v>
      </c>
      <c r="N1186" t="str">
        <f>IF(Book1!C1160&gt;0,M1186&amp;", " &amp; N1187,IF(N1187 =0,"",N1187) )</f>
        <v/>
      </c>
    </row>
    <row r="1187" spans="13:14" x14ac:dyDescent="0.25">
      <c r="M1187">
        <v>1158</v>
      </c>
      <c r="N1187" t="str">
        <f>IF(Book1!C1161&gt;0,M1187&amp;", " &amp; N1188,IF(N1188 =0,"",N1188) )</f>
        <v/>
      </c>
    </row>
    <row r="1188" spans="13:14" x14ac:dyDescent="0.25">
      <c r="M1188">
        <v>1159</v>
      </c>
      <c r="N1188" t="str">
        <f>IF(Book1!C1162&gt;0,M1188&amp;", " &amp; N1189,IF(N1189 =0,"",N1189) )</f>
        <v/>
      </c>
    </row>
    <row r="1189" spans="13:14" x14ac:dyDescent="0.25">
      <c r="M1189">
        <v>1160</v>
      </c>
      <c r="N1189" t="str">
        <f>IF(Book1!C1163&gt;0,M1189&amp;", " &amp; N1190,IF(N1190 =0,"",N1190) )</f>
        <v/>
      </c>
    </row>
    <row r="1190" spans="13:14" x14ac:dyDescent="0.25">
      <c r="M1190">
        <v>1161</v>
      </c>
      <c r="N1190" t="str">
        <f>IF(Book1!C1164&gt;0,M1190&amp;", " &amp; N1191,IF(N1191 =0,"",N1191) )</f>
        <v/>
      </c>
    </row>
    <row r="1191" spans="13:14" x14ac:dyDescent="0.25">
      <c r="M1191">
        <v>1162</v>
      </c>
      <c r="N1191" t="str">
        <f>IF(Book1!C1165&gt;0,M1191&amp;", " &amp; N1192,IF(N1192 =0,"",N1192) )</f>
        <v/>
      </c>
    </row>
    <row r="1192" spans="13:14" x14ac:dyDescent="0.25">
      <c r="M1192">
        <v>1163</v>
      </c>
      <c r="N1192" t="str">
        <f>IF(Book1!C1166&gt;0,M1192&amp;", " &amp; N1193,IF(N1193 =0,"",N1193) )</f>
        <v/>
      </c>
    </row>
    <row r="1193" spans="13:14" x14ac:dyDescent="0.25">
      <c r="M1193">
        <v>1164</v>
      </c>
      <c r="N1193" t="str">
        <f>IF(Book1!C1167&gt;0,M1193&amp;", " &amp; N1194,IF(N1194 =0,"",N1194) )</f>
        <v/>
      </c>
    </row>
    <row r="1194" spans="13:14" x14ac:dyDescent="0.25">
      <c r="M1194">
        <v>1165</v>
      </c>
      <c r="N1194" t="str">
        <f>IF(Book1!C1168&gt;0,M1194&amp;", " &amp; N1195,IF(N1195 =0,"",N1195) )</f>
        <v/>
      </c>
    </row>
    <row r="1195" spans="13:14" x14ac:dyDescent="0.25">
      <c r="M1195">
        <v>1166</v>
      </c>
      <c r="N1195" t="str">
        <f>IF(Book1!C1169&gt;0,M1195&amp;", " &amp; N1196,IF(N1196 =0,"",N1196) )</f>
        <v/>
      </c>
    </row>
    <row r="1196" spans="13:14" x14ac:dyDescent="0.25">
      <c r="M1196">
        <v>1167</v>
      </c>
      <c r="N1196" t="str">
        <f>IF(Book1!C1170&gt;0,M1196&amp;", " &amp; N1197,IF(N1197 =0,"",N1197) )</f>
        <v/>
      </c>
    </row>
    <row r="1197" spans="13:14" x14ac:dyDescent="0.25">
      <c r="M1197">
        <v>1168</v>
      </c>
      <c r="N1197" t="str">
        <f>IF(Book1!C1171&gt;0,M1197&amp;", " &amp; N1198,IF(N1198 =0,"",N1198) )</f>
        <v/>
      </c>
    </row>
    <row r="1198" spans="13:14" x14ac:dyDescent="0.25">
      <c r="M1198">
        <v>1169</v>
      </c>
      <c r="N1198" t="str">
        <f>IF(Book1!C1172&gt;0,M1198&amp;", " &amp; N1199,IF(N1199 =0,"",N1199) )</f>
        <v/>
      </c>
    </row>
    <row r="1199" spans="13:14" x14ac:dyDescent="0.25">
      <c r="M1199">
        <v>1170</v>
      </c>
      <c r="N1199" t="str">
        <f>IF(Book1!C1173&gt;0,M1199&amp;", " &amp; N1200,IF(N1200 =0,"",N1200) )</f>
        <v/>
      </c>
    </row>
    <row r="1200" spans="13:14" x14ac:dyDescent="0.25">
      <c r="M1200">
        <v>1171</v>
      </c>
      <c r="N1200" t="str">
        <f>IF(Book1!C1174&gt;0,M1200&amp;", " &amp; N1201,IF(N1201 =0,"",N1201) )</f>
        <v/>
      </c>
    </row>
    <row r="1201" spans="13:14" x14ac:dyDescent="0.25">
      <c r="M1201">
        <v>1172</v>
      </c>
      <c r="N1201" t="str">
        <f>IF(Book1!C1175&gt;0,M1201&amp;", " &amp; N1202,IF(N1202 =0,"",N1202) )</f>
        <v/>
      </c>
    </row>
    <row r="1202" spans="13:14" x14ac:dyDescent="0.25">
      <c r="M1202">
        <v>1173</v>
      </c>
      <c r="N1202" t="str">
        <f>IF(Book1!C1176&gt;0,M1202&amp;", " &amp; N1203,IF(N1203 =0,"",N1203) )</f>
        <v/>
      </c>
    </row>
    <row r="1203" spans="13:14" x14ac:dyDescent="0.25">
      <c r="M1203">
        <v>1174</v>
      </c>
      <c r="N1203" t="str">
        <f>IF(Book1!C1177&gt;0,M1203&amp;", " &amp; N1204,IF(N1204 =0,"",N1204) )</f>
        <v/>
      </c>
    </row>
    <row r="1204" spans="13:14" x14ac:dyDescent="0.25">
      <c r="M1204">
        <v>1175</v>
      </c>
      <c r="N1204" t="str">
        <f>IF(Book1!C1178&gt;0,M1204&amp;", " &amp; N1205,IF(N1205 =0,"",N1205) )</f>
        <v/>
      </c>
    </row>
    <row r="1205" spans="13:14" x14ac:dyDescent="0.25">
      <c r="M1205">
        <v>1176</v>
      </c>
      <c r="N1205" t="str">
        <f>IF(Book1!C1179&gt;0,M1205&amp;", " &amp; N1206,IF(N1206 =0,"",N1206) )</f>
        <v/>
      </c>
    </row>
    <row r="1206" spans="13:14" x14ac:dyDescent="0.25">
      <c r="M1206">
        <v>1177</v>
      </c>
      <c r="N1206" t="str">
        <f>IF(Book1!C1180&gt;0,M1206&amp;", " &amp; N1207,IF(N1207 =0,"",N1207) )</f>
        <v/>
      </c>
    </row>
    <row r="1207" spans="13:14" x14ac:dyDescent="0.25">
      <c r="M1207">
        <v>1178</v>
      </c>
      <c r="N1207" t="str">
        <f>IF(Book1!C1181&gt;0,M1207&amp;", " &amp; N1208,IF(N1208 =0,"",N1208) )</f>
        <v/>
      </c>
    </row>
    <row r="1208" spans="13:14" x14ac:dyDescent="0.25">
      <c r="M1208">
        <v>1179</v>
      </c>
      <c r="N1208" t="str">
        <f>IF(Book1!C1182&gt;0,M1208&amp;", " &amp; N1209,IF(N1209 =0,"",N1209) )</f>
        <v/>
      </c>
    </row>
    <row r="1209" spans="13:14" x14ac:dyDescent="0.25">
      <c r="M1209">
        <v>1180</v>
      </c>
      <c r="N1209" t="str">
        <f>IF(Book1!C1183&gt;0,M1209&amp;", " &amp; N1210,IF(N1210 =0,"",N1210) )</f>
        <v/>
      </c>
    </row>
    <row r="1210" spans="13:14" x14ac:dyDescent="0.25">
      <c r="M1210">
        <v>1181</v>
      </c>
      <c r="N1210" t="str">
        <f>IF(Book1!C1184&gt;0,M1210&amp;", " &amp; N1211,IF(N1211 =0,"",N1211) )</f>
        <v/>
      </c>
    </row>
    <row r="1211" spans="13:14" x14ac:dyDescent="0.25">
      <c r="M1211">
        <v>1182</v>
      </c>
      <c r="N1211" t="str">
        <f>IF(Book1!C1185&gt;0,M1211&amp;", " &amp; N1212,IF(N1212 =0,"",N1212) )</f>
        <v/>
      </c>
    </row>
    <row r="1212" spans="13:14" x14ac:dyDescent="0.25">
      <c r="M1212">
        <v>1183</v>
      </c>
      <c r="N1212" t="str">
        <f>IF(Book1!C1186&gt;0,M1212&amp;", " &amp; N1213,IF(N1213 =0,"",N1213) )</f>
        <v/>
      </c>
    </row>
    <row r="1213" spans="13:14" x14ac:dyDescent="0.25">
      <c r="M1213">
        <v>1184</v>
      </c>
      <c r="N1213" t="str">
        <f>IF(Book1!C1187&gt;0,M1213&amp;", " &amp; N1214,IF(N1214 =0,"",N1214) )</f>
        <v/>
      </c>
    </row>
    <row r="1214" spans="13:14" x14ac:dyDescent="0.25">
      <c r="M1214">
        <v>1185</v>
      </c>
      <c r="N1214" t="str">
        <f>IF(Book1!C1188&gt;0,M1214&amp;", " &amp; N1215,IF(N1215 =0,"",N1215) )</f>
        <v/>
      </c>
    </row>
    <row r="1215" spans="13:14" x14ac:dyDescent="0.25">
      <c r="M1215">
        <v>1186</v>
      </c>
      <c r="N1215" t="str">
        <f>IF(Book1!C1189&gt;0,M1215&amp;", " &amp; N1216,IF(N1216 =0,"",N1216) )</f>
        <v/>
      </c>
    </row>
    <row r="1216" spans="13:14" x14ac:dyDescent="0.25">
      <c r="M1216">
        <v>1187</v>
      </c>
      <c r="N1216" t="str">
        <f>IF(Book1!C1190&gt;0,M1216&amp;", " &amp; N1217,IF(N1217 =0,"",N1217) )</f>
        <v/>
      </c>
    </row>
    <row r="1217" spans="13:14" x14ac:dyDescent="0.25">
      <c r="M1217">
        <v>1188</v>
      </c>
      <c r="N1217" t="str">
        <f>IF(Book1!C1191&gt;0,M1217&amp;", " &amp; N1218,IF(N1218 =0,"",N1218) )</f>
        <v/>
      </c>
    </row>
    <row r="1218" spans="13:14" x14ac:dyDescent="0.25">
      <c r="M1218">
        <v>1189</v>
      </c>
      <c r="N1218" t="str">
        <f>IF(Book1!C1192&gt;0,M1218&amp;", " &amp; N1219,IF(N1219 =0,"",N1219) )</f>
        <v/>
      </c>
    </row>
    <row r="1219" spans="13:14" x14ac:dyDescent="0.25">
      <c r="M1219">
        <v>1190</v>
      </c>
      <c r="N1219" t="str">
        <f>IF(Book1!C1193&gt;0,M1219&amp;", " &amp; N1220,IF(N1220 =0,"",N1220) )</f>
        <v/>
      </c>
    </row>
    <row r="1220" spans="13:14" x14ac:dyDescent="0.25">
      <c r="M1220">
        <v>1191</v>
      </c>
      <c r="N1220" t="str">
        <f>IF(Book1!C1194&gt;0,M1220&amp;", " &amp; N1221,IF(N1221 =0,"",N1221) )</f>
        <v/>
      </c>
    </row>
    <row r="1221" spans="13:14" x14ac:dyDescent="0.25">
      <c r="M1221">
        <v>1192</v>
      </c>
      <c r="N1221" t="str">
        <f>IF(Book1!C1195&gt;0,M1221&amp;", " &amp; N1222,IF(N1222 =0,"",N1222) )</f>
        <v/>
      </c>
    </row>
    <row r="1222" spans="13:14" x14ac:dyDescent="0.25">
      <c r="M1222">
        <v>1193</v>
      </c>
      <c r="N1222" t="str">
        <f>IF(Book1!C1196&gt;0,M1222&amp;", " &amp; N1223,IF(N1223 =0,"",N1223) )</f>
        <v/>
      </c>
    </row>
    <row r="1223" spans="13:14" x14ac:dyDescent="0.25">
      <c r="M1223">
        <v>1194</v>
      </c>
      <c r="N1223" t="str">
        <f>IF(Book1!C1197&gt;0,M1223&amp;", " &amp; N1224,IF(N1224 =0,"",N1224) )</f>
        <v/>
      </c>
    </row>
    <row r="1224" spans="13:14" x14ac:dyDescent="0.25">
      <c r="M1224">
        <v>1195</v>
      </c>
      <c r="N1224" t="str">
        <f>IF(Book1!C1198&gt;0,M1224&amp;", " &amp; N1225,IF(N1225 =0,"",N1225) )</f>
        <v/>
      </c>
    </row>
    <row r="1225" spans="13:14" x14ac:dyDescent="0.25">
      <c r="M1225">
        <v>1196</v>
      </c>
      <c r="N1225" t="str">
        <f>IF(Book1!C1199&gt;0,M1225&amp;", " &amp; N1226,IF(N1226 =0,"",N1226) )</f>
        <v/>
      </c>
    </row>
    <row r="1226" spans="13:14" x14ac:dyDescent="0.25">
      <c r="M1226">
        <v>1197</v>
      </c>
      <c r="N1226" t="str">
        <f>IF(Book1!C1200&gt;0,M1226&amp;", " &amp; N1227,IF(N1227 =0,"",N1227) )</f>
        <v/>
      </c>
    </row>
    <row r="1227" spans="13:14" x14ac:dyDescent="0.25">
      <c r="M1227">
        <v>1198</v>
      </c>
      <c r="N1227" t="str">
        <f>IF(Book1!C1201&gt;0,M1227&amp;", " &amp; N1228,IF(N1228 =0,"",N1228) )</f>
        <v/>
      </c>
    </row>
    <row r="1228" spans="13:14" x14ac:dyDescent="0.25">
      <c r="M1228">
        <v>1199</v>
      </c>
      <c r="N1228" t="str">
        <f>IF(Book1!C1202&gt;0,M1228&amp;", " &amp; N1229,IF(N1229 =0,"",N1229) )</f>
        <v/>
      </c>
    </row>
    <row r="1229" spans="13:14" x14ac:dyDescent="0.25">
      <c r="M1229">
        <v>1200</v>
      </c>
      <c r="N1229" t="str">
        <f>IF(Book1!C1203&gt;0,M1229&amp;", " &amp; N1230,IF(N1230 =0,"",N1230) )</f>
        <v/>
      </c>
    </row>
    <row r="1230" spans="13:14" x14ac:dyDescent="0.25">
      <c r="M1230">
        <v>1201</v>
      </c>
      <c r="N1230" t="str">
        <f>IF(Book1!C1204&gt;0,M1230&amp;", " &amp; N1231,IF(N1231 =0,"",N1231) )</f>
        <v/>
      </c>
    </row>
    <row r="1231" spans="13:14" x14ac:dyDescent="0.25">
      <c r="M1231">
        <v>1202</v>
      </c>
      <c r="N1231" t="str">
        <f>IF(Book1!C1205&gt;0,M1231&amp;", " &amp; N1232,IF(N1232 =0,"",N1232) )</f>
        <v/>
      </c>
    </row>
    <row r="1232" spans="13:14" x14ac:dyDescent="0.25">
      <c r="M1232">
        <v>1203</v>
      </c>
      <c r="N1232" t="str">
        <f>IF(Book1!C1206&gt;0,M1232&amp;", " &amp; N1233,IF(N1233 =0,"",N1233) )</f>
        <v/>
      </c>
    </row>
    <row r="1233" spans="13:14" x14ac:dyDescent="0.25">
      <c r="M1233">
        <v>1204</v>
      </c>
      <c r="N1233" t="str">
        <f>IF(Book1!C1207&gt;0,M1233&amp;", " &amp; N1234,IF(N1234 =0,"",N1234) )</f>
        <v/>
      </c>
    </row>
    <row r="1234" spans="13:14" x14ac:dyDescent="0.25">
      <c r="M1234">
        <v>1205</v>
      </c>
      <c r="N1234" t="str">
        <f>IF(Book1!C1208&gt;0,M1234&amp;", " &amp; N1235,IF(N1235 =0,"",N1235) )</f>
        <v/>
      </c>
    </row>
    <row r="1235" spans="13:14" x14ac:dyDescent="0.25">
      <c r="M1235">
        <v>1206</v>
      </c>
      <c r="N1235" t="str">
        <f>IF(Book1!C1209&gt;0,M1235&amp;", " &amp; N1236,IF(N1236 =0,"",N1236) )</f>
        <v/>
      </c>
    </row>
    <row r="1236" spans="13:14" x14ac:dyDescent="0.25">
      <c r="M1236">
        <v>1207</v>
      </c>
      <c r="N1236" t="str">
        <f>IF(Book1!C1210&gt;0,M1236&amp;", " &amp; N1237,IF(N1237 =0,"",N1237) )</f>
        <v/>
      </c>
    </row>
    <row r="1237" spans="13:14" x14ac:dyDescent="0.25">
      <c r="M1237">
        <v>1208</v>
      </c>
      <c r="N1237" t="str">
        <f>IF(Book1!C1211&gt;0,M1237&amp;", " &amp; N1238,IF(N1238 =0,"",N1238) )</f>
        <v/>
      </c>
    </row>
    <row r="1238" spans="13:14" x14ac:dyDescent="0.25">
      <c r="M1238">
        <v>1209</v>
      </c>
      <c r="N1238" t="str">
        <f>IF(Book1!C1212&gt;0,M1238&amp;", " &amp; N1239,IF(N1239 =0,"",N1239) )</f>
        <v/>
      </c>
    </row>
    <row r="1239" spans="13:14" x14ac:dyDescent="0.25">
      <c r="M1239">
        <v>1210</v>
      </c>
      <c r="N1239" t="str">
        <f>IF(Book1!C1213&gt;0,M1239&amp;", " &amp; N1240,IF(N1240 =0,"",N1240) )</f>
        <v/>
      </c>
    </row>
    <row r="1240" spans="13:14" x14ac:dyDescent="0.25">
      <c r="M1240">
        <v>1211</v>
      </c>
      <c r="N1240" t="str">
        <f>IF(Book1!C1214&gt;0,M1240&amp;", " &amp; N1241,IF(N1241 =0,"",N1241) )</f>
        <v/>
      </c>
    </row>
    <row r="1241" spans="13:14" x14ac:dyDescent="0.25">
      <c r="M1241">
        <v>1212</v>
      </c>
      <c r="N1241" t="str">
        <f>IF(Book1!C1215&gt;0,M1241&amp;", " &amp; N1242,IF(N1242 =0,"",N1242) )</f>
        <v/>
      </c>
    </row>
    <row r="1242" spans="13:14" x14ac:dyDescent="0.25">
      <c r="M1242">
        <v>1213</v>
      </c>
      <c r="N1242" t="str">
        <f>IF(Book1!C1216&gt;0,M1242&amp;", " &amp; N1243,IF(N1243 =0,"",N1243) )</f>
        <v/>
      </c>
    </row>
    <row r="1243" spans="13:14" x14ac:dyDescent="0.25">
      <c r="M1243">
        <v>1214</v>
      </c>
      <c r="N1243" t="str">
        <f>IF(Book1!C1217&gt;0,M1243&amp;", " &amp; N1244,IF(N1244 =0,"",N1244) )</f>
        <v/>
      </c>
    </row>
    <row r="1244" spans="13:14" x14ac:dyDescent="0.25">
      <c r="M1244">
        <v>1215</v>
      </c>
      <c r="N1244" t="str">
        <f>IF(Book1!C1218&gt;0,M1244&amp;", " &amp; N1245,IF(N1245 =0,"",N1245) )</f>
        <v/>
      </c>
    </row>
    <row r="1245" spans="13:14" x14ac:dyDescent="0.25">
      <c r="M1245">
        <v>1216</v>
      </c>
      <c r="N1245" t="str">
        <f>IF(Book1!C1219&gt;0,M1245&amp;", " &amp; N1246,IF(N1246 =0,"",N1246) )</f>
        <v/>
      </c>
    </row>
    <row r="1246" spans="13:14" x14ac:dyDescent="0.25">
      <c r="M1246">
        <v>1217</v>
      </c>
      <c r="N1246" t="str">
        <f>IF(Book1!C1220&gt;0,M1246&amp;", " &amp; N1247,IF(N1247 =0,"",N1247) )</f>
        <v/>
      </c>
    </row>
    <row r="1247" spans="13:14" x14ac:dyDescent="0.25">
      <c r="M1247">
        <v>1218</v>
      </c>
      <c r="N1247" t="str">
        <f>IF(Book1!C1221&gt;0,M1247&amp;", " &amp; N1248,IF(N1248 =0,"",N1248) )</f>
        <v/>
      </c>
    </row>
    <row r="1248" spans="13:14" x14ac:dyDescent="0.25">
      <c r="M1248">
        <v>1219</v>
      </c>
      <c r="N1248" t="str">
        <f>IF(Book1!C1222&gt;0,M1248&amp;", " &amp; N1249,IF(N1249 =0,"",N1249) )</f>
        <v/>
      </c>
    </row>
    <row r="1249" spans="13:14" x14ac:dyDescent="0.25">
      <c r="M1249">
        <v>1220</v>
      </c>
      <c r="N1249" t="str">
        <f>IF(Book1!C1223&gt;0,M1249&amp;", " &amp; N1250,IF(N1250 =0,"",N1250) )</f>
        <v/>
      </c>
    </row>
    <row r="1250" spans="13:14" x14ac:dyDescent="0.25">
      <c r="M1250">
        <v>1221</v>
      </c>
      <c r="N1250" t="str">
        <f>IF(Book1!C1224&gt;0,M1250&amp;", " &amp; N1251,IF(N1251 =0,"",N1251) )</f>
        <v/>
      </c>
    </row>
    <row r="1251" spans="13:14" x14ac:dyDescent="0.25">
      <c r="M1251">
        <v>1222</v>
      </c>
      <c r="N1251" t="str">
        <f>IF(Book1!C1225&gt;0,M1251&amp;", " &amp; N1252,IF(N1252 =0,"",N1252) )</f>
        <v/>
      </c>
    </row>
    <row r="1252" spans="13:14" x14ac:dyDescent="0.25">
      <c r="M1252">
        <v>1223</v>
      </c>
      <c r="N1252" t="str">
        <f>IF(Book1!C1226&gt;0,M1252&amp;", " &amp; N1253,IF(N1253 =0,"",N1253) )</f>
        <v/>
      </c>
    </row>
    <row r="1253" spans="13:14" x14ac:dyDescent="0.25">
      <c r="M1253">
        <v>1224</v>
      </c>
      <c r="N1253" t="str">
        <f>IF(Book1!C1227&gt;0,M1253&amp;", " &amp; N1254,IF(N1254 =0,"",N1254) )</f>
        <v/>
      </c>
    </row>
    <row r="1254" spans="13:14" x14ac:dyDescent="0.25">
      <c r="M1254">
        <v>1225</v>
      </c>
      <c r="N1254" t="str">
        <f>IF(Book1!C1228&gt;0,M1254&amp;", " &amp; N1255,IF(N1255 =0,"",N1255) )</f>
        <v/>
      </c>
    </row>
    <row r="1255" spans="13:14" x14ac:dyDescent="0.25">
      <c r="M1255">
        <v>1226</v>
      </c>
      <c r="N1255" t="str">
        <f>IF(Book1!C1229&gt;0,M1255&amp;", " &amp; N1256,IF(N1256 =0,"",N1256) )</f>
        <v/>
      </c>
    </row>
    <row r="1256" spans="13:14" x14ac:dyDescent="0.25">
      <c r="M1256">
        <v>1227</v>
      </c>
      <c r="N1256" t="str">
        <f>IF(Book1!C1230&gt;0,M1256&amp;", " &amp; N1257,IF(N1257 =0,"",N1257) )</f>
        <v/>
      </c>
    </row>
    <row r="1257" spans="13:14" x14ac:dyDescent="0.25">
      <c r="M1257">
        <v>1228</v>
      </c>
      <c r="N1257" t="str">
        <f>IF(Book1!C1231&gt;0,M1257&amp;", " &amp; N1258,IF(N1258 =0,"",N1258) )</f>
        <v/>
      </c>
    </row>
    <row r="1258" spans="13:14" x14ac:dyDescent="0.25">
      <c r="M1258">
        <v>1229</v>
      </c>
      <c r="N1258" t="str">
        <f>IF(Book1!C1232&gt;0,M1258&amp;", " &amp; N1259,IF(N1259 =0,"",N1259) )</f>
        <v/>
      </c>
    </row>
    <row r="1259" spans="13:14" x14ac:dyDescent="0.25">
      <c r="M1259">
        <v>1230</v>
      </c>
      <c r="N1259" t="str">
        <f>IF(Book1!C1233&gt;0,M1259&amp;", " &amp; N1260,IF(N1260 =0,"",N1260) )</f>
        <v/>
      </c>
    </row>
    <row r="1260" spans="13:14" x14ac:dyDescent="0.25">
      <c r="M1260">
        <v>1231</v>
      </c>
      <c r="N1260" t="str">
        <f>IF(Book1!C1234&gt;0,M1260&amp;", " &amp; N1261,IF(N1261 =0,"",N1261) )</f>
        <v/>
      </c>
    </row>
    <row r="1261" spans="13:14" x14ac:dyDescent="0.25">
      <c r="M1261">
        <v>1232</v>
      </c>
      <c r="N1261" t="str">
        <f>IF(Book1!C1235&gt;0,M1261&amp;", " &amp; N1262,IF(N1262 =0,"",N1262) )</f>
        <v/>
      </c>
    </row>
    <row r="1262" spans="13:14" x14ac:dyDescent="0.25">
      <c r="M1262">
        <v>1233</v>
      </c>
      <c r="N1262" t="str">
        <f>IF(Book1!C1236&gt;0,M1262&amp;", " &amp; N1263,IF(N1263 =0,"",N1263) )</f>
        <v/>
      </c>
    </row>
    <row r="1263" spans="13:14" x14ac:dyDescent="0.25">
      <c r="M1263">
        <v>1234</v>
      </c>
      <c r="N1263" t="str">
        <f>IF(Book1!C1237&gt;0,M1263&amp;", " &amp; N1264,IF(N1264 =0,"",N1264) )</f>
        <v/>
      </c>
    </row>
    <row r="1264" spans="13:14" x14ac:dyDescent="0.25">
      <c r="M1264">
        <v>1235</v>
      </c>
      <c r="N1264" t="str">
        <f>IF(Book1!C1238&gt;0,M1264&amp;", " &amp; N1265,IF(N1265 =0,"",N1265) )</f>
        <v/>
      </c>
    </row>
    <row r="1265" spans="13:14" x14ac:dyDescent="0.25">
      <c r="M1265">
        <v>1236</v>
      </c>
      <c r="N1265" t="str">
        <f>IF(Book1!C1239&gt;0,M1265&amp;", " &amp; N1266,IF(N1266 =0,"",N1266) )</f>
        <v/>
      </c>
    </row>
    <row r="1266" spans="13:14" x14ac:dyDescent="0.25">
      <c r="M1266">
        <v>1237</v>
      </c>
      <c r="N1266" t="str">
        <f>IF(Book1!C1240&gt;0,M1266&amp;", " &amp; N1267,IF(N1267 =0,"",N1267) )</f>
        <v/>
      </c>
    </row>
    <row r="1267" spans="13:14" x14ac:dyDescent="0.25">
      <c r="M1267">
        <v>1238</v>
      </c>
      <c r="N1267" t="str">
        <f>IF(Book1!C1241&gt;0,M1267&amp;", " &amp; N1268,IF(N1268 =0,"",N1268) )</f>
        <v/>
      </c>
    </row>
    <row r="1268" spans="13:14" x14ac:dyDescent="0.25">
      <c r="M1268">
        <v>1239</v>
      </c>
      <c r="N1268" t="str">
        <f>IF(Book1!C1242&gt;0,M1268&amp;", " &amp; N1269,IF(N1269 =0,"",N1269) )</f>
        <v/>
      </c>
    </row>
    <row r="1269" spans="13:14" x14ac:dyDescent="0.25">
      <c r="M1269">
        <v>1240</v>
      </c>
      <c r="N1269" t="str">
        <f>IF(Book1!C1243&gt;0,M1269&amp;", " &amp; N1270,IF(N1270 =0,"",N1270) )</f>
        <v/>
      </c>
    </row>
    <row r="1270" spans="13:14" x14ac:dyDescent="0.25">
      <c r="M1270">
        <v>1241</v>
      </c>
      <c r="N1270" t="str">
        <f>IF(Book1!C1244&gt;0,M1270&amp;", " &amp; N1271,IF(N1271 =0,"",N1271) )</f>
        <v/>
      </c>
    </row>
    <row r="1271" spans="13:14" x14ac:dyDescent="0.25">
      <c r="M1271">
        <v>1242</v>
      </c>
      <c r="N1271" t="str">
        <f>IF(Book1!C1245&gt;0,M1271&amp;", " &amp; N1272,IF(N1272 =0,"",N1272) )</f>
        <v/>
      </c>
    </row>
    <row r="1272" spans="13:14" x14ac:dyDescent="0.25">
      <c r="M1272">
        <v>1243</v>
      </c>
      <c r="N1272" t="str">
        <f>IF(Book1!C1246&gt;0,M1272&amp;", " &amp; N1273,IF(N1273 =0,"",N1273) )</f>
        <v/>
      </c>
    </row>
    <row r="1273" spans="13:14" x14ac:dyDescent="0.25">
      <c r="M1273">
        <v>1244</v>
      </c>
      <c r="N1273" t="str">
        <f>IF(Book1!C1247&gt;0,M1273&amp;", " &amp; N1274,IF(N1274 =0,"",N1274) )</f>
        <v/>
      </c>
    </row>
    <row r="1274" spans="13:14" x14ac:dyDescent="0.25">
      <c r="M1274">
        <v>1245</v>
      </c>
      <c r="N1274" t="str">
        <f>IF(Book1!C1248&gt;0,M1274&amp;", " &amp; N1275,IF(N1275 =0,"",N1275) )</f>
        <v/>
      </c>
    </row>
    <row r="1275" spans="13:14" x14ac:dyDescent="0.25">
      <c r="M1275">
        <v>1246</v>
      </c>
      <c r="N1275" t="str">
        <f>IF(Book1!C1249&gt;0,M1275&amp;", " &amp; N1276,IF(N1276 =0,"",N1276) )</f>
        <v/>
      </c>
    </row>
    <row r="1276" spans="13:14" x14ac:dyDescent="0.25">
      <c r="M1276">
        <v>1247</v>
      </c>
      <c r="N1276" t="str">
        <f>IF(Book1!C1250&gt;0,M1276&amp;", " &amp; N1277,IF(N1277 =0,"",N1277) )</f>
        <v/>
      </c>
    </row>
    <row r="1277" spans="13:14" x14ac:dyDescent="0.25">
      <c r="M1277">
        <v>1248</v>
      </c>
      <c r="N1277" t="str">
        <f>IF(Book1!C1251&gt;0,M1277&amp;", " &amp; N1278,IF(N1278 =0,"",N1278) )</f>
        <v/>
      </c>
    </row>
    <row r="1278" spans="13:14" x14ac:dyDescent="0.25">
      <c r="M1278">
        <v>1249</v>
      </c>
      <c r="N1278" t="str">
        <f>IF(Book1!C1252&gt;0,M1278&amp;", " &amp; N1279,IF(N1279 =0,"",N1279) )</f>
        <v/>
      </c>
    </row>
    <row r="1279" spans="13:14" x14ac:dyDescent="0.25">
      <c r="M1279">
        <v>1250</v>
      </c>
      <c r="N1279" t="str">
        <f>IF(Book1!C1253&gt;0,M1279&amp;", " &amp; N1280,IF(N1280 =0,"",N1280) )</f>
        <v/>
      </c>
    </row>
    <row r="1280" spans="13:14" x14ac:dyDescent="0.25">
      <c r="M1280">
        <v>1251</v>
      </c>
      <c r="N1280" t="str">
        <f>IF(Book1!C1254&gt;0,M1280&amp;", " &amp; N1281,IF(N1281 =0,"",N1281) )</f>
        <v/>
      </c>
    </row>
    <row r="1281" spans="13:14" x14ac:dyDescent="0.25">
      <c r="M1281">
        <v>1252</v>
      </c>
      <c r="N1281" t="str">
        <f>IF(Book1!C1255&gt;0,M1281&amp;", " &amp; N1282,IF(N1282 =0,"",N1282)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1771650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522"/>
  <sheetViews>
    <sheetView zoomScaleNormal="100" workbookViewId="0">
      <selection activeCell="B6" sqref="B6"/>
    </sheetView>
  </sheetViews>
  <sheetFormatPr defaultRowHeight="15" x14ac:dyDescent="0.25"/>
  <cols>
    <col min="1" max="1" width="21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14" x14ac:dyDescent="0.25">
      <c r="A1">
        <f>Simulation_Input!A1</f>
        <v>0</v>
      </c>
      <c r="B1">
        <f>Simulation_Input!B1</f>
        <v>0</v>
      </c>
      <c r="C1">
        <f>Simulation_Input!C1</f>
        <v>0</v>
      </c>
      <c r="D1">
        <f>Simulation_Input!D1</f>
        <v>0</v>
      </c>
      <c r="E1">
        <f>Simulation_Input!E1</f>
        <v>0</v>
      </c>
      <c r="F1">
        <f>Simulation_Input!F1</f>
        <v>0</v>
      </c>
      <c r="G1">
        <f>Simulation_Input!G1</f>
        <v>0</v>
      </c>
      <c r="H1">
        <f>Simulation_Input!H1</f>
        <v>0</v>
      </c>
      <c r="I1">
        <f>Simulation_Input!I1</f>
        <v>0</v>
      </c>
      <c r="J1">
        <f>Simulation_Input!J1</f>
        <v>0</v>
      </c>
      <c r="K1">
        <f>Simulation_Input!K1</f>
        <v>0</v>
      </c>
      <c r="L1">
        <f>Simulation_Input!L1</f>
        <v>0</v>
      </c>
      <c r="M1">
        <f>Simulation_Input!M1</f>
        <v>0</v>
      </c>
      <c r="N1">
        <f>Simulation_Input!N1</f>
        <v>0</v>
      </c>
    </row>
    <row r="2" spans="1:14" x14ac:dyDescent="0.25">
      <c r="A2" t="str">
        <f>Simulation_output!B1</f>
        <v xml:space="preserve"> clk</v>
      </c>
      <c r="B2" t="str">
        <f>Simulation_output!C1</f>
        <v xml:space="preserve"> reset</v>
      </c>
      <c r="C2" t="str">
        <f>Simulation_output!D1</f>
        <v xml:space="preserve"> channel_up</v>
      </c>
      <c r="D2" t="str">
        <f>Simulation_output!E1</f>
        <v xml:space="preserve"> addr</v>
      </c>
      <c r="E2" t="str">
        <f>Simulation_output!F1</f>
        <v xml:space="preserve"> trigger</v>
      </c>
      <c r="F2" t="str">
        <f>Simulation_output!G1</f>
        <v xml:space="preserve"> trgrdy</v>
      </c>
      <c r="G2" t="str">
        <f>Simulation_output!H1</f>
        <v xml:space="preserve"> trgnext</v>
      </c>
      <c r="H2" t="str">
        <f>Simulation_output!I1</f>
        <v xml:space="preserve"> ctime</v>
      </c>
      <c r="I2" t="str">
        <f>Simulation_output!J1</f>
        <v xml:space="preserve"> tx_dst_rdy_n</v>
      </c>
      <c r="J2" t="str">
        <f>Simulation_output!Q1</f>
        <v xml:space="preserve"> scint_trgrdy</v>
      </c>
      <c r="K2" t="str">
        <f>Simulation_output!T1</f>
        <v xml:space="preserve"> qt_fifo_rd_d</v>
      </c>
      <c r="L2" t="str">
        <f>Simulation_output!U1</f>
        <v xml:space="preserve"> qt_fifo_empty</v>
      </c>
      <c r="M2" t="str">
        <f>Simulation_output!V1</f>
        <v xml:space="preserve"> qt_fifo_evt_rdy</v>
      </c>
      <c r="N2" t="str">
        <f>Simulation_output!W1</f>
        <v xml:space="preserve"> zlt</v>
      </c>
    </row>
    <row r="3" spans="1:14" x14ac:dyDescent="0.25">
      <c r="A3" t="e">
        <f>Simulation_Input!A3-Simulation_output!#REF!</f>
        <v>#REF!</v>
      </c>
      <c r="B3" t="e">
        <f>Simulation_Input!B3-Simulation_output!#REF!</f>
        <v>#REF!</v>
      </c>
      <c r="C3" t="e">
        <f>Simulation_Input!C3-Simulation_output!#REF!</f>
        <v>#REF!</v>
      </c>
      <c r="D3" t="e">
        <f>Simulation_Input!D3-Simulation_output!#REF!</f>
        <v>#REF!</v>
      </c>
      <c r="E3" t="e">
        <f>Simulation_Input!E3-Simulation_output!#REF!</f>
        <v>#REF!</v>
      </c>
      <c r="F3" t="e">
        <f>Simulation_Input!F3-Simulation_output!#REF!</f>
        <v>#REF!</v>
      </c>
      <c r="G3" t="e">
        <f>Simulation_Input!G3-Simulation_output!#REF!</f>
        <v>#REF!</v>
      </c>
      <c r="H3" t="e">
        <f>Simulation_Input!H3-Simulation_output!#REF!</f>
        <v>#REF!</v>
      </c>
      <c r="I3" t="e">
        <f>Simulation_Input!I3-Simulation_output!#REF!</f>
        <v>#REF!</v>
      </c>
      <c r="J3" t="e">
        <f>Simulation_Input!J3-Simulation_output!#REF!</f>
        <v>#REF!</v>
      </c>
      <c r="K3" t="e">
        <f>Simulation_Input!K3-Simulation_output!#REF!</f>
        <v>#REF!</v>
      </c>
      <c r="L3" t="e">
        <f>Simulation_Input!L3-Simulation_output!#REF!</f>
        <v>#REF!</v>
      </c>
      <c r="M3" t="e">
        <f>Simulation_Input!M3-Simulation_output!#REF!</f>
        <v>#REF!</v>
      </c>
      <c r="N3" t="e">
        <f>Simulation_Input!N3-Simulation_output!#REF!</f>
        <v>#REF!</v>
      </c>
    </row>
    <row r="4" spans="1:14" x14ac:dyDescent="0.25">
      <c r="A4" t="e">
        <f>Simulation_Input!A4-Simulation_output!#REF!</f>
        <v>#REF!</v>
      </c>
      <c r="B4" t="e">
        <f>Simulation_Input!B4-Simulation_output!#REF!</f>
        <v>#REF!</v>
      </c>
      <c r="C4" t="e">
        <f>Simulation_Input!C4-Simulation_output!#REF!</f>
        <v>#REF!</v>
      </c>
      <c r="D4" t="e">
        <f>Simulation_Input!D4-Simulation_output!#REF!</f>
        <v>#REF!</v>
      </c>
      <c r="E4" t="e">
        <f>Simulation_Input!E4-Simulation_output!#REF!</f>
        <v>#REF!</v>
      </c>
      <c r="F4" t="e">
        <f>Simulation_Input!F4-Simulation_output!#REF!</f>
        <v>#REF!</v>
      </c>
      <c r="G4" t="e">
        <f>Simulation_Input!G4-Simulation_output!#REF!</f>
        <v>#REF!</v>
      </c>
      <c r="H4" t="e">
        <f>Simulation_Input!H4-Simulation_output!#REF!</f>
        <v>#REF!</v>
      </c>
      <c r="I4" t="e">
        <f>Simulation_Input!I4-Simulation_output!#REF!</f>
        <v>#REF!</v>
      </c>
      <c r="J4" t="e">
        <f>Simulation_Input!J4-Simulation_output!#REF!</f>
        <v>#REF!</v>
      </c>
      <c r="K4" t="e">
        <f>Simulation_Input!K4-Simulation_output!#REF!</f>
        <v>#REF!</v>
      </c>
      <c r="L4" t="e">
        <f>Simulation_Input!L4-Simulation_output!#REF!</f>
        <v>#REF!</v>
      </c>
      <c r="M4" t="e">
        <f>Simulation_Input!M4-Simulation_output!#REF!</f>
        <v>#REF!</v>
      </c>
      <c r="N4" t="e">
        <f>Simulation_Input!N4-Simulation_output!#REF!</f>
        <v>#REF!</v>
      </c>
    </row>
    <row r="5" spans="1:14" x14ac:dyDescent="0.25">
      <c r="A5" t="e">
        <f>Simulation_Input!A5-Simulation_output!#REF!</f>
        <v>#REF!</v>
      </c>
      <c r="B5" t="e">
        <f>Simulation_Input!B5-Simulation_output!#REF!</f>
        <v>#REF!</v>
      </c>
      <c r="C5" t="e">
        <f>Simulation_Input!C5-Simulation_output!#REF!</f>
        <v>#REF!</v>
      </c>
      <c r="D5" t="e">
        <f>Simulation_Input!D5-Simulation_output!#REF!</f>
        <v>#REF!</v>
      </c>
      <c r="E5" t="e">
        <f>Simulation_Input!E5-Simulation_output!#REF!</f>
        <v>#REF!</v>
      </c>
      <c r="F5" t="e">
        <f>Simulation_Input!F5-Simulation_output!#REF!</f>
        <v>#REF!</v>
      </c>
      <c r="G5" t="e">
        <f>Simulation_Input!G5-Simulation_output!#REF!</f>
        <v>#REF!</v>
      </c>
      <c r="H5" t="e">
        <f>Simulation_Input!H5-Simulation_output!#REF!</f>
        <v>#REF!</v>
      </c>
      <c r="I5" t="e">
        <f>Simulation_Input!I5-Simulation_output!#REF!</f>
        <v>#REF!</v>
      </c>
      <c r="J5" t="e">
        <f>Simulation_Input!J5-Simulation_output!#REF!</f>
        <v>#REF!</v>
      </c>
      <c r="K5" t="e">
        <f>Simulation_Input!K5-Simulation_output!#REF!</f>
        <v>#REF!</v>
      </c>
      <c r="L5" t="e">
        <f>Simulation_Input!L5-Simulation_output!#REF!</f>
        <v>#REF!</v>
      </c>
      <c r="M5" t="e">
        <f>Simulation_Input!M5-Simulation_output!#REF!</f>
        <v>#REF!</v>
      </c>
      <c r="N5" t="e">
        <f>Simulation_Input!N5-Simulation_output!#REF!</f>
        <v>#REF!</v>
      </c>
    </row>
    <row r="6" spans="1:14" x14ac:dyDescent="0.25">
      <c r="A6" t="e">
        <f>Simulation_Input!A6-Simulation_output!#REF!</f>
        <v>#REF!</v>
      </c>
      <c r="B6" t="e">
        <f>Simulation_Input!B6-Simulation_output!#REF!</f>
        <v>#REF!</v>
      </c>
      <c r="C6" t="e">
        <f>Simulation_Input!C6-Simulation_output!#REF!</f>
        <v>#REF!</v>
      </c>
      <c r="D6" t="e">
        <f>Simulation_Input!D6-Simulation_output!#REF!</f>
        <v>#REF!</v>
      </c>
      <c r="E6" t="e">
        <f>Simulation_Input!E6-Simulation_output!#REF!</f>
        <v>#REF!</v>
      </c>
      <c r="F6" t="e">
        <f>Simulation_Input!F6-Simulation_output!#REF!</f>
        <v>#REF!</v>
      </c>
      <c r="G6" t="e">
        <f>Simulation_Input!G6-Simulation_output!#REF!</f>
        <v>#REF!</v>
      </c>
      <c r="H6" t="e">
        <f>Simulation_Input!H6-Simulation_output!#REF!</f>
        <v>#REF!</v>
      </c>
      <c r="I6" t="e">
        <f>Simulation_Input!I6-Simulation_output!#REF!</f>
        <v>#REF!</v>
      </c>
      <c r="J6" t="e">
        <f>Simulation_Input!J6-Simulation_output!#REF!</f>
        <v>#REF!</v>
      </c>
      <c r="K6" t="e">
        <f>Simulation_Input!K6-Simulation_output!#REF!</f>
        <v>#REF!</v>
      </c>
      <c r="L6" t="e">
        <f>Simulation_Input!L6-Simulation_output!#REF!</f>
        <v>#REF!</v>
      </c>
      <c r="M6" t="e">
        <f>Simulation_Input!M6-Simulation_output!#REF!</f>
        <v>#REF!</v>
      </c>
      <c r="N6" t="e">
        <f>Simulation_Input!N6-Simulation_output!#REF!</f>
        <v>#REF!</v>
      </c>
    </row>
    <row r="7" spans="1:14" x14ac:dyDescent="0.25">
      <c r="A7" t="e">
        <f>Simulation_Input!A7-Simulation_output!#REF!</f>
        <v>#REF!</v>
      </c>
      <c r="B7" t="e">
        <f>Simulation_Input!B7-Simulation_output!#REF!</f>
        <v>#REF!</v>
      </c>
      <c r="C7" t="e">
        <f>Simulation_Input!C7-Simulation_output!#REF!</f>
        <v>#REF!</v>
      </c>
      <c r="D7" t="e">
        <f>Simulation_Input!D7-Simulation_output!#REF!</f>
        <v>#REF!</v>
      </c>
      <c r="E7" t="e">
        <f>Simulation_Input!E7-Simulation_output!#REF!</f>
        <v>#REF!</v>
      </c>
      <c r="F7" t="e">
        <f>Simulation_Input!F7-Simulation_output!#REF!</f>
        <v>#REF!</v>
      </c>
      <c r="G7" t="e">
        <f>Simulation_Input!G7-Simulation_output!#REF!</f>
        <v>#REF!</v>
      </c>
      <c r="H7" t="e">
        <f>Simulation_Input!H7-Simulation_output!#REF!</f>
        <v>#REF!</v>
      </c>
      <c r="I7" t="e">
        <f>Simulation_Input!I7-Simulation_output!#REF!</f>
        <v>#REF!</v>
      </c>
      <c r="J7" t="e">
        <f>Simulation_Input!J7-Simulation_output!#REF!</f>
        <v>#REF!</v>
      </c>
      <c r="K7" t="e">
        <f>Simulation_Input!K7-Simulation_output!#REF!</f>
        <v>#REF!</v>
      </c>
      <c r="L7" t="e">
        <f>Simulation_Input!L7-Simulation_output!#REF!</f>
        <v>#REF!</v>
      </c>
      <c r="M7" t="e">
        <f>Simulation_Input!M7-Simulation_output!#REF!</f>
        <v>#REF!</v>
      </c>
      <c r="N7" t="e">
        <f>Simulation_Input!N7-Simulation_output!#REF!</f>
        <v>#REF!</v>
      </c>
    </row>
    <row r="8" spans="1:14" x14ac:dyDescent="0.25">
      <c r="A8" t="e">
        <f>Simulation_Input!A8-Simulation_output!#REF!</f>
        <v>#REF!</v>
      </c>
      <c r="B8" t="e">
        <f>Simulation_Input!B8-Simulation_output!#REF!</f>
        <v>#REF!</v>
      </c>
      <c r="C8" t="e">
        <f>Simulation_Input!C8-Simulation_output!#REF!</f>
        <v>#REF!</v>
      </c>
      <c r="D8" t="e">
        <f>Simulation_Input!D8-Simulation_output!#REF!</f>
        <v>#REF!</v>
      </c>
      <c r="E8" t="e">
        <f>Simulation_Input!E8-Simulation_output!#REF!</f>
        <v>#REF!</v>
      </c>
      <c r="F8" t="e">
        <f>Simulation_Input!F8-Simulation_output!#REF!</f>
        <v>#REF!</v>
      </c>
      <c r="G8" t="e">
        <f>Simulation_Input!G8-Simulation_output!#REF!</f>
        <v>#REF!</v>
      </c>
      <c r="H8" t="e">
        <f>Simulation_Input!H8-Simulation_output!#REF!</f>
        <v>#REF!</v>
      </c>
      <c r="I8" t="e">
        <f>Simulation_Input!I8-Simulation_output!#REF!</f>
        <v>#REF!</v>
      </c>
      <c r="J8" t="e">
        <f>Simulation_Input!J8-Simulation_output!#REF!</f>
        <v>#REF!</v>
      </c>
      <c r="K8" t="e">
        <f>Simulation_Input!K8-Simulation_output!#REF!</f>
        <v>#REF!</v>
      </c>
      <c r="L8" t="e">
        <f>Simulation_Input!L8-Simulation_output!#REF!</f>
        <v>#REF!</v>
      </c>
      <c r="M8" t="e">
        <f>Simulation_Input!M8-Simulation_output!#REF!</f>
        <v>#REF!</v>
      </c>
      <c r="N8" t="e">
        <f>Simulation_Input!N8-Simulation_output!#REF!</f>
        <v>#REF!</v>
      </c>
    </row>
    <row r="9" spans="1:14" x14ac:dyDescent="0.25">
      <c r="A9" t="e">
        <f>Simulation_Input!A9-Simulation_output!#REF!</f>
        <v>#REF!</v>
      </c>
      <c r="B9" t="e">
        <f>Simulation_Input!B9-Simulation_output!#REF!</f>
        <v>#REF!</v>
      </c>
      <c r="C9" t="e">
        <f>Simulation_Input!C9-Simulation_output!#REF!</f>
        <v>#REF!</v>
      </c>
      <c r="D9" t="e">
        <f>Simulation_Input!D9-Simulation_output!#REF!</f>
        <v>#REF!</v>
      </c>
      <c r="E9" t="e">
        <f>Simulation_Input!E9-Simulation_output!#REF!</f>
        <v>#REF!</v>
      </c>
      <c r="F9" t="e">
        <f>Simulation_Input!F9-Simulation_output!#REF!</f>
        <v>#REF!</v>
      </c>
      <c r="G9" t="e">
        <f>Simulation_Input!G9-Simulation_output!#REF!</f>
        <v>#REF!</v>
      </c>
      <c r="H9" t="e">
        <f>Simulation_Input!H9-Simulation_output!#REF!</f>
        <v>#REF!</v>
      </c>
      <c r="I9" t="e">
        <f>Simulation_Input!I9-Simulation_output!#REF!</f>
        <v>#REF!</v>
      </c>
      <c r="J9" t="e">
        <f>Simulation_Input!J9-Simulation_output!#REF!</f>
        <v>#REF!</v>
      </c>
      <c r="K9" t="e">
        <f>Simulation_Input!K9-Simulation_output!#REF!</f>
        <v>#REF!</v>
      </c>
      <c r="L9" t="e">
        <f>Simulation_Input!L9-Simulation_output!#REF!</f>
        <v>#REF!</v>
      </c>
      <c r="M9" t="e">
        <f>Simulation_Input!M9-Simulation_output!#REF!</f>
        <v>#REF!</v>
      </c>
      <c r="N9" t="e">
        <f>Simulation_Input!N9-Simulation_output!#REF!</f>
        <v>#REF!</v>
      </c>
    </row>
    <row r="10" spans="1:14" x14ac:dyDescent="0.25">
      <c r="A10" t="e">
        <f>Simulation_Input!A10-Simulation_output!#REF!</f>
        <v>#REF!</v>
      </c>
      <c r="B10" t="e">
        <f>Simulation_Input!B10-Simulation_output!#REF!</f>
        <v>#REF!</v>
      </c>
      <c r="C10" t="e">
        <f>Simulation_Input!C10-Simulation_output!#REF!</f>
        <v>#REF!</v>
      </c>
      <c r="D10" t="e">
        <f>Simulation_Input!D10-Simulation_output!#REF!</f>
        <v>#REF!</v>
      </c>
      <c r="E10" t="e">
        <f>Simulation_Input!E10-Simulation_output!#REF!</f>
        <v>#REF!</v>
      </c>
      <c r="F10" t="e">
        <f>Simulation_Input!F10-Simulation_output!#REF!</f>
        <v>#REF!</v>
      </c>
      <c r="G10" t="e">
        <f>Simulation_Input!G10-Simulation_output!#REF!</f>
        <v>#REF!</v>
      </c>
      <c r="H10" t="e">
        <f>Simulation_Input!H10-Simulation_output!#REF!</f>
        <v>#REF!</v>
      </c>
      <c r="I10" t="e">
        <f>Simulation_Input!I10-Simulation_output!#REF!</f>
        <v>#REF!</v>
      </c>
      <c r="J10" t="e">
        <f>Simulation_Input!J10-Simulation_output!#REF!</f>
        <v>#REF!</v>
      </c>
      <c r="K10" t="e">
        <f>Simulation_Input!K10-Simulation_output!#REF!</f>
        <v>#REF!</v>
      </c>
      <c r="L10" t="e">
        <f>Simulation_Input!L10-Simulation_output!#REF!</f>
        <v>#REF!</v>
      </c>
      <c r="M10" t="e">
        <f>Simulation_Input!M10-Simulation_output!#REF!</f>
        <v>#REF!</v>
      </c>
      <c r="N10" t="e">
        <f>Simulation_Input!N10-Simulation_output!#REF!</f>
        <v>#REF!</v>
      </c>
    </row>
    <row r="11" spans="1:14" x14ac:dyDescent="0.25">
      <c r="A11" t="e">
        <f>Simulation_Input!A11-Simulation_output!#REF!</f>
        <v>#REF!</v>
      </c>
      <c r="B11" t="e">
        <f>Simulation_Input!B11-Simulation_output!#REF!</f>
        <v>#REF!</v>
      </c>
      <c r="C11" t="e">
        <f>Simulation_Input!C11-Simulation_output!#REF!</f>
        <v>#REF!</v>
      </c>
      <c r="D11" t="e">
        <f>Simulation_Input!D11-Simulation_output!#REF!</f>
        <v>#REF!</v>
      </c>
      <c r="E11" t="e">
        <f>Simulation_Input!E11-Simulation_output!#REF!</f>
        <v>#REF!</v>
      </c>
      <c r="F11" t="e">
        <f>Simulation_Input!F11-Simulation_output!#REF!</f>
        <v>#REF!</v>
      </c>
      <c r="G11" t="e">
        <f>Simulation_Input!G11-Simulation_output!#REF!</f>
        <v>#REF!</v>
      </c>
      <c r="H11" t="e">
        <f>Simulation_Input!H11-Simulation_output!#REF!</f>
        <v>#REF!</v>
      </c>
      <c r="I11" t="e">
        <f>Simulation_Input!I11-Simulation_output!#REF!</f>
        <v>#REF!</v>
      </c>
      <c r="J11" t="e">
        <f>Simulation_Input!J11-Simulation_output!#REF!</f>
        <v>#REF!</v>
      </c>
      <c r="K11" t="e">
        <f>Simulation_Input!K11-Simulation_output!#REF!</f>
        <v>#REF!</v>
      </c>
      <c r="L11" t="e">
        <f>Simulation_Input!L11-Simulation_output!#REF!</f>
        <v>#REF!</v>
      </c>
      <c r="M11" t="e">
        <f>Simulation_Input!M11-Simulation_output!#REF!</f>
        <v>#REF!</v>
      </c>
      <c r="N11" t="e">
        <f>Simulation_Input!N11-Simulation_output!#REF!</f>
        <v>#REF!</v>
      </c>
    </row>
    <row r="12" spans="1:14" x14ac:dyDescent="0.25">
      <c r="A12" t="e">
        <f>Simulation_Input!A12-Simulation_output!#REF!</f>
        <v>#REF!</v>
      </c>
      <c r="B12" t="e">
        <f>Simulation_Input!B12-Simulation_output!#REF!</f>
        <v>#REF!</v>
      </c>
      <c r="C12" t="e">
        <f>Simulation_Input!C12-Simulation_output!#REF!</f>
        <v>#REF!</v>
      </c>
      <c r="D12" t="e">
        <f>Simulation_Input!D12-Simulation_output!#REF!</f>
        <v>#REF!</v>
      </c>
      <c r="E12" t="e">
        <f>Simulation_Input!E12-Simulation_output!#REF!</f>
        <v>#REF!</v>
      </c>
      <c r="F12" t="e">
        <f>Simulation_Input!F12-Simulation_output!#REF!</f>
        <v>#REF!</v>
      </c>
      <c r="G12" t="e">
        <f>Simulation_Input!G12-Simulation_output!#REF!</f>
        <v>#REF!</v>
      </c>
      <c r="H12" t="e">
        <f>Simulation_Input!H12-Simulation_output!#REF!</f>
        <v>#REF!</v>
      </c>
      <c r="I12" t="e">
        <f>Simulation_Input!I12-Simulation_output!#REF!</f>
        <v>#REF!</v>
      </c>
      <c r="J12" t="e">
        <f>Simulation_Input!J12-Simulation_output!#REF!</f>
        <v>#REF!</v>
      </c>
      <c r="K12" t="e">
        <f>Simulation_Input!K12-Simulation_output!#REF!</f>
        <v>#REF!</v>
      </c>
      <c r="L12" t="e">
        <f>Simulation_Input!L12-Simulation_output!#REF!</f>
        <v>#REF!</v>
      </c>
      <c r="M12" t="e">
        <f>Simulation_Input!M12-Simulation_output!#REF!</f>
        <v>#REF!</v>
      </c>
      <c r="N12" t="e">
        <f>Simulation_Input!N12-Simulation_output!#REF!</f>
        <v>#REF!</v>
      </c>
    </row>
    <row r="13" spans="1:14" x14ac:dyDescent="0.25">
      <c r="A13" t="e">
        <f>Simulation_Input!A13-Simulation_output!#REF!</f>
        <v>#REF!</v>
      </c>
      <c r="B13" t="e">
        <f>Simulation_Input!B13-Simulation_output!#REF!</f>
        <v>#REF!</v>
      </c>
      <c r="C13" t="e">
        <f>Simulation_Input!C13-Simulation_output!#REF!</f>
        <v>#REF!</v>
      </c>
      <c r="D13" t="e">
        <f>Simulation_Input!D13-Simulation_output!#REF!</f>
        <v>#REF!</v>
      </c>
      <c r="E13" t="e">
        <f>Simulation_Input!E13-Simulation_output!#REF!</f>
        <v>#REF!</v>
      </c>
      <c r="F13" t="e">
        <f>Simulation_Input!F13-Simulation_output!#REF!</f>
        <v>#REF!</v>
      </c>
      <c r="G13" t="e">
        <f>Simulation_Input!G13-Simulation_output!#REF!</f>
        <v>#REF!</v>
      </c>
      <c r="H13" t="e">
        <f>Simulation_Input!H13-Simulation_output!#REF!</f>
        <v>#REF!</v>
      </c>
      <c r="I13" t="e">
        <f>Simulation_Input!I13-Simulation_output!#REF!</f>
        <v>#REF!</v>
      </c>
      <c r="J13" t="e">
        <f>Simulation_Input!J13-Simulation_output!#REF!</f>
        <v>#REF!</v>
      </c>
      <c r="K13" t="e">
        <f>Simulation_Input!K13-Simulation_output!#REF!</f>
        <v>#REF!</v>
      </c>
      <c r="L13" t="e">
        <f>Simulation_Input!L13-Simulation_output!#REF!</f>
        <v>#REF!</v>
      </c>
      <c r="M13" t="e">
        <f>Simulation_Input!M13-Simulation_output!#REF!</f>
        <v>#REF!</v>
      </c>
      <c r="N13" t="e">
        <f>Simulation_Input!N13-Simulation_output!#REF!</f>
        <v>#REF!</v>
      </c>
    </row>
    <row r="14" spans="1:14" x14ac:dyDescent="0.25">
      <c r="A14" t="e">
        <f>Simulation_Input!A14-Simulation_output!#REF!</f>
        <v>#REF!</v>
      </c>
      <c r="B14" t="e">
        <f>Simulation_Input!B14-Simulation_output!#REF!</f>
        <v>#REF!</v>
      </c>
      <c r="C14" t="e">
        <f>Simulation_Input!C14-Simulation_output!#REF!</f>
        <v>#REF!</v>
      </c>
      <c r="D14" t="e">
        <f>Simulation_Input!D14-Simulation_output!#REF!</f>
        <v>#REF!</v>
      </c>
      <c r="E14" t="e">
        <f>Simulation_Input!E14-Simulation_output!#REF!</f>
        <v>#REF!</v>
      </c>
      <c r="F14" t="e">
        <f>Simulation_Input!F14-Simulation_output!#REF!</f>
        <v>#REF!</v>
      </c>
      <c r="G14" t="e">
        <f>Simulation_Input!G14-Simulation_output!#REF!</f>
        <v>#REF!</v>
      </c>
      <c r="H14" t="e">
        <f>Simulation_Input!H14-Simulation_output!#REF!</f>
        <v>#REF!</v>
      </c>
      <c r="I14" t="e">
        <f>Simulation_Input!I14-Simulation_output!#REF!</f>
        <v>#REF!</v>
      </c>
      <c r="J14" t="e">
        <f>Simulation_Input!J14-Simulation_output!#REF!</f>
        <v>#REF!</v>
      </c>
      <c r="K14" t="e">
        <f>Simulation_Input!K14-Simulation_output!#REF!</f>
        <v>#REF!</v>
      </c>
      <c r="L14" t="e">
        <f>Simulation_Input!L14-Simulation_output!#REF!</f>
        <v>#REF!</v>
      </c>
      <c r="M14" t="e">
        <f>Simulation_Input!M14-Simulation_output!#REF!</f>
        <v>#REF!</v>
      </c>
      <c r="N14" t="e">
        <f>Simulation_Input!N14-Simulation_output!#REF!</f>
        <v>#REF!</v>
      </c>
    </row>
    <row r="15" spans="1:14" x14ac:dyDescent="0.25">
      <c r="A15" t="e">
        <f>Simulation_Input!A15-Simulation_output!#REF!</f>
        <v>#REF!</v>
      </c>
      <c r="B15" t="e">
        <f>Simulation_Input!B15-Simulation_output!#REF!</f>
        <v>#REF!</v>
      </c>
      <c r="C15" t="e">
        <f>Simulation_Input!C15-Simulation_output!#REF!</f>
        <v>#REF!</v>
      </c>
      <c r="D15" t="e">
        <f>Simulation_Input!D15-Simulation_output!#REF!</f>
        <v>#REF!</v>
      </c>
      <c r="E15" t="e">
        <f>Simulation_Input!E15-Simulation_output!#REF!</f>
        <v>#REF!</v>
      </c>
      <c r="F15" t="e">
        <f>Simulation_Input!F15-Simulation_output!#REF!</f>
        <v>#REF!</v>
      </c>
      <c r="G15" t="e">
        <f>Simulation_Input!G15-Simulation_output!#REF!</f>
        <v>#REF!</v>
      </c>
      <c r="H15" t="e">
        <f>Simulation_Input!H15-Simulation_output!#REF!</f>
        <v>#REF!</v>
      </c>
      <c r="I15" t="e">
        <f>Simulation_Input!I15-Simulation_output!#REF!</f>
        <v>#REF!</v>
      </c>
      <c r="J15" t="e">
        <f>Simulation_Input!J15-Simulation_output!#REF!</f>
        <v>#REF!</v>
      </c>
      <c r="K15" t="e">
        <f>Simulation_Input!K15-Simulation_output!#REF!</f>
        <v>#REF!</v>
      </c>
      <c r="L15" t="e">
        <f>Simulation_Input!L15-Simulation_output!#REF!</f>
        <v>#REF!</v>
      </c>
      <c r="M15" t="e">
        <f>Simulation_Input!M15-Simulation_output!#REF!</f>
        <v>#REF!</v>
      </c>
      <c r="N15" t="e">
        <f>Simulation_Input!N15-Simulation_output!#REF!</f>
        <v>#REF!</v>
      </c>
    </row>
    <row r="16" spans="1:14" x14ac:dyDescent="0.25">
      <c r="A16" t="e">
        <f>Simulation_Input!A16-Simulation_output!#REF!</f>
        <v>#REF!</v>
      </c>
      <c r="B16" t="e">
        <f>Simulation_Input!B16-Simulation_output!#REF!</f>
        <v>#REF!</v>
      </c>
      <c r="C16" t="e">
        <f>Simulation_Input!C16-Simulation_output!#REF!</f>
        <v>#REF!</v>
      </c>
      <c r="D16" t="e">
        <f>Simulation_Input!D16-Simulation_output!#REF!</f>
        <v>#REF!</v>
      </c>
      <c r="E16" t="e">
        <f>Simulation_Input!E16-Simulation_output!#REF!</f>
        <v>#REF!</v>
      </c>
      <c r="F16" t="e">
        <f>Simulation_Input!F16-Simulation_output!#REF!</f>
        <v>#REF!</v>
      </c>
      <c r="G16" t="e">
        <f>Simulation_Input!G16-Simulation_output!#REF!</f>
        <v>#REF!</v>
      </c>
      <c r="H16" t="e">
        <f>Simulation_Input!H16-Simulation_output!#REF!</f>
        <v>#REF!</v>
      </c>
      <c r="I16" t="e">
        <f>Simulation_Input!I16-Simulation_output!#REF!</f>
        <v>#REF!</v>
      </c>
      <c r="J16" t="e">
        <f>Simulation_Input!J16-Simulation_output!#REF!</f>
        <v>#REF!</v>
      </c>
      <c r="K16" t="e">
        <f>Simulation_Input!K16-Simulation_output!#REF!</f>
        <v>#REF!</v>
      </c>
      <c r="L16" t="e">
        <f>Simulation_Input!L16-Simulation_output!#REF!</f>
        <v>#REF!</v>
      </c>
      <c r="M16" t="e">
        <f>Simulation_Input!M16-Simulation_output!#REF!</f>
        <v>#REF!</v>
      </c>
      <c r="N16" t="e">
        <f>Simulation_Input!N16-Simulation_output!#REF!</f>
        <v>#REF!</v>
      </c>
    </row>
    <row r="17" spans="1:14" x14ac:dyDescent="0.25">
      <c r="A17" t="e">
        <f>Simulation_Input!A17-Simulation_output!#REF!</f>
        <v>#REF!</v>
      </c>
      <c r="B17" t="e">
        <f>Simulation_Input!B17-Simulation_output!#REF!</f>
        <v>#REF!</v>
      </c>
      <c r="C17" t="e">
        <f>Simulation_Input!C17-Simulation_output!#REF!</f>
        <v>#REF!</v>
      </c>
      <c r="D17" t="e">
        <f>Simulation_Input!D17-Simulation_output!#REF!</f>
        <v>#REF!</v>
      </c>
      <c r="E17" t="e">
        <f>Simulation_Input!E17-Simulation_output!#REF!</f>
        <v>#REF!</v>
      </c>
      <c r="F17" t="e">
        <f>Simulation_Input!F17-Simulation_output!#REF!</f>
        <v>#REF!</v>
      </c>
      <c r="G17" t="e">
        <f>Simulation_Input!G17-Simulation_output!#REF!</f>
        <v>#REF!</v>
      </c>
      <c r="H17" t="e">
        <f>Simulation_Input!H17-Simulation_output!#REF!</f>
        <v>#REF!</v>
      </c>
      <c r="I17" t="e">
        <f>Simulation_Input!I17-Simulation_output!#REF!</f>
        <v>#REF!</v>
      </c>
      <c r="J17" t="e">
        <f>Simulation_Input!J17-Simulation_output!#REF!</f>
        <v>#REF!</v>
      </c>
      <c r="K17" t="e">
        <f>Simulation_Input!K17-Simulation_output!#REF!</f>
        <v>#REF!</v>
      </c>
      <c r="L17" t="e">
        <f>Simulation_Input!L17-Simulation_output!#REF!</f>
        <v>#REF!</v>
      </c>
      <c r="M17" t="e">
        <f>Simulation_Input!M17-Simulation_output!#REF!</f>
        <v>#REF!</v>
      </c>
      <c r="N17" t="e">
        <f>Simulation_Input!N17-Simulation_output!#REF!</f>
        <v>#REF!</v>
      </c>
    </row>
    <row r="18" spans="1:14" x14ac:dyDescent="0.25">
      <c r="A18" t="e">
        <f>Simulation_Input!A18-Simulation_output!#REF!</f>
        <v>#REF!</v>
      </c>
      <c r="B18" t="e">
        <f>Simulation_Input!B18-Simulation_output!#REF!</f>
        <v>#REF!</v>
      </c>
      <c r="C18" t="e">
        <f>Simulation_Input!C18-Simulation_output!#REF!</f>
        <v>#REF!</v>
      </c>
      <c r="D18" t="e">
        <f>Simulation_Input!D18-Simulation_output!#REF!</f>
        <v>#REF!</v>
      </c>
      <c r="E18" t="e">
        <f>Simulation_Input!E18-Simulation_output!#REF!</f>
        <v>#REF!</v>
      </c>
      <c r="F18" t="e">
        <f>Simulation_Input!F18-Simulation_output!#REF!</f>
        <v>#REF!</v>
      </c>
      <c r="G18" t="e">
        <f>Simulation_Input!G18-Simulation_output!#REF!</f>
        <v>#REF!</v>
      </c>
      <c r="H18" t="e">
        <f>Simulation_Input!H18-Simulation_output!#REF!</f>
        <v>#REF!</v>
      </c>
      <c r="I18" t="e">
        <f>Simulation_Input!I18-Simulation_output!#REF!</f>
        <v>#REF!</v>
      </c>
      <c r="J18" t="e">
        <f>Simulation_Input!J18-Simulation_output!#REF!</f>
        <v>#REF!</v>
      </c>
      <c r="K18" t="e">
        <f>Simulation_Input!K18-Simulation_output!#REF!</f>
        <v>#REF!</v>
      </c>
      <c r="L18" t="e">
        <f>Simulation_Input!L18-Simulation_output!#REF!</f>
        <v>#REF!</v>
      </c>
      <c r="M18" t="e">
        <f>Simulation_Input!M18-Simulation_output!#REF!</f>
        <v>#REF!</v>
      </c>
      <c r="N18" t="e">
        <f>Simulation_Input!N18-Simulation_output!#REF!</f>
        <v>#REF!</v>
      </c>
    </row>
    <row r="19" spans="1:14" x14ac:dyDescent="0.25">
      <c r="A19" t="e">
        <f>Simulation_Input!A19-Simulation_output!#REF!</f>
        <v>#REF!</v>
      </c>
      <c r="B19" t="e">
        <f>Simulation_Input!B19-Simulation_output!#REF!</f>
        <v>#REF!</v>
      </c>
      <c r="C19" t="e">
        <f>Simulation_Input!C19-Simulation_output!#REF!</f>
        <v>#REF!</v>
      </c>
      <c r="D19" t="e">
        <f>Simulation_Input!D19-Simulation_output!#REF!</f>
        <v>#REF!</v>
      </c>
      <c r="E19" t="e">
        <f>Simulation_Input!E19-Simulation_output!#REF!</f>
        <v>#REF!</v>
      </c>
      <c r="F19" t="e">
        <f>Simulation_Input!F19-Simulation_output!#REF!</f>
        <v>#REF!</v>
      </c>
      <c r="G19" t="e">
        <f>Simulation_Input!G19-Simulation_output!#REF!</f>
        <v>#REF!</v>
      </c>
      <c r="H19" t="e">
        <f>Simulation_Input!H19-Simulation_output!#REF!</f>
        <v>#REF!</v>
      </c>
      <c r="I19" t="e">
        <f>Simulation_Input!I19-Simulation_output!#REF!</f>
        <v>#REF!</v>
      </c>
      <c r="J19" t="e">
        <f>Simulation_Input!J19-Simulation_output!#REF!</f>
        <v>#REF!</v>
      </c>
      <c r="K19" t="e">
        <f>Simulation_Input!K19-Simulation_output!#REF!</f>
        <v>#REF!</v>
      </c>
      <c r="L19" t="e">
        <f>Simulation_Input!L19-Simulation_output!#REF!</f>
        <v>#REF!</v>
      </c>
      <c r="M19" t="e">
        <f>Simulation_Input!M19-Simulation_output!#REF!</f>
        <v>#REF!</v>
      </c>
      <c r="N19" t="e">
        <f>Simulation_Input!N19-Simulation_output!#REF!</f>
        <v>#REF!</v>
      </c>
    </row>
    <row r="20" spans="1:14" x14ac:dyDescent="0.25">
      <c r="A20" t="e">
        <f>Simulation_Input!A20-Simulation_output!#REF!</f>
        <v>#REF!</v>
      </c>
      <c r="B20" t="e">
        <f>Simulation_Input!B20-Simulation_output!#REF!</f>
        <v>#REF!</v>
      </c>
      <c r="C20" t="e">
        <f>Simulation_Input!C20-Simulation_output!#REF!</f>
        <v>#REF!</v>
      </c>
      <c r="D20" t="e">
        <f>Simulation_Input!D20-Simulation_output!#REF!</f>
        <v>#REF!</v>
      </c>
      <c r="E20" t="e">
        <f>Simulation_Input!E20-Simulation_output!#REF!</f>
        <v>#REF!</v>
      </c>
      <c r="F20" t="e">
        <f>Simulation_Input!F20-Simulation_output!#REF!</f>
        <v>#REF!</v>
      </c>
      <c r="G20" t="e">
        <f>Simulation_Input!G20-Simulation_output!#REF!</f>
        <v>#REF!</v>
      </c>
      <c r="H20" t="e">
        <f>Simulation_Input!H20-Simulation_output!#REF!</f>
        <v>#REF!</v>
      </c>
      <c r="I20" t="e">
        <f>Simulation_Input!I20-Simulation_output!#REF!</f>
        <v>#REF!</v>
      </c>
      <c r="J20" t="e">
        <f>Simulation_Input!J20-Simulation_output!#REF!</f>
        <v>#REF!</v>
      </c>
      <c r="K20" t="e">
        <f>Simulation_Input!K20-Simulation_output!#REF!</f>
        <v>#REF!</v>
      </c>
      <c r="L20" t="e">
        <f>Simulation_Input!L20-Simulation_output!#REF!</f>
        <v>#REF!</v>
      </c>
      <c r="M20" t="e">
        <f>Simulation_Input!M20-Simulation_output!#REF!</f>
        <v>#REF!</v>
      </c>
      <c r="N20" t="e">
        <f>Simulation_Input!N20-Simulation_output!#REF!</f>
        <v>#REF!</v>
      </c>
    </row>
    <row r="21" spans="1:14" x14ac:dyDescent="0.25">
      <c r="A21" t="e">
        <f>Simulation_Input!A21-Simulation_output!#REF!</f>
        <v>#REF!</v>
      </c>
      <c r="B21" t="e">
        <f>Simulation_Input!B21-Simulation_output!#REF!</f>
        <v>#REF!</v>
      </c>
      <c r="C21" t="e">
        <f>Simulation_Input!C21-Simulation_output!#REF!</f>
        <v>#REF!</v>
      </c>
      <c r="D21" t="e">
        <f>Simulation_Input!D21-Simulation_output!#REF!</f>
        <v>#REF!</v>
      </c>
      <c r="E21" t="e">
        <f>Simulation_Input!E21-Simulation_output!#REF!</f>
        <v>#REF!</v>
      </c>
      <c r="F21" t="e">
        <f>Simulation_Input!F21-Simulation_output!#REF!</f>
        <v>#REF!</v>
      </c>
      <c r="G21" t="e">
        <f>Simulation_Input!G21-Simulation_output!#REF!</f>
        <v>#REF!</v>
      </c>
      <c r="H21" t="e">
        <f>Simulation_Input!H21-Simulation_output!#REF!</f>
        <v>#REF!</v>
      </c>
      <c r="I21" t="e">
        <f>Simulation_Input!I21-Simulation_output!#REF!</f>
        <v>#REF!</v>
      </c>
      <c r="J21" t="e">
        <f>Simulation_Input!J21-Simulation_output!#REF!</f>
        <v>#REF!</v>
      </c>
      <c r="K21" t="e">
        <f>Simulation_Input!K21-Simulation_output!#REF!</f>
        <v>#REF!</v>
      </c>
      <c r="L21" t="e">
        <f>Simulation_Input!L21-Simulation_output!#REF!</f>
        <v>#REF!</v>
      </c>
      <c r="M21" t="e">
        <f>Simulation_Input!M21-Simulation_output!#REF!</f>
        <v>#REF!</v>
      </c>
      <c r="N21" t="e">
        <f>Simulation_Input!N21-Simulation_output!#REF!</f>
        <v>#REF!</v>
      </c>
    </row>
    <row r="22" spans="1:14" x14ac:dyDescent="0.25">
      <c r="A22" t="e">
        <f>Simulation_Input!A22-Simulation_output!#REF!</f>
        <v>#REF!</v>
      </c>
      <c r="B22" t="e">
        <f>Simulation_Input!B22-Simulation_output!#REF!</f>
        <v>#REF!</v>
      </c>
      <c r="C22" t="e">
        <f>Simulation_Input!C22-Simulation_output!#REF!</f>
        <v>#REF!</v>
      </c>
      <c r="D22" t="e">
        <f>Simulation_Input!D22-Simulation_output!#REF!</f>
        <v>#REF!</v>
      </c>
      <c r="E22" t="e">
        <f>Simulation_Input!E22-Simulation_output!#REF!</f>
        <v>#REF!</v>
      </c>
      <c r="F22" t="e">
        <f>Simulation_Input!F22-Simulation_output!#REF!</f>
        <v>#REF!</v>
      </c>
      <c r="G22" t="e">
        <f>Simulation_Input!G22-Simulation_output!#REF!</f>
        <v>#REF!</v>
      </c>
      <c r="H22" t="e">
        <f>Simulation_Input!H22-Simulation_output!#REF!</f>
        <v>#REF!</v>
      </c>
      <c r="I22" t="e">
        <f>Simulation_Input!I22-Simulation_output!#REF!</f>
        <v>#REF!</v>
      </c>
      <c r="J22" t="e">
        <f>Simulation_Input!J22-Simulation_output!#REF!</f>
        <v>#REF!</v>
      </c>
      <c r="K22" t="e">
        <f>Simulation_Input!K22-Simulation_output!#REF!</f>
        <v>#REF!</v>
      </c>
      <c r="L22" t="e">
        <f>Simulation_Input!L22-Simulation_output!#REF!</f>
        <v>#REF!</v>
      </c>
      <c r="M22" t="e">
        <f>Simulation_Input!M22-Simulation_output!#REF!</f>
        <v>#REF!</v>
      </c>
      <c r="N22" t="e">
        <f>Simulation_Input!N22-Simulation_output!#REF!</f>
        <v>#REF!</v>
      </c>
    </row>
    <row r="23" spans="1:14" x14ac:dyDescent="0.25">
      <c r="A23" t="e">
        <f>Simulation_Input!A23-Simulation_output!#REF!</f>
        <v>#REF!</v>
      </c>
      <c r="B23" t="e">
        <f>Simulation_Input!B23-Simulation_output!#REF!</f>
        <v>#REF!</v>
      </c>
      <c r="C23" t="e">
        <f>Simulation_Input!C23-Simulation_output!#REF!</f>
        <v>#REF!</v>
      </c>
      <c r="D23" t="e">
        <f>Simulation_Input!D23-Simulation_output!#REF!</f>
        <v>#REF!</v>
      </c>
      <c r="E23" t="e">
        <f>Simulation_Input!E23-Simulation_output!#REF!</f>
        <v>#REF!</v>
      </c>
      <c r="F23" t="e">
        <f>Simulation_Input!F23-Simulation_output!#REF!</f>
        <v>#REF!</v>
      </c>
      <c r="G23" t="e">
        <f>Simulation_Input!G23-Simulation_output!#REF!</f>
        <v>#REF!</v>
      </c>
      <c r="H23" t="e">
        <f>Simulation_Input!H23-Simulation_output!#REF!</f>
        <v>#REF!</v>
      </c>
      <c r="I23" t="e">
        <f>Simulation_Input!I23-Simulation_output!#REF!</f>
        <v>#REF!</v>
      </c>
      <c r="J23" t="e">
        <f>Simulation_Input!J23-Simulation_output!#REF!</f>
        <v>#REF!</v>
      </c>
      <c r="K23" t="e">
        <f>Simulation_Input!K23-Simulation_output!#REF!</f>
        <v>#REF!</v>
      </c>
      <c r="L23" t="e">
        <f>Simulation_Input!L23-Simulation_output!#REF!</f>
        <v>#REF!</v>
      </c>
      <c r="M23" t="e">
        <f>Simulation_Input!M23-Simulation_output!#REF!</f>
        <v>#REF!</v>
      </c>
      <c r="N23" t="e">
        <f>Simulation_Input!N23-Simulation_output!#REF!</f>
        <v>#REF!</v>
      </c>
    </row>
    <row r="24" spans="1:14" x14ac:dyDescent="0.25">
      <c r="A24" t="e">
        <f>Simulation_Input!A24-Simulation_output!#REF!</f>
        <v>#REF!</v>
      </c>
      <c r="B24" t="e">
        <f>Simulation_Input!B24-Simulation_output!#REF!</f>
        <v>#REF!</v>
      </c>
      <c r="C24" t="e">
        <f>Simulation_Input!C24-Simulation_output!#REF!</f>
        <v>#REF!</v>
      </c>
      <c r="D24" t="e">
        <f>Simulation_Input!D24-Simulation_output!#REF!</f>
        <v>#REF!</v>
      </c>
      <c r="E24" t="e">
        <f>Simulation_Input!E24-Simulation_output!#REF!</f>
        <v>#REF!</v>
      </c>
      <c r="F24" t="e">
        <f>Simulation_Input!F24-Simulation_output!#REF!</f>
        <v>#REF!</v>
      </c>
      <c r="G24" t="e">
        <f>Simulation_Input!G24-Simulation_output!#REF!</f>
        <v>#REF!</v>
      </c>
      <c r="H24" t="e">
        <f>Simulation_Input!H24-Simulation_output!#REF!</f>
        <v>#REF!</v>
      </c>
      <c r="I24" t="e">
        <f>Simulation_Input!I24-Simulation_output!#REF!</f>
        <v>#REF!</v>
      </c>
      <c r="J24" t="e">
        <f>Simulation_Input!J24-Simulation_output!#REF!</f>
        <v>#REF!</v>
      </c>
      <c r="K24" t="e">
        <f>Simulation_Input!K24-Simulation_output!#REF!</f>
        <v>#REF!</v>
      </c>
      <c r="L24" t="e">
        <f>Simulation_Input!L24-Simulation_output!#REF!</f>
        <v>#REF!</v>
      </c>
      <c r="M24" t="e">
        <f>Simulation_Input!M24-Simulation_output!#REF!</f>
        <v>#REF!</v>
      </c>
      <c r="N24" t="e">
        <f>Simulation_Input!N24-Simulation_output!#REF!</f>
        <v>#REF!</v>
      </c>
    </row>
    <row r="25" spans="1:14" x14ac:dyDescent="0.25">
      <c r="A25" t="e">
        <f>Simulation_Input!A25-Simulation_output!#REF!</f>
        <v>#REF!</v>
      </c>
      <c r="B25" t="e">
        <f>Simulation_Input!B25-Simulation_output!#REF!</f>
        <v>#REF!</v>
      </c>
      <c r="C25" t="e">
        <f>Simulation_Input!C25-Simulation_output!#REF!</f>
        <v>#REF!</v>
      </c>
      <c r="D25" t="e">
        <f>Simulation_Input!D25-Simulation_output!#REF!</f>
        <v>#REF!</v>
      </c>
      <c r="E25" t="e">
        <f>Simulation_Input!E25-Simulation_output!#REF!</f>
        <v>#REF!</v>
      </c>
      <c r="F25" t="e">
        <f>Simulation_Input!F25-Simulation_output!#REF!</f>
        <v>#REF!</v>
      </c>
      <c r="G25" t="e">
        <f>Simulation_Input!G25-Simulation_output!#REF!</f>
        <v>#REF!</v>
      </c>
      <c r="H25" t="e">
        <f>Simulation_Input!H25-Simulation_output!#REF!</f>
        <v>#REF!</v>
      </c>
      <c r="I25" t="e">
        <f>Simulation_Input!I25-Simulation_output!#REF!</f>
        <v>#REF!</v>
      </c>
      <c r="J25" t="e">
        <f>Simulation_Input!J25-Simulation_output!#REF!</f>
        <v>#REF!</v>
      </c>
      <c r="K25" t="e">
        <f>Simulation_Input!K25-Simulation_output!#REF!</f>
        <v>#REF!</v>
      </c>
      <c r="L25" t="e">
        <f>Simulation_Input!L25-Simulation_output!#REF!</f>
        <v>#REF!</v>
      </c>
      <c r="M25" t="e">
        <f>Simulation_Input!M25-Simulation_output!#REF!</f>
        <v>#REF!</v>
      </c>
      <c r="N25" t="e">
        <f>Simulation_Input!N25-Simulation_output!#REF!</f>
        <v>#REF!</v>
      </c>
    </row>
    <row r="26" spans="1:14" x14ac:dyDescent="0.25">
      <c r="A26" t="e">
        <f>Simulation_Input!A26-Simulation_output!#REF!</f>
        <v>#REF!</v>
      </c>
      <c r="B26" t="e">
        <f>Simulation_Input!B26-Simulation_output!#REF!</f>
        <v>#REF!</v>
      </c>
      <c r="C26" t="e">
        <f>Simulation_Input!C26-Simulation_output!#REF!</f>
        <v>#REF!</v>
      </c>
      <c r="D26" t="e">
        <f>Simulation_Input!D26-Simulation_output!#REF!</f>
        <v>#REF!</v>
      </c>
      <c r="E26" t="e">
        <f>Simulation_Input!E26-Simulation_output!#REF!</f>
        <v>#REF!</v>
      </c>
      <c r="F26" t="e">
        <f>Simulation_Input!F26-Simulation_output!#REF!</f>
        <v>#REF!</v>
      </c>
      <c r="G26" t="e">
        <f>Simulation_Input!G26-Simulation_output!#REF!</f>
        <v>#REF!</v>
      </c>
      <c r="H26" t="e">
        <f>Simulation_Input!H26-Simulation_output!#REF!</f>
        <v>#REF!</v>
      </c>
      <c r="I26" t="e">
        <f>Simulation_Input!I26-Simulation_output!#REF!</f>
        <v>#REF!</v>
      </c>
      <c r="J26" t="e">
        <f>Simulation_Input!J26-Simulation_output!#REF!</f>
        <v>#REF!</v>
      </c>
      <c r="K26" t="e">
        <f>Simulation_Input!K26-Simulation_output!#REF!</f>
        <v>#REF!</v>
      </c>
      <c r="L26" t="e">
        <f>Simulation_Input!L26-Simulation_output!#REF!</f>
        <v>#REF!</v>
      </c>
      <c r="M26" t="e">
        <f>Simulation_Input!M26-Simulation_output!#REF!</f>
        <v>#REF!</v>
      </c>
      <c r="N26" t="e">
        <f>Simulation_Input!N26-Simulation_output!#REF!</f>
        <v>#REF!</v>
      </c>
    </row>
    <row r="27" spans="1:14" x14ac:dyDescent="0.25">
      <c r="A27" t="e">
        <f>Simulation_Input!A27-Simulation_output!#REF!</f>
        <v>#REF!</v>
      </c>
      <c r="B27" t="e">
        <f>Simulation_Input!B27-Simulation_output!#REF!</f>
        <v>#REF!</v>
      </c>
      <c r="C27" t="e">
        <f>Simulation_Input!C27-Simulation_output!#REF!</f>
        <v>#REF!</v>
      </c>
      <c r="D27" t="e">
        <f>Simulation_Input!D27-Simulation_output!#REF!</f>
        <v>#REF!</v>
      </c>
      <c r="E27" t="e">
        <f>Simulation_Input!E27-Simulation_output!#REF!</f>
        <v>#REF!</v>
      </c>
      <c r="F27" t="e">
        <f>Simulation_Input!F27-Simulation_output!#REF!</f>
        <v>#REF!</v>
      </c>
      <c r="G27" t="e">
        <f>Simulation_Input!G27-Simulation_output!#REF!</f>
        <v>#REF!</v>
      </c>
      <c r="H27" t="e">
        <f>Simulation_Input!H27-Simulation_output!#REF!</f>
        <v>#REF!</v>
      </c>
      <c r="I27" t="e">
        <f>Simulation_Input!I27-Simulation_output!#REF!</f>
        <v>#REF!</v>
      </c>
      <c r="J27" t="e">
        <f>Simulation_Input!J27-Simulation_output!#REF!</f>
        <v>#REF!</v>
      </c>
      <c r="K27" t="e">
        <f>Simulation_Input!K27-Simulation_output!#REF!</f>
        <v>#REF!</v>
      </c>
      <c r="L27" t="e">
        <f>Simulation_Input!L27-Simulation_output!#REF!</f>
        <v>#REF!</v>
      </c>
      <c r="M27" t="e">
        <f>Simulation_Input!M27-Simulation_output!#REF!</f>
        <v>#REF!</v>
      </c>
      <c r="N27" t="e">
        <f>Simulation_Input!N27-Simulation_output!#REF!</f>
        <v>#REF!</v>
      </c>
    </row>
    <row r="28" spans="1:14" x14ac:dyDescent="0.25">
      <c r="A28" t="e">
        <f>Simulation_Input!A28-Simulation_output!#REF!</f>
        <v>#REF!</v>
      </c>
      <c r="B28" t="e">
        <f>Simulation_Input!B28-Simulation_output!#REF!</f>
        <v>#REF!</v>
      </c>
      <c r="C28" t="e">
        <f>Simulation_Input!C28-Simulation_output!#REF!</f>
        <v>#REF!</v>
      </c>
      <c r="D28" t="e">
        <f>Simulation_Input!D28-Simulation_output!#REF!</f>
        <v>#REF!</v>
      </c>
      <c r="E28" t="e">
        <f>Simulation_Input!E28-Simulation_output!#REF!</f>
        <v>#REF!</v>
      </c>
      <c r="F28" t="e">
        <f>Simulation_Input!F28-Simulation_output!#REF!</f>
        <v>#REF!</v>
      </c>
      <c r="G28" t="e">
        <f>Simulation_Input!G28-Simulation_output!#REF!</f>
        <v>#REF!</v>
      </c>
      <c r="H28" t="e">
        <f>Simulation_Input!H28-Simulation_output!#REF!</f>
        <v>#REF!</v>
      </c>
      <c r="I28" t="e">
        <f>Simulation_Input!I28-Simulation_output!#REF!</f>
        <v>#REF!</v>
      </c>
      <c r="J28" t="e">
        <f>Simulation_Input!J28-Simulation_output!#REF!</f>
        <v>#REF!</v>
      </c>
      <c r="K28" t="e">
        <f>Simulation_Input!K28-Simulation_output!#REF!</f>
        <v>#REF!</v>
      </c>
      <c r="L28" t="e">
        <f>Simulation_Input!L28-Simulation_output!#REF!</f>
        <v>#REF!</v>
      </c>
      <c r="M28" t="e">
        <f>Simulation_Input!M28-Simulation_output!#REF!</f>
        <v>#REF!</v>
      </c>
      <c r="N28" t="e">
        <f>Simulation_Input!N28-Simulation_output!#REF!</f>
        <v>#REF!</v>
      </c>
    </row>
    <row r="29" spans="1:14" x14ac:dyDescent="0.25">
      <c r="A29" t="e">
        <f>Simulation_Input!A29-Simulation_output!#REF!</f>
        <v>#REF!</v>
      </c>
      <c r="B29" t="e">
        <f>Simulation_Input!B29-Simulation_output!#REF!</f>
        <v>#REF!</v>
      </c>
      <c r="C29" t="e">
        <f>Simulation_Input!C29-Simulation_output!#REF!</f>
        <v>#REF!</v>
      </c>
      <c r="D29" t="e">
        <f>Simulation_Input!D29-Simulation_output!#REF!</f>
        <v>#REF!</v>
      </c>
      <c r="E29" t="e">
        <f>Simulation_Input!E29-Simulation_output!#REF!</f>
        <v>#REF!</v>
      </c>
      <c r="F29" t="e">
        <f>Simulation_Input!F29-Simulation_output!#REF!</f>
        <v>#REF!</v>
      </c>
      <c r="G29" t="e">
        <f>Simulation_Input!G29-Simulation_output!#REF!</f>
        <v>#REF!</v>
      </c>
      <c r="H29" t="e">
        <f>Simulation_Input!H29-Simulation_output!#REF!</f>
        <v>#REF!</v>
      </c>
      <c r="I29" t="e">
        <f>Simulation_Input!I29-Simulation_output!#REF!</f>
        <v>#REF!</v>
      </c>
      <c r="J29" t="e">
        <f>Simulation_Input!J29-Simulation_output!#REF!</f>
        <v>#REF!</v>
      </c>
      <c r="K29" t="e">
        <f>Simulation_Input!K29-Simulation_output!#REF!</f>
        <v>#REF!</v>
      </c>
      <c r="L29" t="e">
        <f>Simulation_Input!L29-Simulation_output!#REF!</f>
        <v>#REF!</v>
      </c>
      <c r="M29" t="e">
        <f>Simulation_Input!M29-Simulation_output!#REF!</f>
        <v>#REF!</v>
      </c>
      <c r="N29" t="e">
        <f>Simulation_Input!N29-Simulation_output!#REF!</f>
        <v>#REF!</v>
      </c>
    </row>
    <row r="30" spans="1:14" x14ac:dyDescent="0.25">
      <c r="A30" t="e">
        <f>Simulation_Input!A30-Simulation_output!#REF!</f>
        <v>#REF!</v>
      </c>
      <c r="B30" t="e">
        <f>Simulation_Input!B30-Simulation_output!#REF!</f>
        <v>#REF!</v>
      </c>
      <c r="C30" t="e">
        <f>Simulation_Input!C30-Simulation_output!#REF!</f>
        <v>#REF!</v>
      </c>
      <c r="D30" t="e">
        <f>Simulation_Input!D30-Simulation_output!#REF!</f>
        <v>#REF!</v>
      </c>
      <c r="E30" t="e">
        <f>Simulation_Input!E30-Simulation_output!#REF!</f>
        <v>#REF!</v>
      </c>
      <c r="F30" t="e">
        <f>Simulation_Input!F30-Simulation_output!#REF!</f>
        <v>#REF!</v>
      </c>
      <c r="G30" t="e">
        <f>Simulation_Input!G30-Simulation_output!#REF!</f>
        <v>#REF!</v>
      </c>
      <c r="H30" t="e">
        <f>Simulation_Input!H30-Simulation_output!#REF!</f>
        <v>#REF!</v>
      </c>
      <c r="I30" t="e">
        <f>Simulation_Input!I30-Simulation_output!#REF!</f>
        <v>#REF!</v>
      </c>
      <c r="J30" t="e">
        <f>Simulation_Input!J30-Simulation_output!#REF!</f>
        <v>#REF!</v>
      </c>
      <c r="K30" t="e">
        <f>Simulation_Input!K30-Simulation_output!#REF!</f>
        <v>#REF!</v>
      </c>
      <c r="L30" t="e">
        <f>Simulation_Input!L30-Simulation_output!#REF!</f>
        <v>#REF!</v>
      </c>
      <c r="M30" t="e">
        <f>Simulation_Input!M30-Simulation_output!#REF!</f>
        <v>#REF!</v>
      </c>
      <c r="N30" t="e">
        <f>Simulation_Input!N30-Simulation_output!#REF!</f>
        <v>#REF!</v>
      </c>
    </row>
    <row r="31" spans="1:14" x14ac:dyDescent="0.25">
      <c r="A31" t="e">
        <f>Simulation_Input!A31-Simulation_output!#REF!</f>
        <v>#REF!</v>
      </c>
      <c r="B31" t="e">
        <f>Simulation_Input!B31-Simulation_output!#REF!</f>
        <v>#REF!</v>
      </c>
      <c r="C31" t="e">
        <f>Simulation_Input!C31-Simulation_output!#REF!</f>
        <v>#REF!</v>
      </c>
      <c r="D31" t="e">
        <f>Simulation_Input!D31-Simulation_output!#REF!</f>
        <v>#REF!</v>
      </c>
      <c r="E31" t="e">
        <f>Simulation_Input!E31-Simulation_output!#REF!</f>
        <v>#REF!</v>
      </c>
      <c r="F31" t="e">
        <f>Simulation_Input!F31-Simulation_output!#REF!</f>
        <v>#REF!</v>
      </c>
      <c r="G31" t="e">
        <f>Simulation_Input!G31-Simulation_output!#REF!</f>
        <v>#REF!</v>
      </c>
      <c r="H31" t="e">
        <f>Simulation_Input!H31-Simulation_output!#REF!</f>
        <v>#REF!</v>
      </c>
      <c r="I31" t="e">
        <f>Simulation_Input!I31-Simulation_output!#REF!</f>
        <v>#REF!</v>
      </c>
      <c r="J31" t="e">
        <f>Simulation_Input!J31-Simulation_output!#REF!</f>
        <v>#REF!</v>
      </c>
      <c r="K31" t="e">
        <f>Simulation_Input!K31-Simulation_output!#REF!</f>
        <v>#REF!</v>
      </c>
      <c r="L31" t="e">
        <f>Simulation_Input!L31-Simulation_output!#REF!</f>
        <v>#REF!</v>
      </c>
      <c r="M31" t="e">
        <f>Simulation_Input!M31-Simulation_output!#REF!</f>
        <v>#REF!</v>
      </c>
      <c r="N31" t="e">
        <f>Simulation_Input!N31-Simulation_output!#REF!</f>
        <v>#REF!</v>
      </c>
    </row>
    <row r="32" spans="1:14" x14ac:dyDescent="0.25">
      <c r="A32" t="e">
        <f>Simulation_Input!A32-Simulation_output!#REF!</f>
        <v>#REF!</v>
      </c>
      <c r="B32" t="e">
        <f>Simulation_Input!B32-Simulation_output!#REF!</f>
        <v>#REF!</v>
      </c>
      <c r="C32" t="e">
        <f>Simulation_Input!C32-Simulation_output!#REF!</f>
        <v>#REF!</v>
      </c>
      <c r="D32" t="e">
        <f>Simulation_Input!D32-Simulation_output!#REF!</f>
        <v>#REF!</v>
      </c>
      <c r="E32" t="e">
        <f>Simulation_Input!E32-Simulation_output!#REF!</f>
        <v>#REF!</v>
      </c>
      <c r="F32" t="e">
        <f>Simulation_Input!F32-Simulation_output!#REF!</f>
        <v>#REF!</v>
      </c>
      <c r="G32" t="e">
        <f>Simulation_Input!G32-Simulation_output!#REF!</f>
        <v>#REF!</v>
      </c>
      <c r="H32" t="e">
        <f>Simulation_Input!H32-Simulation_output!#REF!</f>
        <v>#REF!</v>
      </c>
      <c r="I32" t="e">
        <f>Simulation_Input!I32-Simulation_output!#REF!</f>
        <v>#REF!</v>
      </c>
      <c r="J32" t="e">
        <f>Simulation_Input!J32-Simulation_output!#REF!</f>
        <v>#REF!</v>
      </c>
      <c r="K32" t="e">
        <f>Simulation_Input!K32-Simulation_output!#REF!</f>
        <v>#REF!</v>
      </c>
      <c r="L32" t="e">
        <f>Simulation_Input!L32-Simulation_output!#REF!</f>
        <v>#REF!</v>
      </c>
      <c r="M32" t="e">
        <f>Simulation_Input!M32-Simulation_output!#REF!</f>
        <v>#REF!</v>
      </c>
      <c r="N32" t="e">
        <f>Simulation_Input!N32-Simulation_output!#REF!</f>
        <v>#REF!</v>
      </c>
    </row>
    <row r="33" spans="1:14" x14ac:dyDescent="0.25">
      <c r="A33" t="e">
        <f>Simulation_Input!A33-Simulation_output!#REF!</f>
        <v>#REF!</v>
      </c>
      <c r="B33" t="e">
        <f>Simulation_Input!B33-Simulation_output!#REF!</f>
        <v>#REF!</v>
      </c>
      <c r="C33" t="e">
        <f>Simulation_Input!C33-Simulation_output!#REF!</f>
        <v>#REF!</v>
      </c>
      <c r="D33" t="e">
        <f>Simulation_Input!D33-Simulation_output!#REF!</f>
        <v>#REF!</v>
      </c>
      <c r="E33" t="e">
        <f>Simulation_Input!E33-Simulation_output!#REF!</f>
        <v>#REF!</v>
      </c>
      <c r="F33" t="e">
        <f>Simulation_Input!F33-Simulation_output!#REF!</f>
        <v>#REF!</v>
      </c>
      <c r="G33" t="e">
        <f>Simulation_Input!G33-Simulation_output!#REF!</f>
        <v>#REF!</v>
      </c>
      <c r="H33" t="e">
        <f>Simulation_Input!H33-Simulation_output!#REF!</f>
        <v>#REF!</v>
      </c>
      <c r="I33" t="e">
        <f>Simulation_Input!I33-Simulation_output!#REF!</f>
        <v>#REF!</v>
      </c>
      <c r="J33" t="e">
        <f>Simulation_Input!J33-Simulation_output!#REF!</f>
        <v>#REF!</v>
      </c>
      <c r="K33" t="e">
        <f>Simulation_Input!K33-Simulation_output!#REF!</f>
        <v>#REF!</v>
      </c>
      <c r="L33" t="e">
        <f>Simulation_Input!L33-Simulation_output!#REF!</f>
        <v>#REF!</v>
      </c>
      <c r="M33" t="e">
        <f>Simulation_Input!M33-Simulation_output!#REF!</f>
        <v>#REF!</v>
      </c>
      <c r="N33" t="e">
        <f>Simulation_Input!N33-Simulation_output!#REF!</f>
        <v>#REF!</v>
      </c>
    </row>
    <row r="34" spans="1:14" x14ac:dyDescent="0.25">
      <c r="A34" t="e">
        <f>Simulation_Input!A34-Simulation_output!#REF!</f>
        <v>#REF!</v>
      </c>
      <c r="B34" t="e">
        <f>Simulation_Input!B34-Simulation_output!#REF!</f>
        <v>#REF!</v>
      </c>
      <c r="C34" t="e">
        <f>Simulation_Input!C34-Simulation_output!#REF!</f>
        <v>#REF!</v>
      </c>
      <c r="D34" t="e">
        <f>Simulation_Input!D34-Simulation_output!#REF!</f>
        <v>#REF!</v>
      </c>
      <c r="E34" t="e">
        <f>Simulation_Input!E34-Simulation_output!#REF!</f>
        <v>#REF!</v>
      </c>
      <c r="F34" t="e">
        <f>Simulation_Input!F34-Simulation_output!#REF!</f>
        <v>#REF!</v>
      </c>
      <c r="G34" t="e">
        <f>Simulation_Input!G34-Simulation_output!#REF!</f>
        <v>#REF!</v>
      </c>
      <c r="H34" t="e">
        <f>Simulation_Input!H34-Simulation_output!#REF!</f>
        <v>#REF!</v>
      </c>
      <c r="I34" t="e">
        <f>Simulation_Input!I34-Simulation_output!#REF!</f>
        <v>#REF!</v>
      </c>
      <c r="J34" t="e">
        <f>Simulation_Input!J34-Simulation_output!#REF!</f>
        <v>#REF!</v>
      </c>
      <c r="K34" t="e">
        <f>Simulation_Input!K34-Simulation_output!#REF!</f>
        <v>#REF!</v>
      </c>
      <c r="L34" t="e">
        <f>Simulation_Input!L34-Simulation_output!#REF!</f>
        <v>#REF!</v>
      </c>
      <c r="M34" t="e">
        <f>Simulation_Input!M34-Simulation_output!#REF!</f>
        <v>#REF!</v>
      </c>
      <c r="N34" t="e">
        <f>Simulation_Input!N34-Simulation_output!#REF!</f>
        <v>#REF!</v>
      </c>
    </row>
    <row r="35" spans="1:14" x14ac:dyDescent="0.25">
      <c r="A35" t="e">
        <f>Simulation_Input!A35-Simulation_output!#REF!</f>
        <v>#REF!</v>
      </c>
      <c r="B35" t="e">
        <f>Simulation_Input!B35-Simulation_output!#REF!</f>
        <v>#REF!</v>
      </c>
      <c r="C35" t="e">
        <f>Simulation_Input!C35-Simulation_output!#REF!</f>
        <v>#REF!</v>
      </c>
      <c r="D35" t="e">
        <f>Simulation_Input!D35-Simulation_output!#REF!</f>
        <v>#REF!</v>
      </c>
      <c r="E35" t="e">
        <f>Simulation_Input!E35-Simulation_output!#REF!</f>
        <v>#REF!</v>
      </c>
      <c r="F35" t="e">
        <f>Simulation_Input!F35-Simulation_output!#REF!</f>
        <v>#REF!</v>
      </c>
      <c r="G35" t="e">
        <f>Simulation_Input!G35-Simulation_output!#REF!</f>
        <v>#REF!</v>
      </c>
      <c r="H35" t="e">
        <f>Simulation_Input!H35-Simulation_output!#REF!</f>
        <v>#REF!</v>
      </c>
      <c r="I35" t="e">
        <f>Simulation_Input!I35-Simulation_output!#REF!</f>
        <v>#REF!</v>
      </c>
      <c r="J35" t="e">
        <f>Simulation_Input!J35-Simulation_output!#REF!</f>
        <v>#REF!</v>
      </c>
      <c r="K35" t="e">
        <f>Simulation_Input!K35-Simulation_output!#REF!</f>
        <v>#REF!</v>
      </c>
      <c r="L35" t="e">
        <f>Simulation_Input!L35-Simulation_output!#REF!</f>
        <v>#REF!</v>
      </c>
      <c r="M35" t="e">
        <f>Simulation_Input!M35-Simulation_output!#REF!</f>
        <v>#REF!</v>
      </c>
      <c r="N35" t="e">
        <f>Simulation_Input!N35-Simulation_output!#REF!</f>
        <v>#REF!</v>
      </c>
    </row>
    <row r="36" spans="1:14" x14ac:dyDescent="0.25">
      <c r="A36" t="e">
        <f>Simulation_Input!A36-Simulation_output!#REF!</f>
        <v>#REF!</v>
      </c>
      <c r="B36" t="e">
        <f>Simulation_Input!B36-Simulation_output!#REF!</f>
        <v>#REF!</v>
      </c>
      <c r="C36" t="e">
        <f>Simulation_Input!C36-Simulation_output!#REF!</f>
        <v>#REF!</v>
      </c>
      <c r="D36" t="e">
        <f>Simulation_Input!D36-Simulation_output!#REF!</f>
        <v>#REF!</v>
      </c>
      <c r="E36" t="e">
        <f>Simulation_Input!E36-Simulation_output!#REF!</f>
        <v>#REF!</v>
      </c>
      <c r="F36" t="e">
        <f>Simulation_Input!F36-Simulation_output!#REF!</f>
        <v>#REF!</v>
      </c>
      <c r="G36" t="e">
        <f>Simulation_Input!G36-Simulation_output!#REF!</f>
        <v>#REF!</v>
      </c>
      <c r="H36" t="e">
        <f>Simulation_Input!H36-Simulation_output!#REF!</f>
        <v>#REF!</v>
      </c>
      <c r="I36" t="e">
        <f>Simulation_Input!I36-Simulation_output!#REF!</f>
        <v>#REF!</v>
      </c>
      <c r="J36" t="e">
        <f>Simulation_Input!J36-Simulation_output!#REF!</f>
        <v>#REF!</v>
      </c>
      <c r="K36" t="e">
        <f>Simulation_Input!K36-Simulation_output!#REF!</f>
        <v>#REF!</v>
      </c>
      <c r="L36" t="e">
        <f>Simulation_Input!L36-Simulation_output!#REF!</f>
        <v>#REF!</v>
      </c>
      <c r="M36" t="e">
        <f>Simulation_Input!M36-Simulation_output!#REF!</f>
        <v>#REF!</v>
      </c>
      <c r="N36" t="e">
        <f>Simulation_Input!N36-Simulation_output!#REF!</f>
        <v>#REF!</v>
      </c>
    </row>
    <row r="37" spans="1:14" x14ac:dyDescent="0.25">
      <c r="A37" t="e">
        <f>Simulation_Input!A37-Simulation_output!#REF!</f>
        <v>#REF!</v>
      </c>
      <c r="B37" t="e">
        <f>Simulation_Input!B37-Simulation_output!#REF!</f>
        <v>#REF!</v>
      </c>
      <c r="C37" t="e">
        <f>Simulation_Input!C37-Simulation_output!#REF!</f>
        <v>#REF!</v>
      </c>
      <c r="D37" t="e">
        <f>Simulation_Input!D37-Simulation_output!#REF!</f>
        <v>#REF!</v>
      </c>
      <c r="E37" t="e">
        <f>Simulation_Input!E37-Simulation_output!#REF!</f>
        <v>#REF!</v>
      </c>
      <c r="F37" t="e">
        <f>Simulation_Input!F37-Simulation_output!#REF!</f>
        <v>#REF!</v>
      </c>
      <c r="G37" t="e">
        <f>Simulation_Input!G37-Simulation_output!#REF!</f>
        <v>#REF!</v>
      </c>
      <c r="H37" t="e">
        <f>Simulation_Input!H37-Simulation_output!#REF!</f>
        <v>#REF!</v>
      </c>
      <c r="I37" t="e">
        <f>Simulation_Input!I37-Simulation_output!#REF!</f>
        <v>#REF!</v>
      </c>
      <c r="J37" t="e">
        <f>Simulation_Input!J37-Simulation_output!#REF!</f>
        <v>#REF!</v>
      </c>
      <c r="K37" t="e">
        <f>Simulation_Input!K37-Simulation_output!#REF!</f>
        <v>#REF!</v>
      </c>
      <c r="L37" t="e">
        <f>Simulation_Input!L37-Simulation_output!#REF!</f>
        <v>#REF!</v>
      </c>
      <c r="M37" t="e">
        <f>Simulation_Input!M37-Simulation_output!#REF!</f>
        <v>#REF!</v>
      </c>
      <c r="N37" t="e">
        <f>Simulation_Input!N37-Simulation_output!#REF!</f>
        <v>#REF!</v>
      </c>
    </row>
    <row r="38" spans="1:14" x14ac:dyDescent="0.25">
      <c r="A38" t="e">
        <f>Simulation_Input!A38-Simulation_output!#REF!</f>
        <v>#REF!</v>
      </c>
      <c r="B38" t="e">
        <f>Simulation_Input!B38-Simulation_output!#REF!</f>
        <v>#REF!</v>
      </c>
      <c r="C38" t="e">
        <f>Simulation_Input!C38-Simulation_output!#REF!</f>
        <v>#REF!</v>
      </c>
      <c r="D38" t="e">
        <f>Simulation_Input!D38-Simulation_output!#REF!</f>
        <v>#REF!</v>
      </c>
      <c r="E38" t="e">
        <f>Simulation_Input!E38-Simulation_output!#REF!</f>
        <v>#REF!</v>
      </c>
      <c r="F38" t="e">
        <f>Simulation_Input!F38-Simulation_output!#REF!</f>
        <v>#REF!</v>
      </c>
      <c r="G38" t="e">
        <f>Simulation_Input!G38-Simulation_output!#REF!</f>
        <v>#REF!</v>
      </c>
      <c r="H38" t="e">
        <f>Simulation_Input!H38-Simulation_output!#REF!</f>
        <v>#REF!</v>
      </c>
      <c r="I38" t="e">
        <f>Simulation_Input!I38-Simulation_output!#REF!</f>
        <v>#REF!</v>
      </c>
      <c r="J38" t="e">
        <f>Simulation_Input!J38-Simulation_output!#REF!</f>
        <v>#REF!</v>
      </c>
      <c r="K38" t="e">
        <f>Simulation_Input!K38-Simulation_output!#REF!</f>
        <v>#REF!</v>
      </c>
      <c r="L38" t="e">
        <f>Simulation_Input!L38-Simulation_output!#REF!</f>
        <v>#REF!</v>
      </c>
      <c r="M38" t="e">
        <f>Simulation_Input!M38-Simulation_output!#REF!</f>
        <v>#REF!</v>
      </c>
      <c r="N38" t="e">
        <f>Simulation_Input!N38-Simulation_output!#REF!</f>
        <v>#REF!</v>
      </c>
    </row>
    <row r="39" spans="1:14" x14ac:dyDescent="0.25">
      <c r="A39" t="e">
        <f>Simulation_Input!A39-Simulation_output!#REF!</f>
        <v>#REF!</v>
      </c>
      <c r="B39" t="e">
        <f>Simulation_Input!B39-Simulation_output!#REF!</f>
        <v>#REF!</v>
      </c>
      <c r="C39" t="e">
        <f>Simulation_Input!C39-Simulation_output!#REF!</f>
        <v>#REF!</v>
      </c>
      <c r="D39" t="e">
        <f>Simulation_Input!D39-Simulation_output!#REF!</f>
        <v>#REF!</v>
      </c>
      <c r="E39" t="e">
        <f>Simulation_Input!E39-Simulation_output!#REF!</f>
        <v>#REF!</v>
      </c>
      <c r="F39" t="e">
        <f>Simulation_Input!F39-Simulation_output!#REF!</f>
        <v>#REF!</v>
      </c>
      <c r="G39" t="e">
        <f>Simulation_Input!G39-Simulation_output!#REF!</f>
        <v>#REF!</v>
      </c>
      <c r="H39" t="e">
        <f>Simulation_Input!H39-Simulation_output!#REF!</f>
        <v>#REF!</v>
      </c>
      <c r="I39" t="e">
        <f>Simulation_Input!I39-Simulation_output!#REF!</f>
        <v>#REF!</v>
      </c>
      <c r="J39" t="e">
        <f>Simulation_Input!J39-Simulation_output!#REF!</f>
        <v>#REF!</v>
      </c>
      <c r="K39" t="e">
        <f>Simulation_Input!K39-Simulation_output!#REF!</f>
        <v>#REF!</v>
      </c>
      <c r="L39" t="e">
        <f>Simulation_Input!L39-Simulation_output!#REF!</f>
        <v>#REF!</v>
      </c>
      <c r="M39" t="e">
        <f>Simulation_Input!M39-Simulation_output!#REF!</f>
        <v>#REF!</v>
      </c>
      <c r="N39" t="e">
        <f>Simulation_Input!N39-Simulation_output!#REF!</f>
        <v>#REF!</v>
      </c>
    </row>
    <row r="40" spans="1:14" x14ac:dyDescent="0.25">
      <c r="A40" t="e">
        <f>Simulation_Input!A40-Simulation_output!#REF!</f>
        <v>#REF!</v>
      </c>
      <c r="B40" t="e">
        <f>Simulation_Input!B40-Simulation_output!#REF!</f>
        <v>#REF!</v>
      </c>
      <c r="C40" t="e">
        <f>Simulation_Input!C40-Simulation_output!#REF!</f>
        <v>#REF!</v>
      </c>
      <c r="D40" t="e">
        <f>Simulation_Input!D40-Simulation_output!#REF!</f>
        <v>#REF!</v>
      </c>
      <c r="E40" t="e">
        <f>Simulation_Input!E40-Simulation_output!#REF!</f>
        <v>#REF!</v>
      </c>
      <c r="F40" t="e">
        <f>Simulation_Input!F40-Simulation_output!#REF!</f>
        <v>#REF!</v>
      </c>
      <c r="G40" t="e">
        <f>Simulation_Input!G40-Simulation_output!#REF!</f>
        <v>#REF!</v>
      </c>
      <c r="H40" t="e">
        <f>Simulation_Input!H40-Simulation_output!#REF!</f>
        <v>#REF!</v>
      </c>
      <c r="I40" t="e">
        <f>Simulation_Input!I40-Simulation_output!#REF!</f>
        <v>#REF!</v>
      </c>
      <c r="J40" t="e">
        <f>Simulation_Input!J40-Simulation_output!#REF!</f>
        <v>#REF!</v>
      </c>
      <c r="K40" t="e">
        <f>Simulation_Input!K40-Simulation_output!#REF!</f>
        <v>#REF!</v>
      </c>
      <c r="L40" t="e">
        <f>Simulation_Input!L40-Simulation_output!#REF!</f>
        <v>#REF!</v>
      </c>
      <c r="M40" t="e">
        <f>Simulation_Input!M40-Simulation_output!#REF!</f>
        <v>#REF!</v>
      </c>
      <c r="N40" t="e">
        <f>Simulation_Input!N40-Simulation_output!#REF!</f>
        <v>#REF!</v>
      </c>
    </row>
    <row r="41" spans="1:14" x14ac:dyDescent="0.25">
      <c r="A41" t="e">
        <f>Simulation_Input!A41-Simulation_output!#REF!</f>
        <v>#REF!</v>
      </c>
      <c r="B41" t="e">
        <f>Simulation_Input!B41-Simulation_output!#REF!</f>
        <v>#REF!</v>
      </c>
      <c r="C41" t="e">
        <f>Simulation_Input!C41-Simulation_output!#REF!</f>
        <v>#REF!</v>
      </c>
      <c r="D41" t="e">
        <f>Simulation_Input!D41-Simulation_output!#REF!</f>
        <v>#REF!</v>
      </c>
      <c r="E41" t="e">
        <f>Simulation_Input!E41-Simulation_output!#REF!</f>
        <v>#REF!</v>
      </c>
      <c r="F41" t="e">
        <f>Simulation_Input!F41-Simulation_output!#REF!</f>
        <v>#REF!</v>
      </c>
      <c r="G41" t="e">
        <f>Simulation_Input!G41-Simulation_output!#REF!</f>
        <v>#REF!</v>
      </c>
      <c r="H41" t="e">
        <f>Simulation_Input!H41-Simulation_output!#REF!</f>
        <v>#REF!</v>
      </c>
      <c r="I41" t="e">
        <f>Simulation_Input!I41-Simulation_output!#REF!</f>
        <v>#REF!</v>
      </c>
      <c r="J41" t="e">
        <f>Simulation_Input!J41-Simulation_output!#REF!</f>
        <v>#REF!</v>
      </c>
      <c r="K41" t="e">
        <f>Simulation_Input!K41-Simulation_output!#REF!</f>
        <v>#REF!</v>
      </c>
      <c r="L41" t="e">
        <f>Simulation_Input!L41-Simulation_output!#REF!</f>
        <v>#REF!</v>
      </c>
      <c r="M41" t="e">
        <f>Simulation_Input!M41-Simulation_output!#REF!</f>
        <v>#REF!</v>
      </c>
      <c r="N41" t="e">
        <f>Simulation_Input!N41-Simulation_output!#REF!</f>
        <v>#REF!</v>
      </c>
    </row>
    <row r="42" spans="1:14" x14ac:dyDescent="0.25">
      <c r="A42" t="e">
        <f>Simulation_Input!A42-Simulation_output!#REF!</f>
        <v>#REF!</v>
      </c>
      <c r="B42" t="e">
        <f>Simulation_Input!B42-Simulation_output!#REF!</f>
        <v>#REF!</v>
      </c>
      <c r="C42" t="e">
        <f>Simulation_Input!C42-Simulation_output!#REF!</f>
        <v>#REF!</v>
      </c>
      <c r="D42" t="e">
        <f>Simulation_Input!D42-Simulation_output!#REF!</f>
        <v>#REF!</v>
      </c>
      <c r="E42" t="e">
        <f>Simulation_Input!E42-Simulation_output!#REF!</f>
        <v>#REF!</v>
      </c>
      <c r="F42" t="e">
        <f>Simulation_Input!F42-Simulation_output!#REF!</f>
        <v>#REF!</v>
      </c>
      <c r="G42" t="e">
        <f>Simulation_Input!G42-Simulation_output!#REF!</f>
        <v>#REF!</v>
      </c>
      <c r="H42" t="e">
        <f>Simulation_Input!H42-Simulation_output!#REF!</f>
        <v>#REF!</v>
      </c>
      <c r="I42" t="e">
        <f>Simulation_Input!I42-Simulation_output!#REF!</f>
        <v>#REF!</v>
      </c>
      <c r="J42" t="e">
        <f>Simulation_Input!J42-Simulation_output!#REF!</f>
        <v>#REF!</v>
      </c>
      <c r="K42" t="e">
        <f>Simulation_Input!K42-Simulation_output!#REF!</f>
        <v>#REF!</v>
      </c>
      <c r="L42" t="e">
        <f>Simulation_Input!L42-Simulation_output!#REF!</f>
        <v>#REF!</v>
      </c>
      <c r="M42" t="e">
        <f>Simulation_Input!M42-Simulation_output!#REF!</f>
        <v>#REF!</v>
      </c>
      <c r="N42" t="e">
        <f>Simulation_Input!N42-Simulation_output!#REF!</f>
        <v>#REF!</v>
      </c>
    </row>
    <row r="43" spans="1:14" x14ac:dyDescent="0.25">
      <c r="A43" t="e">
        <f>Simulation_Input!A43-Simulation_output!#REF!</f>
        <v>#REF!</v>
      </c>
      <c r="B43" t="e">
        <f>Simulation_Input!B43-Simulation_output!#REF!</f>
        <v>#REF!</v>
      </c>
      <c r="C43" t="e">
        <f>Simulation_Input!C43-Simulation_output!#REF!</f>
        <v>#REF!</v>
      </c>
      <c r="D43" t="e">
        <f>Simulation_Input!D43-Simulation_output!#REF!</f>
        <v>#REF!</v>
      </c>
      <c r="E43" t="e">
        <f>Simulation_Input!E43-Simulation_output!#REF!</f>
        <v>#REF!</v>
      </c>
      <c r="F43" t="e">
        <f>Simulation_Input!F43-Simulation_output!#REF!</f>
        <v>#REF!</v>
      </c>
      <c r="G43" t="e">
        <f>Simulation_Input!G43-Simulation_output!#REF!</f>
        <v>#REF!</v>
      </c>
      <c r="H43" t="e">
        <f>Simulation_Input!H43-Simulation_output!#REF!</f>
        <v>#REF!</v>
      </c>
      <c r="I43" t="e">
        <f>Simulation_Input!I43-Simulation_output!#REF!</f>
        <v>#REF!</v>
      </c>
      <c r="J43" t="e">
        <f>Simulation_Input!J43-Simulation_output!#REF!</f>
        <v>#REF!</v>
      </c>
      <c r="K43" t="e">
        <f>Simulation_Input!K43-Simulation_output!#REF!</f>
        <v>#REF!</v>
      </c>
      <c r="L43" t="e">
        <f>Simulation_Input!L43-Simulation_output!#REF!</f>
        <v>#REF!</v>
      </c>
      <c r="M43" t="e">
        <f>Simulation_Input!M43-Simulation_output!#REF!</f>
        <v>#REF!</v>
      </c>
      <c r="N43" t="e">
        <f>Simulation_Input!N43-Simulation_output!#REF!</f>
        <v>#REF!</v>
      </c>
    </row>
    <row r="44" spans="1:14" x14ac:dyDescent="0.25">
      <c r="A44" t="e">
        <f>Simulation_Input!A44-Simulation_output!#REF!</f>
        <v>#REF!</v>
      </c>
      <c r="B44" t="e">
        <f>Simulation_Input!B44-Simulation_output!#REF!</f>
        <v>#REF!</v>
      </c>
      <c r="C44" t="e">
        <f>Simulation_Input!C44-Simulation_output!#REF!</f>
        <v>#REF!</v>
      </c>
      <c r="D44" t="e">
        <f>Simulation_Input!D44-Simulation_output!#REF!</f>
        <v>#REF!</v>
      </c>
      <c r="E44" t="e">
        <f>Simulation_Input!E44-Simulation_output!#REF!</f>
        <v>#REF!</v>
      </c>
      <c r="F44" t="e">
        <f>Simulation_Input!F44-Simulation_output!#REF!</f>
        <v>#REF!</v>
      </c>
      <c r="G44" t="e">
        <f>Simulation_Input!G44-Simulation_output!#REF!</f>
        <v>#REF!</v>
      </c>
      <c r="H44" t="e">
        <f>Simulation_Input!H44-Simulation_output!#REF!</f>
        <v>#REF!</v>
      </c>
      <c r="I44" t="e">
        <f>Simulation_Input!I44-Simulation_output!#REF!</f>
        <v>#REF!</v>
      </c>
      <c r="J44" t="e">
        <f>Simulation_Input!J44-Simulation_output!#REF!</f>
        <v>#REF!</v>
      </c>
      <c r="K44" t="e">
        <f>Simulation_Input!K44-Simulation_output!#REF!</f>
        <v>#REF!</v>
      </c>
      <c r="L44" t="e">
        <f>Simulation_Input!L44-Simulation_output!#REF!</f>
        <v>#REF!</v>
      </c>
      <c r="M44" t="e">
        <f>Simulation_Input!M44-Simulation_output!#REF!</f>
        <v>#REF!</v>
      </c>
      <c r="N44" t="e">
        <f>Simulation_Input!N44-Simulation_output!#REF!</f>
        <v>#REF!</v>
      </c>
    </row>
    <row r="45" spans="1:14" x14ac:dyDescent="0.25">
      <c r="A45" t="e">
        <f>Simulation_Input!A45-Simulation_output!#REF!</f>
        <v>#REF!</v>
      </c>
      <c r="B45" t="e">
        <f>Simulation_Input!B45-Simulation_output!#REF!</f>
        <v>#REF!</v>
      </c>
      <c r="C45" t="e">
        <f>Simulation_Input!C45-Simulation_output!#REF!</f>
        <v>#REF!</v>
      </c>
      <c r="D45" t="e">
        <f>Simulation_Input!D45-Simulation_output!#REF!</f>
        <v>#REF!</v>
      </c>
      <c r="E45" t="e">
        <f>Simulation_Input!E45-Simulation_output!#REF!</f>
        <v>#REF!</v>
      </c>
      <c r="F45" t="e">
        <f>Simulation_Input!F45-Simulation_output!#REF!</f>
        <v>#REF!</v>
      </c>
      <c r="G45" t="e">
        <f>Simulation_Input!G45-Simulation_output!#REF!</f>
        <v>#REF!</v>
      </c>
      <c r="H45" t="e">
        <f>Simulation_Input!H45-Simulation_output!#REF!</f>
        <v>#REF!</v>
      </c>
      <c r="I45" t="e">
        <f>Simulation_Input!I45-Simulation_output!#REF!</f>
        <v>#REF!</v>
      </c>
      <c r="J45" t="e">
        <f>Simulation_Input!J45-Simulation_output!#REF!</f>
        <v>#REF!</v>
      </c>
      <c r="K45" t="e">
        <f>Simulation_Input!K45-Simulation_output!#REF!</f>
        <v>#REF!</v>
      </c>
      <c r="L45" t="e">
        <f>Simulation_Input!L45-Simulation_output!#REF!</f>
        <v>#REF!</v>
      </c>
      <c r="M45" t="e">
        <f>Simulation_Input!M45-Simulation_output!#REF!</f>
        <v>#REF!</v>
      </c>
      <c r="N45" t="e">
        <f>Simulation_Input!N45-Simulation_output!#REF!</f>
        <v>#REF!</v>
      </c>
    </row>
    <row r="46" spans="1:14" x14ac:dyDescent="0.25">
      <c r="A46" t="e">
        <f>Simulation_Input!A46-Simulation_output!#REF!</f>
        <v>#REF!</v>
      </c>
      <c r="B46" t="e">
        <f>Simulation_Input!B46-Simulation_output!#REF!</f>
        <v>#REF!</v>
      </c>
      <c r="C46" t="e">
        <f>Simulation_Input!C46-Simulation_output!#REF!</f>
        <v>#REF!</v>
      </c>
      <c r="D46" t="e">
        <f>Simulation_Input!D46-Simulation_output!#REF!</f>
        <v>#REF!</v>
      </c>
      <c r="E46" t="e">
        <f>Simulation_Input!E46-Simulation_output!#REF!</f>
        <v>#REF!</v>
      </c>
      <c r="F46" t="e">
        <f>Simulation_Input!F46-Simulation_output!#REF!</f>
        <v>#REF!</v>
      </c>
      <c r="G46" t="e">
        <f>Simulation_Input!G46-Simulation_output!#REF!</f>
        <v>#REF!</v>
      </c>
      <c r="H46" t="e">
        <f>Simulation_Input!H46-Simulation_output!#REF!</f>
        <v>#REF!</v>
      </c>
      <c r="I46" t="e">
        <f>Simulation_Input!I46-Simulation_output!#REF!</f>
        <v>#REF!</v>
      </c>
      <c r="J46" t="e">
        <f>Simulation_Input!J46-Simulation_output!#REF!</f>
        <v>#REF!</v>
      </c>
      <c r="K46" t="e">
        <f>Simulation_Input!K46-Simulation_output!#REF!</f>
        <v>#REF!</v>
      </c>
      <c r="L46" t="e">
        <f>Simulation_Input!L46-Simulation_output!#REF!</f>
        <v>#REF!</v>
      </c>
      <c r="M46" t="e">
        <f>Simulation_Input!M46-Simulation_output!#REF!</f>
        <v>#REF!</v>
      </c>
      <c r="N46" t="e">
        <f>Simulation_Input!N46-Simulation_output!#REF!</f>
        <v>#REF!</v>
      </c>
    </row>
    <row r="47" spans="1:14" x14ac:dyDescent="0.25">
      <c r="A47" t="e">
        <f>Simulation_Input!A47-Simulation_output!#REF!</f>
        <v>#REF!</v>
      </c>
      <c r="B47" t="e">
        <f>Simulation_Input!B47-Simulation_output!#REF!</f>
        <v>#REF!</v>
      </c>
      <c r="C47" t="e">
        <f>Simulation_Input!C47-Simulation_output!#REF!</f>
        <v>#REF!</v>
      </c>
      <c r="D47" t="e">
        <f>Simulation_Input!D47-Simulation_output!#REF!</f>
        <v>#REF!</v>
      </c>
      <c r="E47" t="e">
        <f>Simulation_Input!E47-Simulation_output!#REF!</f>
        <v>#REF!</v>
      </c>
      <c r="F47" t="e">
        <f>Simulation_Input!F47-Simulation_output!#REF!</f>
        <v>#REF!</v>
      </c>
      <c r="G47" t="e">
        <f>Simulation_Input!G47-Simulation_output!#REF!</f>
        <v>#REF!</v>
      </c>
      <c r="H47" t="e">
        <f>Simulation_Input!H47-Simulation_output!#REF!</f>
        <v>#REF!</v>
      </c>
      <c r="I47" t="e">
        <f>Simulation_Input!I47-Simulation_output!#REF!</f>
        <v>#REF!</v>
      </c>
      <c r="J47" t="e">
        <f>Simulation_Input!J47-Simulation_output!#REF!</f>
        <v>#REF!</v>
      </c>
      <c r="K47" t="e">
        <f>Simulation_Input!K47-Simulation_output!#REF!</f>
        <v>#REF!</v>
      </c>
      <c r="L47" t="e">
        <f>Simulation_Input!L47-Simulation_output!#REF!</f>
        <v>#REF!</v>
      </c>
      <c r="M47" t="e">
        <f>Simulation_Input!M47-Simulation_output!#REF!</f>
        <v>#REF!</v>
      </c>
      <c r="N47" t="e">
        <f>Simulation_Input!N47-Simulation_output!#REF!</f>
        <v>#REF!</v>
      </c>
    </row>
    <row r="48" spans="1:14" x14ac:dyDescent="0.25">
      <c r="A48" t="e">
        <f>Simulation_Input!A48-Simulation_output!#REF!</f>
        <v>#REF!</v>
      </c>
      <c r="B48" t="e">
        <f>Simulation_Input!B48-Simulation_output!#REF!</f>
        <v>#REF!</v>
      </c>
      <c r="C48" t="e">
        <f>Simulation_Input!C48-Simulation_output!#REF!</f>
        <v>#REF!</v>
      </c>
      <c r="D48" t="e">
        <f>Simulation_Input!D48-Simulation_output!#REF!</f>
        <v>#REF!</v>
      </c>
      <c r="E48" t="e">
        <f>Simulation_Input!E48-Simulation_output!#REF!</f>
        <v>#REF!</v>
      </c>
      <c r="F48" t="e">
        <f>Simulation_Input!F48-Simulation_output!#REF!</f>
        <v>#REF!</v>
      </c>
      <c r="G48" t="e">
        <f>Simulation_Input!G48-Simulation_output!#REF!</f>
        <v>#REF!</v>
      </c>
      <c r="H48" t="e">
        <f>Simulation_Input!H48-Simulation_output!#REF!</f>
        <v>#REF!</v>
      </c>
      <c r="I48" t="e">
        <f>Simulation_Input!I48-Simulation_output!#REF!</f>
        <v>#REF!</v>
      </c>
      <c r="J48" t="e">
        <f>Simulation_Input!J48-Simulation_output!#REF!</f>
        <v>#REF!</v>
      </c>
      <c r="K48" t="e">
        <f>Simulation_Input!K48-Simulation_output!#REF!</f>
        <v>#REF!</v>
      </c>
      <c r="L48" t="e">
        <f>Simulation_Input!L48-Simulation_output!#REF!</f>
        <v>#REF!</v>
      </c>
      <c r="M48" t="e">
        <f>Simulation_Input!M48-Simulation_output!#REF!</f>
        <v>#REF!</v>
      </c>
      <c r="N48" t="e">
        <f>Simulation_Input!N48-Simulation_output!#REF!</f>
        <v>#REF!</v>
      </c>
    </row>
    <row r="49" spans="1:14" x14ac:dyDescent="0.25">
      <c r="A49" t="e">
        <f>Simulation_Input!A49-Simulation_output!#REF!</f>
        <v>#REF!</v>
      </c>
      <c r="B49" t="e">
        <f>Simulation_Input!B49-Simulation_output!#REF!</f>
        <v>#REF!</v>
      </c>
      <c r="C49" t="e">
        <f>Simulation_Input!C49-Simulation_output!#REF!</f>
        <v>#REF!</v>
      </c>
      <c r="D49" t="e">
        <f>Simulation_Input!D49-Simulation_output!#REF!</f>
        <v>#REF!</v>
      </c>
      <c r="E49" t="e">
        <f>Simulation_Input!E49-Simulation_output!#REF!</f>
        <v>#REF!</v>
      </c>
      <c r="F49" t="e">
        <f>Simulation_Input!F49-Simulation_output!#REF!</f>
        <v>#REF!</v>
      </c>
      <c r="G49" t="e">
        <f>Simulation_Input!G49-Simulation_output!#REF!</f>
        <v>#REF!</v>
      </c>
      <c r="H49" t="e">
        <f>Simulation_Input!H49-Simulation_output!#REF!</f>
        <v>#REF!</v>
      </c>
      <c r="I49" t="e">
        <f>Simulation_Input!I49-Simulation_output!#REF!</f>
        <v>#REF!</v>
      </c>
      <c r="J49" t="e">
        <f>Simulation_Input!J49-Simulation_output!#REF!</f>
        <v>#REF!</v>
      </c>
      <c r="K49" t="e">
        <f>Simulation_Input!K49-Simulation_output!#REF!</f>
        <v>#REF!</v>
      </c>
      <c r="L49" t="e">
        <f>Simulation_Input!L49-Simulation_output!#REF!</f>
        <v>#REF!</v>
      </c>
      <c r="M49" t="e">
        <f>Simulation_Input!M49-Simulation_output!#REF!</f>
        <v>#REF!</v>
      </c>
      <c r="N49" t="e">
        <f>Simulation_Input!N49-Simulation_output!#REF!</f>
        <v>#REF!</v>
      </c>
    </row>
    <row r="50" spans="1:14" x14ac:dyDescent="0.25">
      <c r="A50" t="e">
        <f>Simulation_Input!A50-Simulation_output!#REF!</f>
        <v>#REF!</v>
      </c>
      <c r="B50" t="e">
        <f>Simulation_Input!B50-Simulation_output!#REF!</f>
        <v>#REF!</v>
      </c>
      <c r="C50" t="e">
        <f>Simulation_Input!C50-Simulation_output!#REF!</f>
        <v>#REF!</v>
      </c>
      <c r="D50" t="e">
        <f>Simulation_Input!D50-Simulation_output!#REF!</f>
        <v>#REF!</v>
      </c>
      <c r="E50" t="e">
        <f>Simulation_Input!E50-Simulation_output!#REF!</f>
        <v>#REF!</v>
      </c>
      <c r="F50" t="e">
        <f>Simulation_Input!F50-Simulation_output!#REF!</f>
        <v>#REF!</v>
      </c>
      <c r="G50" t="e">
        <f>Simulation_Input!G50-Simulation_output!#REF!</f>
        <v>#REF!</v>
      </c>
      <c r="H50" t="e">
        <f>Simulation_Input!H50-Simulation_output!#REF!</f>
        <v>#REF!</v>
      </c>
      <c r="I50" t="e">
        <f>Simulation_Input!I50-Simulation_output!#REF!</f>
        <v>#REF!</v>
      </c>
      <c r="J50" t="e">
        <f>Simulation_Input!J50-Simulation_output!#REF!</f>
        <v>#REF!</v>
      </c>
      <c r="K50" t="e">
        <f>Simulation_Input!K50-Simulation_output!#REF!</f>
        <v>#REF!</v>
      </c>
      <c r="L50" t="e">
        <f>Simulation_Input!L50-Simulation_output!#REF!</f>
        <v>#REF!</v>
      </c>
      <c r="M50" t="e">
        <f>Simulation_Input!M50-Simulation_output!#REF!</f>
        <v>#REF!</v>
      </c>
      <c r="N50" t="e">
        <f>Simulation_Input!N50-Simulation_output!#REF!</f>
        <v>#REF!</v>
      </c>
    </row>
    <row r="51" spans="1:14" x14ac:dyDescent="0.25">
      <c r="A51" t="e">
        <f>Simulation_Input!A51-Simulation_output!#REF!</f>
        <v>#REF!</v>
      </c>
      <c r="B51" t="e">
        <f>Simulation_Input!B51-Simulation_output!#REF!</f>
        <v>#REF!</v>
      </c>
      <c r="C51" t="e">
        <f>Simulation_Input!C51-Simulation_output!#REF!</f>
        <v>#REF!</v>
      </c>
      <c r="D51" t="e">
        <f>Simulation_Input!D51-Simulation_output!#REF!</f>
        <v>#REF!</v>
      </c>
      <c r="E51" t="e">
        <f>Simulation_Input!E51-Simulation_output!#REF!</f>
        <v>#REF!</v>
      </c>
      <c r="F51" t="e">
        <f>Simulation_Input!F51-Simulation_output!#REF!</f>
        <v>#REF!</v>
      </c>
      <c r="G51" t="e">
        <f>Simulation_Input!G51-Simulation_output!#REF!</f>
        <v>#REF!</v>
      </c>
      <c r="H51" t="e">
        <f>Simulation_Input!H51-Simulation_output!#REF!</f>
        <v>#REF!</v>
      </c>
      <c r="I51" t="e">
        <f>Simulation_Input!I51-Simulation_output!#REF!</f>
        <v>#REF!</v>
      </c>
      <c r="J51" t="e">
        <f>Simulation_Input!J51-Simulation_output!#REF!</f>
        <v>#REF!</v>
      </c>
      <c r="K51" t="e">
        <f>Simulation_Input!K51-Simulation_output!#REF!</f>
        <v>#REF!</v>
      </c>
      <c r="L51" t="e">
        <f>Simulation_Input!L51-Simulation_output!#REF!</f>
        <v>#REF!</v>
      </c>
      <c r="M51" t="e">
        <f>Simulation_Input!M51-Simulation_output!#REF!</f>
        <v>#REF!</v>
      </c>
      <c r="N51" t="e">
        <f>Simulation_Input!N51-Simulation_output!#REF!</f>
        <v>#REF!</v>
      </c>
    </row>
    <row r="52" spans="1:14" x14ac:dyDescent="0.25">
      <c r="A52" t="e">
        <f>Simulation_Input!A52-Simulation_output!#REF!</f>
        <v>#REF!</v>
      </c>
      <c r="B52" t="e">
        <f>Simulation_Input!B52-Simulation_output!#REF!</f>
        <v>#REF!</v>
      </c>
      <c r="C52" t="e">
        <f>Simulation_Input!C52-Simulation_output!#REF!</f>
        <v>#REF!</v>
      </c>
      <c r="D52" t="e">
        <f>Simulation_Input!D52-Simulation_output!#REF!</f>
        <v>#REF!</v>
      </c>
      <c r="E52" t="e">
        <f>Simulation_Input!E52-Simulation_output!#REF!</f>
        <v>#REF!</v>
      </c>
      <c r="F52" t="e">
        <f>Simulation_Input!F52-Simulation_output!#REF!</f>
        <v>#REF!</v>
      </c>
      <c r="G52" t="e">
        <f>Simulation_Input!G52-Simulation_output!#REF!</f>
        <v>#REF!</v>
      </c>
      <c r="H52" t="e">
        <f>Simulation_Input!H52-Simulation_output!#REF!</f>
        <v>#REF!</v>
      </c>
      <c r="I52" t="e">
        <f>Simulation_Input!I52-Simulation_output!#REF!</f>
        <v>#REF!</v>
      </c>
      <c r="J52" t="e">
        <f>Simulation_Input!J52-Simulation_output!#REF!</f>
        <v>#REF!</v>
      </c>
      <c r="K52" t="e">
        <f>Simulation_Input!K52-Simulation_output!#REF!</f>
        <v>#REF!</v>
      </c>
      <c r="L52" t="e">
        <f>Simulation_Input!L52-Simulation_output!#REF!</f>
        <v>#REF!</v>
      </c>
      <c r="M52" t="e">
        <f>Simulation_Input!M52-Simulation_output!#REF!</f>
        <v>#REF!</v>
      </c>
      <c r="N52" t="e">
        <f>Simulation_Input!N52-Simulation_output!#REF!</f>
        <v>#REF!</v>
      </c>
    </row>
    <row r="53" spans="1:14" x14ac:dyDescent="0.25">
      <c r="A53" t="e">
        <f>Simulation_Input!A53-Simulation_output!#REF!</f>
        <v>#REF!</v>
      </c>
      <c r="B53" t="e">
        <f>Simulation_Input!B53-Simulation_output!#REF!</f>
        <v>#REF!</v>
      </c>
      <c r="C53" t="e">
        <f>Simulation_Input!C53-Simulation_output!#REF!</f>
        <v>#REF!</v>
      </c>
      <c r="D53" t="e">
        <f>Simulation_Input!D53-Simulation_output!#REF!</f>
        <v>#REF!</v>
      </c>
      <c r="E53" t="e">
        <f>Simulation_Input!E53-Simulation_output!#REF!</f>
        <v>#REF!</v>
      </c>
      <c r="F53" t="e">
        <f>Simulation_Input!F53-Simulation_output!#REF!</f>
        <v>#REF!</v>
      </c>
      <c r="G53" t="e">
        <f>Simulation_Input!G53-Simulation_output!#REF!</f>
        <v>#REF!</v>
      </c>
      <c r="H53" t="e">
        <f>Simulation_Input!H53-Simulation_output!#REF!</f>
        <v>#REF!</v>
      </c>
      <c r="I53" t="e">
        <f>Simulation_Input!I53-Simulation_output!#REF!</f>
        <v>#REF!</v>
      </c>
      <c r="J53" t="e">
        <f>Simulation_Input!J53-Simulation_output!#REF!</f>
        <v>#REF!</v>
      </c>
      <c r="K53" t="e">
        <f>Simulation_Input!K53-Simulation_output!#REF!</f>
        <v>#REF!</v>
      </c>
      <c r="L53" t="e">
        <f>Simulation_Input!L53-Simulation_output!#REF!</f>
        <v>#REF!</v>
      </c>
      <c r="M53" t="e">
        <f>Simulation_Input!M53-Simulation_output!#REF!</f>
        <v>#REF!</v>
      </c>
      <c r="N53" t="e">
        <f>Simulation_Input!N53-Simulation_output!#REF!</f>
        <v>#REF!</v>
      </c>
    </row>
    <row r="54" spans="1:14" x14ac:dyDescent="0.25">
      <c r="A54" t="e">
        <f>Simulation_Input!A54-Simulation_output!#REF!</f>
        <v>#REF!</v>
      </c>
      <c r="B54" t="e">
        <f>Simulation_Input!B54-Simulation_output!#REF!</f>
        <v>#REF!</v>
      </c>
      <c r="C54" t="e">
        <f>Simulation_Input!C54-Simulation_output!#REF!</f>
        <v>#REF!</v>
      </c>
      <c r="D54" t="e">
        <f>Simulation_Input!D54-Simulation_output!#REF!</f>
        <v>#REF!</v>
      </c>
      <c r="E54" t="e">
        <f>Simulation_Input!E54-Simulation_output!#REF!</f>
        <v>#REF!</v>
      </c>
      <c r="F54" t="e">
        <f>Simulation_Input!F54-Simulation_output!#REF!</f>
        <v>#REF!</v>
      </c>
      <c r="G54" t="e">
        <f>Simulation_Input!G54-Simulation_output!#REF!</f>
        <v>#REF!</v>
      </c>
      <c r="H54" t="e">
        <f>Simulation_Input!H54-Simulation_output!#REF!</f>
        <v>#REF!</v>
      </c>
      <c r="I54" t="e">
        <f>Simulation_Input!I54-Simulation_output!#REF!</f>
        <v>#REF!</v>
      </c>
      <c r="J54" t="e">
        <f>Simulation_Input!J54-Simulation_output!#REF!</f>
        <v>#REF!</v>
      </c>
      <c r="K54" t="e">
        <f>Simulation_Input!K54-Simulation_output!#REF!</f>
        <v>#REF!</v>
      </c>
      <c r="L54" t="e">
        <f>Simulation_Input!L54-Simulation_output!#REF!</f>
        <v>#REF!</v>
      </c>
      <c r="M54" t="e">
        <f>Simulation_Input!M54-Simulation_output!#REF!</f>
        <v>#REF!</v>
      </c>
      <c r="N54" t="e">
        <f>Simulation_Input!N54-Simulation_output!#REF!</f>
        <v>#REF!</v>
      </c>
    </row>
    <row r="55" spans="1:14" x14ac:dyDescent="0.25">
      <c r="A55" t="e">
        <f>Simulation_Input!A55-Simulation_output!#REF!</f>
        <v>#REF!</v>
      </c>
      <c r="B55" t="e">
        <f>Simulation_Input!B55-Simulation_output!#REF!</f>
        <v>#REF!</v>
      </c>
      <c r="C55" t="e">
        <f>Simulation_Input!C55-Simulation_output!#REF!</f>
        <v>#REF!</v>
      </c>
      <c r="D55" t="e">
        <f>Simulation_Input!D55-Simulation_output!#REF!</f>
        <v>#REF!</v>
      </c>
      <c r="E55" t="e">
        <f>Simulation_Input!E55-Simulation_output!#REF!</f>
        <v>#REF!</v>
      </c>
      <c r="F55" t="e">
        <f>Simulation_Input!F55-Simulation_output!#REF!</f>
        <v>#REF!</v>
      </c>
      <c r="G55" t="e">
        <f>Simulation_Input!G55-Simulation_output!#REF!</f>
        <v>#REF!</v>
      </c>
      <c r="H55" t="e">
        <f>Simulation_Input!H55-Simulation_output!#REF!</f>
        <v>#REF!</v>
      </c>
      <c r="I55" t="e">
        <f>Simulation_Input!I55-Simulation_output!#REF!</f>
        <v>#REF!</v>
      </c>
      <c r="J55" t="e">
        <f>Simulation_Input!J55-Simulation_output!#REF!</f>
        <v>#REF!</v>
      </c>
      <c r="K55" t="e">
        <f>Simulation_Input!K55-Simulation_output!#REF!</f>
        <v>#REF!</v>
      </c>
      <c r="L55" t="e">
        <f>Simulation_Input!L55-Simulation_output!#REF!</f>
        <v>#REF!</v>
      </c>
      <c r="M55" t="e">
        <f>Simulation_Input!M55-Simulation_output!#REF!</f>
        <v>#REF!</v>
      </c>
      <c r="N55" t="e">
        <f>Simulation_Input!N55-Simulation_output!#REF!</f>
        <v>#REF!</v>
      </c>
    </row>
    <row r="56" spans="1:14" x14ac:dyDescent="0.25">
      <c r="A56" t="e">
        <f>Simulation_Input!A56-Simulation_output!#REF!</f>
        <v>#REF!</v>
      </c>
      <c r="B56" t="e">
        <f>Simulation_Input!B56-Simulation_output!#REF!</f>
        <v>#REF!</v>
      </c>
      <c r="C56" t="e">
        <f>Simulation_Input!C56-Simulation_output!#REF!</f>
        <v>#REF!</v>
      </c>
      <c r="D56" t="e">
        <f>Simulation_Input!D56-Simulation_output!#REF!</f>
        <v>#REF!</v>
      </c>
      <c r="E56" t="e">
        <f>Simulation_Input!E56-Simulation_output!#REF!</f>
        <v>#REF!</v>
      </c>
      <c r="F56" t="e">
        <f>Simulation_Input!F56-Simulation_output!#REF!</f>
        <v>#REF!</v>
      </c>
      <c r="G56" t="e">
        <f>Simulation_Input!G56-Simulation_output!#REF!</f>
        <v>#REF!</v>
      </c>
      <c r="H56" t="e">
        <f>Simulation_Input!H56-Simulation_output!#REF!</f>
        <v>#REF!</v>
      </c>
      <c r="I56" t="e">
        <f>Simulation_Input!I56-Simulation_output!#REF!</f>
        <v>#REF!</v>
      </c>
      <c r="J56" t="e">
        <f>Simulation_Input!J56-Simulation_output!#REF!</f>
        <v>#REF!</v>
      </c>
      <c r="K56" t="e">
        <f>Simulation_Input!K56-Simulation_output!#REF!</f>
        <v>#REF!</v>
      </c>
      <c r="L56" t="e">
        <f>Simulation_Input!L56-Simulation_output!#REF!</f>
        <v>#REF!</v>
      </c>
      <c r="M56" t="e">
        <f>Simulation_Input!M56-Simulation_output!#REF!</f>
        <v>#REF!</v>
      </c>
      <c r="N56" t="e">
        <f>Simulation_Input!N56-Simulation_output!#REF!</f>
        <v>#REF!</v>
      </c>
    </row>
    <row r="57" spans="1:14" x14ac:dyDescent="0.25">
      <c r="A57" t="e">
        <f>Simulation_Input!A57-Simulation_output!#REF!</f>
        <v>#REF!</v>
      </c>
      <c r="B57" t="e">
        <f>Simulation_Input!B57-Simulation_output!#REF!</f>
        <v>#REF!</v>
      </c>
      <c r="C57" t="e">
        <f>Simulation_Input!C57-Simulation_output!#REF!</f>
        <v>#REF!</v>
      </c>
      <c r="D57" t="e">
        <f>Simulation_Input!D57-Simulation_output!#REF!</f>
        <v>#REF!</v>
      </c>
      <c r="E57" t="e">
        <f>Simulation_Input!E57-Simulation_output!#REF!</f>
        <v>#REF!</v>
      </c>
      <c r="F57" t="e">
        <f>Simulation_Input!F57-Simulation_output!#REF!</f>
        <v>#REF!</v>
      </c>
      <c r="G57" t="e">
        <f>Simulation_Input!G57-Simulation_output!#REF!</f>
        <v>#REF!</v>
      </c>
      <c r="H57" t="e">
        <f>Simulation_Input!H57-Simulation_output!#REF!</f>
        <v>#REF!</v>
      </c>
      <c r="I57" t="e">
        <f>Simulation_Input!I57-Simulation_output!#REF!</f>
        <v>#REF!</v>
      </c>
      <c r="J57" t="e">
        <f>Simulation_Input!J57-Simulation_output!#REF!</f>
        <v>#REF!</v>
      </c>
      <c r="K57" t="e">
        <f>Simulation_Input!K57-Simulation_output!#REF!</f>
        <v>#REF!</v>
      </c>
      <c r="L57" t="e">
        <f>Simulation_Input!L57-Simulation_output!#REF!</f>
        <v>#REF!</v>
      </c>
      <c r="M57" t="e">
        <f>Simulation_Input!M57-Simulation_output!#REF!</f>
        <v>#REF!</v>
      </c>
      <c r="N57" t="e">
        <f>Simulation_Input!N57-Simulation_output!#REF!</f>
        <v>#REF!</v>
      </c>
    </row>
    <row r="58" spans="1:14" x14ac:dyDescent="0.25">
      <c r="A58" t="e">
        <f>Simulation_Input!A58-Simulation_output!#REF!</f>
        <v>#REF!</v>
      </c>
      <c r="B58" t="e">
        <f>Simulation_Input!B58-Simulation_output!#REF!</f>
        <v>#REF!</v>
      </c>
      <c r="C58" t="e">
        <f>Simulation_Input!C58-Simulation_output!#REF!</f>
        <v>#REF!</v>
      </c>
      <c r="D58" t="e">
        <f>Simulation_Input!D58-Simulation_output!#REF!</f>
        <v>#REF!</v>
      </c>
      <c r="E58" t="e">
        <f>Simulation_Input!E58-Simulation_output!#REF!</f>
        <v>#REF!</v>
      </c>
      <c r="F58" t="e">
        <f>Simulation_Input!F58-Simulation_output!#REF!</f>
        <v>#REF!</v>
      </c>
      <c r="G58" t="e">
        <f>Simulation_Input!G58-Simulation_output!#REF!</f>
        <v>#REF!</v>
      </c>
      <c r="H58" t="e">
        <f>Simulation_Input!H58-Simulation_output!#REF!</f>
        <v>#REF!</v>
      </c>
      <c r="I58" t="e">
        <f>Simulation_Input!I58-Simulation_output!#REF!</f>
        <v>#REF!</v>
      </c>
      <c r="J58" t="e">
        <f>Simulation_Input!J58-Simulation_output!#REF!</f>
        <v>#REF!</v>
      </c>
      <c r="K58" t="e">
        <f>Simulation_Input!K58-Simulation_output!#REF!</f>
        <v>#REF!</v>
      </c>
      <c r="L58" t="e">
        <f>Simulation_Input!L58-Simulation_output!#REF!</f>
        <v>#REF!</v>
      </c>
      <c r="M58" t="e">
        <f>Simulation_Input!M58-Simulation_output!#REF!</f>
        <v>#REF!</v>
      </c>
      <c r="N58" t="e">
        <f>Simulation_Input!N58-Simulation_output!#REF!</f>
        <v>#REF!</v>
      </c>
    </row>
    <row r="59" spans="1:14" x14ac:dyDescent="0.25">
      <c r="A59" t="e">
        <f>Simulation_Input!A59-Simulation_output!#REF!</f>
        <v>#REF!</v>
      </c>
      <c r="B59" t="e">
        <f>Simulation_Input!B59-Simulation_output!#REF!</f>
        <v>#REF!</v>
      </c>
      <c r="C59" t="e">
        <f>Simulation_Input!C59-Simulation_output!#REF!</f>
        <v>#REF!</v>
      </c>
      <c r="D59" t="e">
        <f>Simulation_Input!D59-Simulation_output!#REF!</f>
        <v>#REF!</v>
      </c>
      <c r="E59" t="e">
        <f>Simulation_Input!E59-Simulation_output!#REF!</f>
        <v>#REF!</v>
      </c>
      <c r="F59" t="e">
        <f>Simulation_Input!F59-Simulation_output!#REF!</f>
        <v>#REF!</v>
      </c>
      <c r="G59" t="e">
        <f>Simulation_Input!G59-Simulation_output!#REF!</f>
        <v>#REF!</v>
      </c>
      <c r="H59" t="e">
        <f>Simulation_Input!H59-Simulation_output!#REF!</f>
        <v>#REF!</v>
      </c>
      <c r="I59" t="e">
        <f>Simulation_Input!I59-Simulation_output!#REF!</f>
        <v>#REF!</v>
      </c>
      <c r="J59" t="e">
        <f>Simulation_Input!J59-Simulation_output!#REF!</f>
        <v>#REF!</v>
      </c>
      <c r="K59" t="e">
        <f>Simulation_Input!K59-Simulation_output!#REF!</f>
        <v>#REF!</v>
      </c>
      <c r="L59" t="e">
        <f>Simulation_Input!L59-Simulation_output!#REF!</f>
        <v>#REF!</v>
      </c>
      <c r="M59" t="e">
        <f>Simulation_Input!M59-Simulation_output!#REF!</f>
        <v>#REF!</v>
      </c>
      <c r="N59" t="e">
        <f>Simulation_Input!N59-Simulation_output!#REF!</f>
        <v>#REF!</v>
      </c>
    </row>
    <row r="60" spans="1:14" x14ac:dyDescent="0.25">
      <c r="A60" t="e">
        <f>Simulation_Input!A60-Simulation_output!#REF!</f>
        <v>#REF!</v>
      </c>
      <c r="B60" t="e">
        <f>Simulation_Input!B60-Simulation_output!#REF!</f>
        <v>#REF!</v>
      </c>
      <c r="C60" t="e">
        <f>Simulation_Input!C60-Simulation_output!#REF!</f>
        <v>#REF!</v>
      </c>
      <c r="D60" t="e">
        <f>Simulation_Input!D60-Simulation_output!#REF!</f>
        <v>#REF!</v>
      </c>
      <c r="E60" t="e">
        <f>Simulation_Input!E60-Simulation_output!#REF!</f>
        <v>#REF!</v>
      </c>
      <c r="F60" t="e">
        <f>Simulation_Input!F60-Simulation_output!#REF!</f>
        <v>#REF!</v>
      </c>
      <c r="G60" t="e">
        <f>Simulation_Input!G60-Simulation_output!#REF!</f>
        <v>#REF!</v>
      </c>
      <c r="H60" t="e">
        <f>Simulation_Input!H60-Simulation_output!#REF!</f>
        <v>#REF!</v>
      </c>
      <c r="I60" t="e">
        <f>Simulation_Input!I60-Simulation_output!#REF!</f>
        <v>#REF!</v>
      </c>
      <c r="J60" t="e">
        <f>Simulation_Input!J60-Simulation_output!#REF!</f>
        <v>#REF!</v>
      </c>
      <c r="K60" t="e">
        <f>Simulation_Input!K60-Simulation_output!#REF!</f>
        <v>#REF!</v>
      </c>
      <c r="L60" t="e">
        <f>Simulation_Input!L60-Simulation_output!#REF!</f>
        <v>#REF!</v>
      </c>
      <c r="M60" t="e">
        <f>Simulation_Input!M60-Simulation_output!#REF!</f>
        <v>#REF!</v>
      </c>
      <c r="N60" t="e">
        <f>Simulation_Input!N60-Simulation_output!#REF!</f>
        <v>#REF!</v>
      </c>
    </row>
    <row r="61" spans="1:14" x14ac:dyDescent="0.25">
      <c r="A61" t="e">
        <f>Simulation_Input!A61-Simulation_output!#REF!</f>
        <v>#REF!</v>
      </c>
      <c r="B61" t="e">
        <f>Simulation_Input!B61-Simulation_output!#REF!</f>
        <v>#REF!</v>
      </c>
      <c r="C61" t="e">
        <f>Simulation_Input!C61-Simulation_output!#REF!</f>
        <v>#REF!</v>
      </c>
      <c r="D61" t="e">
        <f>Simulation_Input!D61-Simulation_output!#REF!</f>
        <v>#REF!</v>
      </c>
      <c r="E61" t="e">
        <f>Simulation_Input!E61-Simulation_output!#REF!</f>
        <v>#REF!</v>
      </c>
      <c r="F61" t="e">
        <f>Simulation_Input!F61-Simulation_output!#REF!</f>
        <v>#REF!</v>
      </c>
      <c r="G61" t="e">
        <f>Simulation_Input!G61-Simulation_output!#REF!</f>
        <v>#REF!</v>
      </c>
      <c r="H61" t="e">
        <f>Simulation_Input!H61-Simulation_output!#REF!</f>
        <v>#REF!</v>
      </c>
      <c r="I61" t="e">
        <f>Simulation_Input!I61-Simulation_output!#REF!</f>
        <v>#REF!</v>
      </c>
      <c r="J61" t="e">
        <f>Simulation_Input!J61-Simulation_output!#REF!</f>
        <v>#REF!</v>
      </c>
      <c r="K61" t="e">
        <f>Simulation_Input!K61-Simulation_output!#REF!</f>
        <v>#REF!</v>
      </c>
      <c r="L61" t="e">
        <f>Simulation_Input!L61-Simulation_output!#REF!</f>
        <v>#REF!</v>
      </c>
      <c r="M61" t="e">
        <f>Simulation_Input!M61-Simulation_output!#REF!</f>
        <v>#REF!</v>
      </c>
      <c r="N61" t="e">
        <f>Simulation_Input!N61-Simulation_output!#REF!</f>
        <v>#REF!</v>
      </c>
    </row>
    <row r="62" spans="1:14" x14ac:dyDescent="0.25">
      <c r="A62" t="e">
        <f>Simulation_Input!A62-Simulation_output!#REF!</f>
        <v>#REF!</v>
      </c>
      <c r="B62" t="e">
        <f>Simulation_Input!B62-Simulation_output!#REF!</f>
        <v>#REF!</v>
      </c>
      <c r="C62" t="e">
        <f>Simulation_Input!C62-Simulation_output!#REF!</f>
        <v>#REF!</v>
      </c>
      <c r="D62" t="e">
        <f>Simulation_Input!D62-Simulation_output!#REF!</f>
        <v>#REF!</v>
      </c>
      <c r="E62" t="e">
        <f>Simulation_Input!E62-Simulation_output!#REF!</f>
        <v>#REF!</v>
      </c>
      <c r="F62" t="e">
        <f>Simulation_Input!F62-Simulation_output!#REF!</f>
        <v>#REF!</v>
      </c>
      <c r="G62" t="e">
        <f>Simulation_Input!G62-Simulation_output!#REF!</f>
        <v>#REF!</v>
      </c>
      <c r="H62" t="e">
        <f>Simulation_Input!H62-Simulation_output!#REF!</f>
        <v>#REF!</v>
      </c>
      <c r="I62" t="e">
        <f>Simulation_Input!I62-Simulation_output!#REF!</f>
        <v>#REF!</v>
      </c>
      <c r="J62" t="e">
        <f>Simulation_Input!J62-Simulation_output!#REF!</f>
        <v>#REF!</v>
      </c>
      <c r="K62" t="e">
        <f>Simulation_Input!K62-Simulation_output!#REF!</f>
        <v>#REF!</v>
      </c>
      <c r="L62" t="e">
        <f>Simulation_Input!L62-Simulation_output!#REF!</f>
        <v>#REF!</v>
      </c>
      <c r="M62" t="e">
        <f>Simulation_Input!M62-Simulation_output!#REF!</f>
        <v>#REF!</v>
      </c>
      <c r="N62" t="e">
        <f>Simulation_Input!N62-Simulation_output!#REF!</f>
        <v>#REF!</v>
      </c>
    </row>
    <row r="63" spans="1:14" x14ac:dyDescent="0.25">
      <c r="A63" t="e">
        <f>Simulation_Input!A63-Simulation_output!#REF!</f>
        <v>#REF!</v>
      </c>
      <c r="B63" t="e">
        <f>Simulation_Input!B63-Simulation_output!#REF!</f>
        <v>#REF!</v>
      </c>
      <c r="C63" t="e">
        <f>Simulation_Input!C63-Simulation_output!#REF!</f>
        <v>#REF!</v>
      </c>
      <c r="D63" t="e">
        <f>Simulation_Input!D63-Simulation_output!#REF!</f>
        <v>#REF!</v>
      </c>
      <c r="E63" t="e">
        <f>Simulation_Input!E63-Simulation_output!#REF!</f>
        <v>#REF!</v>
      </c>
      <c r="F63" t="e">
        <f>Simulation_Input!F63-Simulation_output!#REF!</f>
        <v>#REF!</v>
      </c>
      <c r="G63" t="e">
        <f>Simulation_Input!G63-Simulation_output!#REF!</f>
        <v>#REF!</v>
      </c>
      <c r="H63" t="e">
        <f>Simulation_Input!H63-Simulation_output!#REF!</f>
        <v>#REF!</v>
      </c>
      <c r="I63" t="e">
        <f>Simulation_Input!I63-Simulation_output!#REF!</f>
        <v>#REF!</v>
      </c>
      <c r="J63" t="e">
        <f>Simulation_Input!J63-Simulation_output!#REF!</f>
        <v>#REF!</v>
      </c>
      <c r="K63" t="e">
        <f>Simulation_Input!K63-Simulation_output!#REF!</f>
        <v>#REF!</v>
      </c>
      <c r="L63" t="e">
        <f>Simulation_Input!L63-Simulation_output!#REF!</f>
        <v>#REF!</v>
      </c>
      <c r="M63" t="e">
        <f>Simulation_Input!M63-Simulation_output!#REF!</f>
        <v>#REF!</v>
      </c>
      <c r="N63" t="e">
        <f>Simulation_Input!N63-Simulation_output!#REF!</f>
        <v>#REF!</v>
      </c>
    </row>
    <row r="64" spans="1:14" x14ac:dyDescent="0.25">
      <c r="A64" t="e">
        <f>Simulation_Input!A64-Simulation_output!#REF!</f>
        <v>#REF!</v>
      </c>
      <c r="B64" t="e">
        <f>Simulation_Input!B64-Simulation_output!#REF!</f>
        <v>#REF!</v>
      </c>
      <c r="C64" t="e">
        <f>Simulation_Input!C64-Simulation_output!#REF!</f>
        <v>#REF!</v>
      </c>
      <c r="D64" t="e">
        <f>Simulation_Input!D64-Simulation_output!#REF!</f>
        <v>#REF!</v>
      </c>
      <c r="E64" t="e">
        <f>Simulation_Input!E64-Simulation_output!#REF!</f>
        <v>#REF!</v>
      </c>
      <c r="F64" t="e">
        <f>Simulation_Input!F64-Simulation_output!#REF!</f>
        <v>#REF!</v>
      </c>
      <c r="G64" t="e">
        <f>Simulation_Input!G64-Simulation_output!#REF!</f>
        <v>#REF!</v>
      </c>
      <c r="H64" t="e">
        <f>Simulation_Input!H64-Simulation_output!#REF!</f>
        <v>#REF!</v>
      </c>
      <c r="I64" t="e">
        <f>Simulation_Input!I64-Simulation_output!#REF!</f>
        <v>#REF!</v>
      </c>
      <c r="J64" t="e">
        <f>Simulation_Input!J64-Simulation_output!#REF!</f>
        <v>#REF!</v>
      </c>
      <c r="K64" t="e">
        <f>Simulation_Input!K64-Simulation_output!#REF!</f>
        <v>#REF!</v>
      </c>
      <c r="L64" t="e">
        <f>Simulation_Input!L64-Simulation_output!#REF!</f>
        <v>#REF!</v>
      </c>
      <c r="M64" t="e">
        <f>Simulation_Input!M64-Simulation_output!#REF!</f>
        <v>#REF!</v>
      </c>
      <c r="N64" t="e">
        <f>Simulation_Input!N64-Simulation_output!#REF!</f>
        <v>#REF!</v>
      </c>
    </row>
    <row r="65" spans="1:14" x14ac:dyDescent="0.25">
      <c r="A65" t="e">
        <f>Simulation_Input!A65-Simulation_output!#REF!</f>
        <v>#REF!</v>
      </c>
      <c r="B65" t="e">
        <f>Simulation_Input!B65-Simulation_output!#REF!</f>
        <v>#REF!</v>
      </c>
      <c r="C65" t="e">
        <f>Simulation_Input!C65-Simulation_output!#REF!</f>
        <v>#REF!</v>
      </c>
      <c r="D65" t="e">
        <f>Simulation_Input!D65-Simulation_output!#REF!</f>
        <v>#REF!</v>
      </c>
      <c r="E65" t="e">
        <f>Simulation_Input!E65-Simulation_output!#REF!</f>
        <v>#REF!</v>
      </c>
      <c r="F65" t="e">
        <f>Simulation_Input!F65-Simulation_output!#REF!</f>
        <v>#REF!</v>
      </c>
      <c r="G65" t="e">
        <f>Simulation_Input!G65-Simulation_output!#REF!</f>
        <v>#REF!</v>
      </c>
      <c r="H65" t="e">
        <f>Simulation_Input!H65-Simulation_output!#REF!</f>
        <v>#REF!</v>
      </c>
      <c r="I65" t="e">
        <f>Simulation_Input!I65-Simulation_output!#REF!</f>
        <v>#REF!</v>
      </c>
      <c r="J65" t="e">
        <f>Simulation_Input!J65-Simulation_output!#REF!</f>
        <v>#REF!</v>
      </c>
      <c r="K65" t="e">
        <f>Simulation_Input!K65-Simulation_output!#REF!</f>
        <v>#REF!</v>
      </c>
      <c r="L65" t="e">
        <f>Simulation_Input!L65-Simulation_output!#REF!</f>
        <v>#REF!</v>
      </c>
      <c r="M65" t="e">
        <f>Simulation_Input!M65-Simulation_output!#REF!</f>
        <v>#REF!</v>
      </c>
      <c r="N65" t="e">
        <f>Simulation_Input!N65-Simulation_output!#REF!</f>
        <v>#REF!</v>
      </c>
    </row>
    <row r="66" spans="1:14" x14ac:dyDescent="0.25">
      <c r="A66" t="e">
        <f>Simulation_Input!A66-Simulation_output!#REF!</f>
        <v>#REF!</v>
      </c>
      <c r="B66" t="e">
        <f>Simulation_Input!B66-Simulation_output!#REF!</f>
        <v>#REF!</v>
      </c>
      <c r="C66" t="e">
        <f>Simulation_Input!C66-Simulation_output!#REF!</f>
        <v>#REF!</v>
      </c>
      <c r="D66" t="e">
        <f>Simulation_Input!D66-Simulation_output!#REF!</f>
        <v>#REF!</v>
      </c>
      <c r="E66" t="e">
        <f>Simulation_Input!E66-Simulation_output!#REF!</f>
        <v>#REF!</v>
      </c>
      <c r="F66" t="e">
        <f>Simulation_Input!F66-Simulation_output!#REF!</f>
        <v>#REF!</v>
      </c>
      <c r="G66" t="e">
        <f>Simulation_Input!G66-Simulation_output!#REF!</f>
        <v>#REF!</v>
      </c>
      <c r="H66" t="e">
        <f>Simulation_Input!H66-Simulation_output!#REF!</f>
        <v>#REF!</v>
      </c>
      <c r="I66" t="e">
        <f>Simulation_Input!I66-Simulation_output!#REF!</f>
        <v>#REF!</v>
      </c>
      <c r="J66" t="e">
        <f>Simulation_Input!J66-Simulation_output!#REF!</f>
        <v>#REF!</v>
      </c>
      <c r="K66" t="e">
        <f>Simulation_Input!K66-Simulation_output!#REF!</f>
        <v>#REF!</v>
      </c>
      <c r="L66" t="e">
        <f>Simulation_Input!L66-Simulation_output!#REF!</f>
        <v>#REF!</v>
      </c>
      <c r="M66" t="e">
        <f>Simulation_Input!M66-Simulation_output!#REF!</f>
        <v>#REF!</v>
      </c>
      <c r="N66" t="e">
        <f>Simulation_Input!N66-Simulation_output!#REF!</f>
        <v>#REF!</v>
      </c>
    </row>
    <row r="67" spans="1:14" x14ac:dyDescent="0.25">
      <c r="A67" t="e">
        <f>Simulation_Input!A67-Simulation_output!#REF!</f>
        <v>#REF!</v>
      </c>
      <c r="B67" t="e">
        <f>Simulation_Input!B67-Simulation_output!#REF!</f>
        <v>#REF!</v>
      </c>
      <c r="C67" t="e">
        <f>Simulation_Input!C67-Simulation_output!#REF!</f>
        <v>#REF!</v>
      </c>
      <c r="D67" t="e">
        <f>Simulation_Input!D67-Simulation_output!#REF!</f>
        <v>#REF!</v>
      </c>
      <c r="E67" t="e">
        <f>Simulation_Input!E67-Simulation_output!#REF!</f>
        <v>#REF!</v>
      </c>
      <c r="F67" t="e">
        <f>Simulation_Input!F67-Simulation_output!#REF!</f>
        <v>#REF!</v>
      </c>
      <c r="G67" t="e">
        <f>Simulation_Input!G67-Simulation_output!#REF!</f>
        <v>#REF!</v>
      </c>
      <c r="H67" t="e">
        <f>Simulation_Input!H67-Simulation_output!#REF!</f>
        <v>#REF!</v>
      </c>
      <c r="I67" t="e">
        <f>Simulation_Input!I67-Simulation_output!#REF!</f>
        <v>#REF!</v>
      </c>
      <c r="J67" t="e">
        <f>Simulation_Input!J67-Simulation_output!#REF!</f>
        <v>#REF!</v>
      </c>
      <c r="K67" t="e">
        <f>Simulation_Input!K67-Simulation_output!#REF!</f>
        <v>#REF!</v>
      </c>
      <c r="L67" t="e">
        <f>Simulation_Input!L67-Simulation_output!#REF!</f>
        <v>#REF!</v>
      </c>
      <c r="M67" t="e">
        <f>Simulation_Input!M67-Simulation_output!#REF!</f>
        <v>#REF!</v>
      </c>
      <c r="N67" t="e">
        <f>Simulation_Input!N67-Simulation_output!#REF!</f>
        <v>#REF!</v>
      </c>
    </row>
    <row r="68" spans="1:14" x14ac:dyDescent="0.25">
      <c r="A68" t="e">
        <f>Simulation_Input!A68-Simulation_output!#REF!</f>
        <v>#REF!</v>
      </c>
      <c r="B68" t="e">
        <f>Simulation_Input!B68-Simulation_output!#REF!</f>
        <v>#REF!</v>
      </c>
      <c r="C68" t="e">
        <f>Simulation_Input!C68-Simulation_output!#REF!</f>
        <v>#REF!</v>
      </c>
      <c r="D68" t="e">
        <f>Simulation_Input!D68-Simulation_output!#REF!</f>
        <v>#REF!</v>
      </c>
      <c r="E68" t="e">
        <f>Simulation_Input!E68-Simulation_output!#REF!</f>
        <v>#REF!</v>
      </c>
      <c r="F68" t="e">
        <f>Simulation_Input!F68-Simulation_output!#REF!</f>
        <v>#REF!</v>
      </c>
      <c r="G68" t="e">
        <f>Simulation_Input!G68-Simulation_output!#REF!</f>
        <v>#REF!</v>
      </c>
      <c r="H68" t="e">
        <f>Simulation_Input!H68-Simulation_output!#REF!</f>
        <v>#REF!</v>
      </c>
      <c r="I68" t="e">
        <f>Simulation_Input!I68-Simulation_output!#REF!</f>
        <v>#REF!</v>
      </c>
      <c r="J68" t="e">
        <f>Simulation_Input!J68-Simulation_output!#REF!</f>
        <v>#REF!</v>
      </c>
      <c r="K68" t="e">
        <f>Simulation_Input!K68-Simulation_output!#REF!</f>
        <v>#REF!</v>
      </c>
      <c r="L68" t="e">
        <f>Simulation_Input!L68-Simulation_output!#REF!</f>
        <v>#REF!</v>
      </c>
      <c r="M68" t="e">
        <f>Simulation_Input!M68-Simulation_output!#REF!</f>
        <v>#REF!</v>
      </c>
      <c r="N68" t="e">
        <f>Simulation_Input!N68-Simulation_output!#REF!</f>
        <v>#REF!</v>
      </c>
    </row>
    <row r="69" spans="1:14" x14ac:dyDescent="0.25">
      <c r="A69" t="e">
        <f>Simulation_Input!A69-Simulation_output!#REF!</f>
        <v>#REF!</v>
      </c>
      <c r="B69" t="e">
        <f>Simulation_Input!B69-Simulation_output!#REF!</f>
        <v>#REF!</v>
      </c>
      <c r="C69" t="e">
        <f>Simulation_Input!C69-Simulation_output!#REF!</f>
        <v>#REF!</v>
      </c>
      <c r="D69" t="e">
        <f>Simulation_Input!D69-Simulation_output!#REF!</f>
        <v>#REF!</v>
      </c>
      <c r="E69" t="e">
        <f>Simulation_Input!E69-Simulation_output!#REF!</f>
        <v>#REF!</v>
      </c>
      <c r="F69" t="e">
        <f>Simulation_Input!F69-Simulation_output!#REF!</f>
        <v>#REF!</v>
      </c>
      <c r="G69" t="e">
        <f>Simulation_Input!G69-Simulation_output!#REF!</f>
        <v>#REF!</v>
      </c>
      <c r="H69" t="e">
        <f>Simulation_Input!H69-Simulation_output!#REF!</f>
        <v>#REF!</v>
      </c>
      <c r="I69" t="e">
        <f>Simulation_Input!I69-Simulation_output!#REF!</f>
        <v>#REF!</v>
      </c>
      <c r="J69" t="e">
        <f>Simulation_Input!J69-Simulation_output!#REF!</f>
        <v>#REF!</v>
      </c>
      <c r="K69" t="e">
        <f>Simulation_Input!K69-Simulation_output!#REF!</f>
        <v>#REF!</v>
      </c>
      <c r="L69" t="e">
        <f>Simulation_Input!L69-Simulation_output!#REF!</f>
        <v>#REF!</v>
      </c>
      <c r="M69" t="e">
        <f>Simulation_Input!M69-Simulation_output!#REF!</f>
        <v>#REF!</v>
      </c>
      <c r="N69" t="e">
        <f>Simulation_Input!N69-Simulation_output!#REF!</f>
        <v>#REF!</v>
      </c>
    </row>
    <row r="70" spans="1:14" x14ac:dyDescent="0.25">
      <c r="A70" t="e">
        <f>Simulation_Input!A70-Simulation_output!#REF!</f>
        <v>#REF!</v>
      </c>
      <c r="B70" t="e">
        <f>Simulation_Input!B70-Simulation_output!#REF!</f>
        <v>#REF!</v>
      </c>
      <c r="C70" t="e">
        <f>Simulation_Input!C70-Simulation_output!#REF!</f>
        <v>#REF!</v>
      </c>
      <c r="D70" t="e">
        <f>Simulation_Input!D70-Simulation_output!#REF!</f>
        <v>#REF!</v>
      </c>
      <c r="E70" t="e">
        <f>Simulation_Input!E70-Simulation_output!#REF!</f>
        <v>#REF!</v>
      </c>
      <c r="F70" t="e">
        <f>Simulation_Input!F70-Simulation_output!#REF!</f>
        <v>#REF!</v>
      </c>
      <c r="G70" t="e">
        <f>Simulation_Input!G70-Simulation_output!#REF!</f>
        <v>#REF!</v>
      </c>
      <c r="H70" t="e">
        <f>Simulation_Input!H70-Simulation_output!#REF!</f>
        <v>#REF!</v>
      </c>
      <c r="I70" t="e">
        <f>Simulation_Input!I70-Simulation_output!#REF!</f>
        <v>#REF!</v>
      </c>
      <c r="J70" t="e">
        <f>Simulation_Input!J70-Simulation_output!#REF!</f>
        <v>#REF!</v>
      </c>
      <c r="K70" t="e">
        <f>Simulation_Input!K70-Simulation_output!#REF!</f>
        <v>#REF!</v>
      </c>
      <c r="L70" t="e">
        <f>Simulation_Input!L70-Simulation_output!#REF!</f>
        <v>#REF!</v>
      </c>
      <c r="M70" t="e">
        <f>Simulation_Input!M70-Simulation_output!#REF!</f>
        <v>#REF!</v>
      </c>
      <c r="N70" t="e">
        <f>Simulation_Input!N70-Simulation_output!#REF!</f>
        <v>#REF!</v>
      </c>
    </row>
    <row r="71" spans="1:14" x14ac:dyDescent="0.25">
      <c r="A71" t="e">
        <f>Simulation_Input!A71-Simulation_output!#REF!</f>
        <v>#REF!</v>
      </c>
      <c r="B71" t="e">
        <f>Simulation_Input!B71-Simulation_output!#REF!</f>
        <v>#REF!</v>
      </c>
      <c r="C71" t="e">
        <f>Simulation_Input!C71-Simulation_output!#REF!</f>
        <v>#REF!</v>
      </c>
      <c r="D71" t="e">
        <f>Simulation_Input!D71-Simulation_output!#REF!</f>
        <v>#REF!</v>
      </c>
      <c r="E71" t="e">
        <f>Simulation_Input!E71-Simulation_output!#REF!</f>
        <v>#REF!</v>
      </c>
      <c r="F71" t="e">
        <f>Simulation_Input!F71-Simulation_output!#REF!</f>
        <v>#REF!</v>
      </c>
      <c r="G71" t="e">
        <f>Simulation_Input!G71-Simulation_output!#REF!</f>
        <v>#REF!</v>
      </c>
      <c r="H71" t="e">
        <f>Simulation_Input!H71-Simulation_output!#REF!</f>
        <v>#REF!</v>
      </c>
      <c r="I71" t="e">
        <f>Simulation_Input!I71-Simulation_output!#REF!</f>
        <v>#REF!</v>
      </c>
      <c r="J71" t="e">
        <f>Simulation_Input!J71-Simulation_output!#REF!</f>
        <v>#REF!</v>
      </c>
      <c r="K71" t="e">
        <f>Simulation_Input!K71-Simulation_output!#REF!</f>
        <v>#REF!</v>
      </c>
      <c r="L71" t="e">
        <f>Simulation_Input!L71-Simulation_output!#REF!</f>
        <v>#REF!</v>
      </c>
      <c r="M71" t="e">
        <f>Simulation_Input!M71-Simulation_output!#REF!</f>
        <v>#REF!</v>
      </c>
      <c r="N71" t="e">
        <f>Simulation_Input!N71-Simulation_output!#REF!</f>
        <v>#REF!</v>
      </c>
    </row>
    <row r="72" spans="1:14" x14ac:dyDescent="0.25">
      <c r="A72" t="e">
        <f>Simulation_Input!A72-Simulation_output!#REF!</f>
        <v>#REF!</v>
      </c>
      <c r="B72" t="e">
        <f>Simulation_Input!B72-Simulation_output!#REF!</f>
        <v>#REF!</v>
      </c>
      <c r="C72" t="e">
        <f>Simulation_Input!C72-Simulation_output!#REF!</f>
        <v>#REF!</v>
      </c>
      <c r="D72" t="e">
        <f>Simulation_Input!D72-Simulation_output!#REF!</f>
        <v>#REF!</v>
      </c>
      <c r="E72" t="e">
        <f>Simulation_Input!E72-Simulation_output!#REF!</f>
        <v>#REF!</v>
      </c>
      <c r="F72" t="e">
        <f>Simulation_Input!F72-Simulation_output!#REF!</f>
        <v>#REF!</v>
      </c>
      <c r="G72" t="e">
        <f>Simulation_Input!G72-Simulation_output!#REF!</f>
        <v>#REF!</v>
      </c>
      <c r="H72" t="e">
        <f>Simulation_Input!H72-Simulation_output!#REF!</f>
        <v>#REF!</v>
      </c>
      <c r="I72" t="e">
        <f>Simulation_Input!I72-Simulation_output!#REF!</f>
        <v>#REF!</v>
      </c>
      <c r="J72" t="e">
        <f>Simulation_Input!J72-Simulation_output!#REF!</f>
        <v>#REF!</v>
      </c>
      <c r="K72" t="e">
        <f>Simulation_Input!K72-Simulation_output!#REF!</f>
        <v>#REF!</v>
      </c>
      <c r="L72" t="e">
        <f>Simulation_Input!L72-Simulation_output!#REF!</f>
        <v>#REF!</v>
      </c>
      <c r="M72" t="e">
        <f>Simulation_Input!M72-Simulation_output!#REF!</f>
        <v>#REF!</v>
      </c>
      <c r="N72" t="e">
        <f>Simulation_Input!N72-Simulation_output!#REF!</f>
        <v>#REF!</v>
      </c>
    </row>
    <row r="73" spans="1:14" x14ac:dyDescent="0.25">
      <c r="A73" t="e">
        <f>Simulation_Input!A73-Simulation_output!#REF!</f>
        <v>#REF!</v>
      </c>
      <c r="B73" t="e">
        <f>Simulation_Input!B73-Simulation_output!#REF!</f>
        <v>#REF!</v>
      </c>
      <c r="C73" t="e">
        <f>Simulation_Input!C73-Simulation_output!#REF!</f>
        <v>#REF!</v>
      </c>
      <c r="D73" t="e">
        <f>Simulation_Input!D73-Simulation_output!#REF!</f>
        <v>#REF!</v>
      </c>
      <c r="E73" t="e">
        <f>Simulation_Input!E73-Simulation_output!#REF!</f>
        <v>#REF!</v>
      </c>
      <c r="F73" t="e">
        <f>Simulation_Input!F73-Simulation_output!#REF!</f>
        <v>#REF!</v>
      </c>
      <c r="G73" t="e">
        <f>Simulation_Input!G73-Simulation_output!#REF!</f>
        <v>#REF!</v>
      </c>
      <c r="H73" t="e">
        <f>Simulation_Input!H73-Simulation_output!#REF!</f>
        <v>#REF!</v>
      </c>
      <c r="I73" t="e">
        <f>Simulation_Input!I73-Simulation_output!#REF!</f>
        <v>#REF!</v>
      </c>
      <c r="J73" t="e">
        <f>Simulation_Input!J73-Simulation_output!#REF!</f>
        <v>#REF!</v>
      </c>
      <c r="K73" t="e">
        <f>Simulation_Input!K73-Simulation_output!#REF!</f>
        <v>#REF!</v>
      </c>
      <c r="L73" t="e">
        <f>Simulation_Input!L73-Simulation_output!#REF!</f>
        <v>#REF!</v>
      </c>
      <c r="M73" t="e">
        <f>Simulation_Input!M73-Simulation_output!#REF!</f>
        <v>#REF!</v>
      </c>
      <c r="N73" t="e">
        <f>Simulation_Input!N73-Simulation_output!#REF!</f>
        <v>#REF!</v>
      </c>
    </row>
    <row r="74" spans="1:14" x14ac:dyDescent="0.25">
      <c r="A74" t="e">
        <f>Simulation_Input!A74-Simulation_output!#REF!</f>
        <v>#REF!</v>
      </c>
      <c r="B74" t="e">
        <f>Simulation_Input!B74-Simulation_output!#REF!</f>
        <v>#REF!</v>
      </c>
      <c r="C74" t="e">
        <f>Simulation_Input!C74-Simulation_output!#REF!</f>
        <v>#REF!</v>
      </c>
      <c r="D74" t="e">
        <f>Simulation_Input!D74-Simulation_output!#REF!</f>
        <v>#REF!</v>
      </c>
      <c r="E74" t="e">
        <f>Simulation_Input!E74-Simulation_output!#REF!</f>
        <v>#REF!</v>
      </c>
      <c r="F74" t="e">
        <f>Simulation_Input!F74-Simulation_output!#REF!</f>
        <v>#REF!</v>
      </c>
      <c r="G74" t="e">
        <f>Simulation_Input!G74-Simulation_output!#REF!</f>
        <v>#REF!</v>
      </c>
      <c r="H74" t="e">
        <f>Simulation_Input!H74-Simulation_output!#REF!</f>
        <v>#REF!</v>
      </c>
      <c r="I74" t="e">
        <f>Simulation_Input!I74-Simulation_output!#REF!</f>
        <v>#REF!</v>
      </c>
      <c r="J74" t="e">
        <f>Simulation_Input!J74-Simulation_output!#REF!</f>
        <v>#REF!</v>
      </c>
      <c r="K74" t="e">
        <f>Simulation_Input!K74-Simulation_output!#REF!</f>
        <v>#REF!</v>
      </c>
      <c r="L74" t="e">
        <f>Simulation_Input!L74-Simulation_output!#REF!</f>
        <v>#REF!</v>
      </c>
      <c r="M74" t="e">
        <f>Simulation_Input!M74-Simulation_output!#REF!</f>
        <v>#REF!</v>
      </c>
      <c r="N74" t="e">
        <f>Simulation_Input!N74-Simulation_output!#REF!</f>
        <v>#REF!</v>
      </c>
    </row>
    <row r="75" spans="1:14" x14ac:dyDescent="0.25">
      <c r="A75" t="e">
        <f>Simulation_Input!A75-Simulation_output!#REF!</f>
        <v>#REF!</v>
      </c>
      <c r="B75" t="e">
        <f>Simulation_Input!B75-Simulation_output!#REF!</f>
        <v>#REF!</v>
      </c>
      <c r="C75" t="e">
        <f>Simulation_Input!C75-Simulation_output!#REF!</f>
        <v>#REF!</v>
      </c>
      <c r="D75" t="e">
        <f>Simulation_Input!D75-Simulation_output!#REF!</f>
        <v>#REF!</v>
      </c>
      <c r="E75" t="e">
        <f>Simulation_Input!E75-Simulation_output!#REF!</f>
        <v>#REF!</v>
      </c>
      <c r="F75" t="e">
        <f>Simulation_Input!F75-Simulation_output!#REF!</f>
        <v>#REF!</v>
      </c>
      <c r="G75" t="e">
        <f>Simulation_Input!G75-Simulation_output!#REF!</f>
        <v>#REF!</v>
      </c>
      <c r="H75" t="e">
        <f>Simulation_Input!H75-Simulation_output!#REF!</f>
        <v>#REF!</v>
      </c>
      <c r="I75" t="e">
        <f>Simulation_Input!I75-Simulation_output!#REF!</f>
        <v>#REF!</v>
      </c>
      <c r="J75" t="e">
        <f>Simulation_Input!J75-Simulation_output!#REF!</f>
        <v>#REF!</v>
      </c>
      <c r="K75" t="e">
        <f>Simulation_Input!K75-Simulation_output!#REF!</f>
        <v>#REF!</v>
      </c>
      <c r="L75" t="e">
        <f>Simulation_Input!L75-Simulation_output!#REF!</f>
        <v>#REF!</v>
      </c>
      <c r="M75" t="e">
        <f>Simulation_Input!M75-Simulation_output!#REF!</f>
        <v>#REF!</v>
      </c>
      <c r="N75" t="e">
        <f>Simulation_Input!N75-Simulation_output!#REF!</f>
        <v>#REF!</v>
      </c>
    </row>
    <row r="76" spans="1:14" x14ac:dyDescent="0.25">
      <c r="A76" t="e">
        <f>Simulation_Input!A76-Simulation_output!#REF!</f>
        <v>#REF!</v>
      </c>
      <c r="B76" t="e">
        <f>Simulation_Input!B76-Simulation_output!#REF!</f>
        <v>#REF!</v>
      </c>
      <c r="C76" t="e">
        <f>Simulation_Input!C76-Simulation_output!#REF!</f>
        <v>#REF!</v>
      </c>
      <c r="D76" t="e">
        <f>Simulation_Input!D76-Simulation_output!#REF!</f>
        <v>#REF!</v>
      </c>
      <c r="E76" t="e">
        <f>Simulation_Input!E76-Simulation_output!#REF!</f>
        <v>#REF!</v>
      </c>
      <c r="F76" t="e">
        <f>Simulation_Input!F76-Simulation_output!#REF!</f>
        <v>#REF!</v>
      </c>
      <c r="G76" t="e">
        <f>Simulation_Input!G76-Simulation_output!#REF!</f>
        <v>#REF!</v>
      </c>
      <c r="H76" t="e">
        <f>Simulation_Input!H76-Simulation_output!#REF!</f>
        <v>#REF!</v>
      </c>
      <c r="I76" t="e">
        <f>Simulation_Input!I76-Simulation_output!#REF!</f>
        <v>#REF!</v>
      </c>
      <c r="J76" t="e">
        <f>Simulation_Input!J76-Simulation_output!#REF!</f>
        <v>#REF!</v>
      </c>
      <c r="K76" t="e">
        <f>Simulation_Input!K76-Simulation_output!#REF!</f>
        <v>#REF!</v>
      </c>
      <c r="L76" t="e">
        <f>Simulation_Input!L76-Simulation_output!#REF!</f>
        <v>#REF!</v>
      </c>
      <c r="M76" t="e">
        <f>Simulation_Input!M76-Simulation_output!#REF!</f>
        <v>#REF!</v>
      </c>
      <c r="N76" t="e">
        <f>Simulation_Input!N76-Simulation_output!#REF!</f>
        <v>#REF!</v>
      </c>
    </row>
    <row r="77" spans="1:14" x14ac:dyDescent="0.25">
      <c r="A77" t="e">
        <f>Simulation_Input!A77-Simulation_output!#REF!</f>
        <v>#REF!</v>
      </c>
      <c r="B77" t="e">
        <f>Simulation_Input!B77-Simulation_output!#REF!</f>
        <v>#REF!</v>
      </c>
      <c r="C77" t="e">
        <f>Simulation_Input!C77-Simulation_output!#REF!</f>
        <v>#REF!</v>
      </c>
      <c r="D77" t="e">
        <f>Simulation_Input!D77-Simulation_output!#REF!</f>
        <v>#REF!</v>
      </c>
      <c r="E77" t="e">
        <f>Simulation_Input!E77-Simulation_output!#REF!</f>
        <v>#REF!</v>
      </c>
      <c r="F77" t="e">
        <f>Simulation_Input!F77-Simulation_output!#REF!</f>
        <v>#REF!</v>
      </c>
      <c r="G77" t="e">
        <f>Simulation_Input!G77-Simulation_output!#REF!</f>
        <v>#REF!</v>
      </c>
      <c r="H77" t="e">
        <f>Simulation_Input!H77-Simulation_output!#REF!</f>
        <v>#REF!</v>
      </c>
      <c r="I77" t="e">
        <f>Simulation_Input!I77-Simulation_output!#REF!</f>
        <v>#REF!</v>
      </c>
      <c r="J77" t="e">
        <f>Simulation_Input!J77-Simulation_output!#REF!</f>
        <v>#REF!</v>
      </c>
      <c r="K77" t="e">
        <f>Simulation_Input!K77-Simulation_output!#REF!</f>
        <v>#REF!</v>
      </c>
      <c r="L77" t="e">
        <f>Simulation_Input!L77-Simulation_output!#REF!</f>
        <v>#REF!</v>
      </c>
      <c r="M77" t="e">
        <f>Simulation_Input!M77-Simulation_output!#REF!</f>
        <v>#REF!</v>
      </c>
      <c r="N77" t="e">
        <f>Simulation_Input!N77-Simulation_output!#REF!</f>
        <v>#REF!</v>
      </c>
    </row>
    <row r="78" spans="1:14" x14ac:dyDescent="0.25">
      <c r="A78" t="e">
        <f>Simulation_Input!A78-Simulation_output!#REF!</f>
        <v>#REF!</v>
      </c>
      <c r="B78" t="e">
        <f>Simulation_Input!B78-Simulation_output!#REF!</f>
        <v>#REF!</v>
      </c>
      <c r="C78" t="e">
        <f>Simulation_Input!C78-Simulation_output!#REF!</f>
        <v>#REF!</v>
      </c>
      <c r="D78" t="e">
        <f>Simulation_Input!D78-Simulation_output!#REF!</f>
        <v>#REF!</v>
      </c>
      <c r="E78" t="e">
        <f>Simulation_Input!E78-Simulation_output!#REF!</f>
        <v>#REF!</v>
      </c>
      <c r="F78" t="e">
        <f>Simulation_Input!F78-Simulation_output!#REF!</f>
        <v>#REF!</v>
      </c>
      <c r="G78" t="e">
        <f>Simulation_Input!G78-Simulation_output!#REF!</f>
        <v>#REF!</v>
      </c>
      <c r="H78" t="e">
        <f>Simulation_Input!H78-Simulation_output!#REF!</f>
        <v>#REF!</v>
      </c>
      <c r="I78" t="e">
        <f>Simulation_Input!I78-Simulation_output!#REF!</f>
        <v>#REF!</v>
      </c>
      <c r="J78" t="e">
        <f>Simulation_Input!J78-Simulation_output!#REF!</f>
        <v>#REF!</v>
      </c>
      <c r="K78" t="e">
        <f>Simulation_Input!K78-Simulation_output!#REF!</f>
        <v>#REF!</v>
      </c>
      <c r="L78" t="e">
        <f>Simulation_Input!L78-Simulation_output!#REF!</f>
        <v>#REF!</v>
      </c>
      <c r="M78" t="e">
        <f>Simulation_Input!M78-Simulation_output!#REF!</f>
        <v>#REF!</v>
      </c>
      <c r="N78" t="e">
        <f>Simulation_Input!N78-Simulation_output!#REF!</f>
        <v>#REF!</v>
      </c>
    </row>
    <row r="79" spans="1:14" x14ac:dyDescent="0.25">
      <c r="A79" t="e">
        <f>Simulation_Input!A79-Simulation_output!#REF!</f>
        <v>#REF!</v>
      </c>
      <c r="B79" t="e">
        <f>Simulation_Input!B79-Simulation_output!#REF!</f>
        <v>#REF!</v>
      </c>
      <c r="C79" t="e">
        <f>Simulation_Input!C79-Simulation_output!#REF!</f>
        <v>#REF!</v>
      </c>
      <c r="D79" t="e">
        <f>Simulation_Input!D79-Simulation_output!#REF!</f>
        <v>#REF!</v>
      </c>
      <c r="E79" t="e">
        <f>Simulation_Input!E79-Simulation_output!#REF!</f>
        <v>#REF!</v>
      </c>
      <c r="F79" t="e">
        <f>Simulation_Input!F79-Simulation_output!#REF!</f>
        <v>#REF!</v>
      </c>
      <c r="G79" t="e">
        <f>Simulation_Input!G79-Simulation_output!#REF!</f>
        <v>#REF!</v>
      </c>
      <c r="H79" t="e">
        <f>Simulation_Input!H79-Simulation_output!#REF!</f>
        <v>#REF!</v>
      </c>
      <c r="I79" t="e">
        <f>Simulation_Input!I79-Simulation_output!#REF!</f>
        <v>#REF!</v>
      </c>
      <c r="J79" t="e">
        <f>Simulation_Input!J79-Simulation_output!#REF!</f>
        <v>#REF!</v>
      </c>
      <c r="K79" t="e">
        <f>Simulation_Input!K79-Simulation_output!#REF!</f>
        <v>#REF!</v>
      </c>
      <c r="L79" t="e">
        <f>Simulation_Input!L79-Simulation_output!#REF!</f>
        <v>#REF!</v>
      </c>
      <c r="M79" t="e">
        <f>Simulation_Input!M79-Simulation_output!#REF!</f>
        <v>#REF!</v>
      </c>
      <c r="N79" t="e">
        <f>Simulation_Input!N79-Simulation_output!#REF!</f>
        <v>#REF!</v>
      </c>
    </row>
    <row r="80" spans="1:14" x14ac:dyDescent="0.25">
      <c r="A80" t="e">
        <f>Simulation_Input!A80-Simulation_output!#REF!</f>
        <v>#REF!</v>
      </c>
      <c r="B80" t="e">
        <f>Simulation_Input!B80-Simulation_output!#REF!</f>
        <v>#REF!</v>
      </c>
      <c r="C80" t="e">
        <f>Simulation_Input!C80-Simulation_output!#REF!</f>
        <v>#REF!</v>
      </c>
      <c r="D80" t="e">
        <f>Simulation_Input!D80-Simulation_output!#REF!</f>
        <v>#REF!</v>
      </c>
      <c r="E80" t="e">
        <f>Simulation_Input!E80-Simulation_output!#REF!</f>
        <v>#REF!</v>
      </c>
      <c r="F80" t="e">
        <f>Simulation_Input!F80-Simulation_output!#REF!</f>
        <v>#REF!</v>
      </c>
      <c r="G80" t="e">
        <f>Simulation_Input!G80-Simulation_output!#REF!</f>
        <v>#REF!</v>
      </c>
      <c r="H80" t="e">
        <f>Simulation_Input!H80-Simulation_output!#REF!</f>
        <v>#REF!</v>
      </c>
      <c r="I80" t="e">
        <f>Simulation_Input!I80-Simulation_output!#REF!</f>
        <v>#REF!</v>
      </c>
      <c r="J80" t="e">
        <f>Simulation_Input!J80-Simulation_output!#REF!</f>
        <v>#REF!</v>
      </c>
      <c r="K80" t="e">
        <f>Simulation_Input!K80-Simulation_output!#REF!</f>
        <v>#REF!</v>
      </c>
      <c r="L80" t="e">
        <f>Simulation_Input!L80-Simulation_output!#REF!</f>
        <v>#REF!</v>
      </c>
      <c r="M80" t="e">
        <f>Simulation_Input!M80-Simulation_output!#REF!</f>
        <v>#REF!</v>
      </c>
      <c r="N80" t="e">
        <f>Simulation_Input!N80-Simulation_output!#REF!</f>
        <v>#REF!</v>
      </c>
    </row>
    <row r="81" spans="1:14" x14ac:dyDescent="0.25">
      <c r="A81" t="e">
        <f>Simulation_Input!A81-Simulation_output!#REF!</f>
        <v>#REF!</v>
      </c>
      <c r="B81" t="e">
        <f>Simulation_Input!B81-Simulation_output!#REF!</f>
        <v>#REF!</v>
      </c>
      <c r="C81" t="e">
        <f>Simulation_Input!C81-Simulation_output!#REF!</f>
        <v>#REF!</v>
      </c>
      <c r="D81" t="e">
        <f>Simulation_Input!D81-Simulation_output!#REF!</f>
        <v>#REF!</v>
      </c>
      <c r="E81" t="e">
        <f>Simulation_Input!E81-Simulation_output!#REF!</f>
        <v>#REF!</v>
      </c>
      <c r="F81" t="e">
        <f>Simulation_Input!F81-Simulation_output!#REF!</f>
        <v>#REF!</v>
      </c>
      <c r="G81" t="e">
        <f>Simulation_Input!G81-Simulation_output!#REF!</f>
        <v>#REF!</v>
      </c>
      <c r="H81" t="e">
        <f>Simulation_Input!H81-Simulation_output!#REF!</f>
        <v>#REF!</v>
      </c>
      <c r="I81" t="e">
        <f>Simulation_Input!I81-Simulation_output!#REF!</f>
        <v>#REF!</v>
      </c>
      <c r="J81" t="e">
        <f>Simulation_Input!J81-Simulation_output!#REF!</f>
        <v>#REF!</v>
      </c>
      <c r="K81" t="e">
        <f>Simulation_Input!K81-Simulation_output!#REF!</f>
        <v>#REF!</v>
      </c>
      <c r="L81" t="e">
        <f>Simulation_Input!L81-Simulation_output!#REF!</f>
        <v>#REF!</v>
      </c>
      <c r="M81" t="e">
        <f>Simulation_Input!M81-Simulation_output!#REF!</f>
        <v>#REF!</v>
      </c>
      <c r="N81" t="e">
        <f>Simulation_Input!N81-Simulation_output!#REF!</f>
        <v>#REF!</v>
      </c>
    </row>
    <row r="82" spans="1:14" x14ac:dyDescent="0.25">
      <c r="A82" t="e">
        <f>Simulation_Input!A82-Simulation_output!#REF!</f>
        <v>#REF!</v>
      </c>
      <c r="B82" t="e">
        <f>Simulation_Input!B82-Simulation_output!#REF!</f>
        <v>#REF!</v>
      </c>
      <c r="C82" t="e">
        <f>Simulation_Input!C82-Simulation_output!#REF!</f>
        <v>#REF!</v>
      </c>
      <c r="D82" t="e">
        <f>Simulation_Input!D82-Simulation_output!#REF!</f>
        <v>#REF!</v>
      </c>
      <c r="E82" t="e">
        <f>Simulation_Input!E82-Simulation_output!#REF!</f>
        <v>#REF!</v>
      </c>
      <c r="F82" t="e">
        <f>Simulation_Input!F82-Simulation_output!#REF!</f>
        <v>#REF!</v>
      </c>
      <c r="G82" t="e">
        <f>Simulation_Input!G82-Simulation_output!#REF!</f>
        <v>#REF!</v>
      </c>
      <c r="H82" t="e">
        <f>Simulation_Input!H82-Simulation_output!#REF!</f>
        <v>#REF!</v>
      </c>
      <c r="I82" t="e">
        <f>Simulation_Input!I82-Simulation_output!#REF!</f>
        <v>#REF!</v>
      </c>
      <c r="J82" t="e">
        <f>Simulation_Input!J82-Simulation_output!#REF!</f>
        <v>#REF!</v>
      </c>
      <c r="K82" t="e">
        <f>Simulation_Input!K82-Simulation_output!#REF!</f>
        <v>#REF!</v>
      </c>
      <c r="L82" t="e">
        <f>Simulation_Input!L82-Simulation_output!#REF!</f>
        <v>#REF!</v>
      </c>
      <c r="M82" t="e">
        <f>Simulation_Input!M82-Simulation_output!#REF!</f>
        <v>#REF!</v>
      </c>
      <c r="N82" t="e">
        <f>Simulation_Input!N82-Simulation_output!#REF!</f>
        <v>#REF!</v>
      </c>
    </row>
    <row r="83" spans="1:14" x14ac:dyDescent="0.25">
      <c r="A83" t="e">
        <f>Simulation_Input!A83-Simulation_output!#REF!</f>
        <v>#REF!</v>
      </c>
      <c r="B83" t="e">
        <f>Simulation_Input!B83-Simulation_output!#REF!</f>
        <v>#REF!</v>
      </c>
      <c r="C83" t="e">
        <f>Simulation_Input!C83-Simulation_output!#REF!</f>
        <v>#REF!</v>
      </c>
      <c r="D83" t="e">
        <f>Simulation_Input!D83-Simulation_output!#REF!</f>
        <v>#REF!</v>
      </c>
      <c r="E83" t="e">
        <f>Simulation_Input!E83-Simulation_output!#REF!</f>
        <v>#REF!</v>
      </c>
      <c r="F83" t="e">
        <f>Simulation_Input!F83-Simulation_output!#REF!</f>
        <v>#REF!</v>
      </c>
      <c r="G83" t="e">
        <f>Simulation_Input!G83-Simulation_output!#REF!</f>
        <v>#REF!</v>
      </c>
      <c r="H83" t="e">
        <f>Simulation_Input!H83-Simulation_output!#REF!</f>
        <v>#REF!</v>
      </c>
      <c r="I83" t="e">
        <f>Simulation_Input!I83-Simulation_output!#REF!</f>
        <v>#REF!</v>
      </c>
      <c r="J83" t="e">
        <f>Simulation_Input!J83-Simulation_output!#REF!</f>
        <v>#REF!</v>
      </c>
      <c r="K83" t="e">
        <f>Simulation_Input!K83-Simulation_output!#REF!</f>
        <v>#REF!</v>
      </c>
      <c r="L83" t="e">
        <f>Simulation_Input!L83-Simulation_output!#REF!</f>
        <v>#REF!</v>
      </c>
      <c r="M83" t="e">
        <f>Simulation_Input!M83-Simulation_output!#REF!</f>
        <v>#REF!</v>
      </c>
      <c r="N83" t="e">
        <f>Simulation_Input!N83-Simulation_output!#REF!</f>
        <v>#REF!</v>
      </c>
    </row>
    <row r="84" spans="1:14" x14ac:dyDescent="0.25">
      <c r="A84" t="e">
        <f>Simulation_Input!A84-Simulation_output!#REF!</f>
        <v>#REF!</v>
      </c>
      <c r="B84" t="e">
        <f>Simulation_Input!B84-Simulation_output!#REF!</f>
        <v>#REF!</v>
      </c>
      <c r="C84" t="e">
        <f>Simulation_Input!C84-Simulation_output!#REF!</f>
        <v>#REF!</v>
      </c>
      <c r="D84" t="e">
        <f>Simulation_Input!D84-Simulation_output!#REF!</f>
        <v>#REF!</v>
      </c>
      <c r="E84" t="e">
        <f>Simulation_Input!E84-Simulation_output!#REF!</f>
        <v>#REF!</v>
      </c>
      <c r="F84" t="e">
        <f>Simulation_Input!F84-Simulation_output!#REF!</f>
        <v>#REF!</v>
      </c>
      <c r="G84" t="e">
        <f>Simulation_Input!G84-Simulation_output!#REF!</f>
        <v>#REF!</v>
      </c>
      <c r="H84" t="e">
        <f>Simulation_Input!H84-Simulation_output!#REF!</f>
        <v>#REF!</v>
      </c>
      <c r="I84" t="e">
        <f>Simulation_Input!I84-Simulation_output!#REF!</f>
        <v>#REF!</v>
      </c>
      <c r="J84" t="e">
        <f>Simulation_Input!J84-Simulation_output!#REF!</f>
        <v>#REF!</v>
      </c>
      <c r="K84" t="e">
        <f>Simulation_Input!K84-Simulation_output!#REF!</f>
        <v>#REF!</v>
      </c>
      <c r="L84" t="e">
        <f>Simulation_Input!L84-Simulation_output!#REF!</f>
        <v>#REF!</v>
      </c>
      <c r="M84" t="e">
        <f>Simulation_Input!M84-Simulation_output!#REF!</f>
        <v>#REF!</v>
      </c>
      <c r="N84" t="e">
        <f>Simulation_Input!N84-Simulation_output!#REF!</f>
        <v>#REF!</v>
      </c>
    </row>
    <row r="85" spans="1:14" x14ac:dyDescent="0.25">
      <c r="A85" t="e">
        <f>Simulation_Input!A85-Simulation_output!#REF!</f>
        <v>#REF!</v>
      </c>
      <c r="B85" t="e">
        <f>Simulation_Input!B85-Simulation_output!#REF!</f>
        <v>#REF!</v>
      </c>
      <c r="C85" t="e">
        <f>Simulation_Input!C85-Simulation_output!#REF!</f>
        <v>#REF!</v>
      </c>
      <c r="D85" t="e">
        <f>Simulation_Input!D85-Simulation_output!#REF!</f>
        <v>#REF!</v>
      </c>
      <c r="E85" t="e">
        <f>Simulation_Input!E85-Simulation_output!#REF!</f>
        <v>#REF!</v>
      </c>
      <c r="F85" t="e">
        <f>Simulation_Input!F85-Simulation_output!#REF!</f>
        <v>#REF!</v>
      </c>
      <c r="G85" t="e">
        <f>Simulation_Input!G85-Simulation_output!#REF!</f>
        <v>#REF!</v>
      </c>
      <c r="H85" t="e">
        <f>Simulation_Input!H85-Simulation_output!#REF!</f>
        <v>#REF!</v>
      </c>
      <c r="I85" t="e">
        <f>Simulation_Input!I85-Simulation_output!#REF!</f>
        <v>#REF!</v>
      </c>
      <c r="J85" t="e">
        <f>Simulation_Input!J85-Simulation_output!#REF!</f>
        <v>#REF!</v>
      </c>
      <c r="K85" t="e">
        <f>Simulation_Input!K85-Simulation_output!#REF!</f>
        <v>#REF!</v>
      </c>
      <c r="L85" t="e">
        <f>Simulation_Input!L85-Simulation_output!#REF!</f>
        <v>#REF!</v>
      </c>
      <c r="M85" t="e">
        <f>Simulation_Input!M85-Simulation_output!#REF!</f>
        <v>#REF!</v>
      </c>
      <c r="N85" t="e">
        <f>Simulation_Input!N85-Simulation_output!#REF!</f>
        <v>#REF!</v>
      </c>
    </row>
    <row r="86" spans="1:14" x14ac:dyDescent="0.25">
      <c r="A86" t="e">
        <f>Simulation_Input!A86-Simulation_output!#REF!</f>
        <v>#REF!</v>
      </c>
      <c r="B86" t="e">
        <f>Simulation_Input!B86-Simulation_output!#REF!</f>
        <v>#REF!</v>
      </c>
      <c r="C86" t="e">
        <f>Simulation_Input!C86-Simulation_output!#REF!</f>
        <v>#REF!</v>
      </c>
      <c r="D86" t="e">
        <f>Simulation_Input!D86-Simulation_output!#REF!</f>
        <v>#REF!</v>
      </c>
      <c r="E86" t="e">
        <f>Simulation_Input!E86-Simulation_output!#REF!</f>
        <v>#REF!</v>
      </c>
      <c r="F86" t="e">
        <f>Simulation_Input!F86-Simulation_output!#REF!</f>
        <v>#REF!</v>
      </c>
      <c r="G86" t="e">
        <f>Simulation_Input!G86-Simulation_output!#REF!</f>
        <v>#REF!</v>
      </c>
      <c r="H86" t="e">
        <f>Simulation_Input!H86-Simulation_output!#REF!</f>
        <v>#REF!</v>
      </c>
      <c r="I86" t="e">
        <f>Simulation_Input!I86-Simulation_output!#REF!</f>
        <v>#REF!</v>
      </c>
      <c r="J86" t="e">
        <f>Simulation_Input!J86-Simulation_output!#REF!</f>
        <v>#REF!</v>
      </c>
      <c r="K86" t="e">
        <f>Simulation_Input!K86-Simulation_output!#REF!</f>
        <v>#REF!</v>
      </c>
      <c r="L86" t="e">
        <f>Simulation_Input!L86-Simulation_output!#REF!</f>
        <v>#REF!</v>
      </c>
      <c r="M86" t="e">
        <f>Simulation_Input!M86-Simulation_output!#REF!</f>
        <v>#REF!</v>
      </c>
      <c r="N86" t="e">
        <f>Simulation_Input!N86-Simulation_output!#REF!</f>
        <v>#REF!</v>
      </c>
    </row>
    <row r="87" spans="1:14" x14ac:dyDescent="0.25">
      <c r="A87" t="e">
        <f>Simulation_Input!A87-Simulation_output!#REF!</f>
        <v>#REF!</v>
      </c>
      <c r="B87" t="e">
        <f>Simulation_Input!B87-Simulation_output!#REF!</f>
        <v>#REF!</v>
      </c>
      <c r="C87" t="e">
        <f>Simulation_Input!C87-Simulation_output!#REF!</f>
        <v>#REF!</v>
      </c>
      <c r="D87" t="e">
        <f>Simulation_Input!D87-Simulation_output!#REF!</f>
        <v>#REF!</v>
      </c>
      <c r="E87" t="e">
        <f>Simulation_Input!E87-Simulation_output!#REF!</f>
        <v>#REF!</v>
      </c>
      <c r="F87" t="e">
        <f>Simulation_Input!F87-Simulation_output!#REF!</f>
        <v>#REF!</v>
      </c>
      <c r="G87" t="e">
        <f>Simulation_Input!G87-Simulation_output!#REF!</f>
        <v>#REF!</v>
      </c>
      <c r="H87" t="e">
        <f>Simulation_Input!H87-Simulation_output!#REF!</f>
        <v>#REF!</v>
      </c>
      <c r="I87" t="e">
        <f>Simulation_Input!I87-Simulation_output!#REF!</f>
        <v>#REF!</v>
      </c>
      <c r="J87" t="e">
        <f>Simulation_Input!J87-Simulation_output!#REF!</f>
        <v>#REF!</v>
      </c>
      <c r="K87" t="e">
        <f>Simulation_Input!K87-Simulation_output!#REF!</f>
        <v>#REF!</v>
      </c>
      <c r="L87" t="e">
        <f>Simulation_Input!L87-Simulation_output!#REF!</f>
        <v>#REF!</v>
      </c>
      <c r="M87" t="e">
        <f>Simulation_Input!M87-Simulation_output!#REF!</f>
        <v>#REF!</v>
      </c>
      <c r="N87" t="e">
        <f>Simulation_Input!N87-Simulation_output!#REF!</f>
        <v>#REF!</v>
      </c>
    </row>
    <row r="88" spans="1:14" x14ac:dyDescent="0.25">
      <c r="A88" t="e">
        <f>Simulation_Input!A88-Simulation_output!#REF!</f>
        <v>#REF!</v>
      </c>
      <c r="B88" t="e">
        <f>Simulation_Input!B88-Simulation_output!#REF!</f>
        <v>#REF!</v>
      </c>
      <c r="C88" t="e">
        <f>Simulation_Input!C88-Simulation_output!#REF!</f>
        <v>#REF!</v>
      </c>
      <c r="D88" t="e">
        <f>Simulation_Input!D88-Simulation_output!#REF!</f>
        <v>#REF!</v>
      </c>
      <c r="E88" t="e">
        <f>Simulation_Input!E88-Simulation_output!#REF!</f>
        <v>#REF!</v>
      </c>
      <c r="F88" t="e">
        <f>Simulation_Input!F88-Simulation_output!#REF!</f>
        <v>#REF!</v>
      </c>
      <c r="G88" t="e">
        <f>Simulation_Input!G88-Simulation_output!#REF!</f>
        <v>#REF!</v>
      </c>
      <c r="H88" t="e">
        <f>Simulation_Input!H88-Simulation_output!#REF!</f>
        <v>#REF!</v>
      </c>
      <c r="I88" t="e">
        <f>Simulation_Input!I88-Simulation_output!#REF!</f>
        <v>#REF!</v>
      </c>
      <c r="J88" t="e">
        <f>Simulation_Input!J88-Simulation_output!#REF!</f>
        <v>#REF!</v>
      </c>
      <c r="K88" t="e">
        <f>Simulation_Input!K88-Simulation_output!#REF!</f>
        <v>#REF!</v>
      </c>
      <c r="L88" t="e">
        <f>Simulation_Input!L88-Simulation_output!#REF!</f>
        <v>#REF!</v>
      </c>
      <c r="M88" t="e">
        <f>Simulation_Input!M88-Simulation_output!#REF!</f>
        <v>#REF!</v>
      </c>
      <c r="N88" t="e">
        <f>Simulation_Input!N88-Simulation_output!#REF!</f>
        <v>#REF!</v>
      </c>
    </row>
    <row r="89" spans="1:14" x14ac:dyDescent="0.25">
      <c r="A89" t="e">
        <f>Simulation_Input!A89-Simulation_output!#REF!</f>
        <v>#REF!</v>
      </c>
      <c r="B89" t="e">
        <f>Simulation_Input!B89-Simulation_output!#REF!</f>
        <v>#REF!</v>
      </c>
      <c r="C89" t="e">
        <f>Simulation_Input!C89-Simulation_output!#REF!</f>
        <v>#REF!</v>
      </c>
      <c r="D89" t="e">
        <f>Simulation_Input!D89-Simulation_output!#REF!</f>
        <v>#REF!</v>
      </c>
      <c r="E89" t="e">
        <f>Simulation_Input!E89-Simulation_output!#REF!</f>
        <v>#REF!</v>
      </c>
      <c r="F89" t="e">
        <f>Simulation_Input!F89-Simulation_output!#REF!</f>
        <v>#REF!</v>
      </c>
      <c r="G89" t="e">
        <f>Simulation_Input!G89-Simulation_output!#REF!</f>
        <v>#REF!</v>
      </c>
      <c r="H89" t="e">
        <f>Simulation_Input!H89-Simulation_output!#REF!</f>
        <v>#REF!</v>
      </c>
      <c r="I89" t="e">
        <f>Simulation_Input!I89-Simulation_output!#REF!</f>
        <v>#REF!</v>
      </c>
      <c r="J89" t="e">
        <f>Simulation_Input!J89-Simulation_output!#REF!</f>
        <v>#REF!</v>
      </c>
      <c r="K89" t="e">
        <f>Simulation_Input!K89-Simulation_output!#REF!</f>
        <v>#REF!</v>
      </c>
      <c r="L89" t="e">
        <f>Simulation_Input!L89-Simulation_output!#REF!</f>
        <v>#REF!</v>
      </c>
      <c r="M89" t="e">
        <f>Simulation_Input!M89-Simulation_output!#REF!</f>
        <v>#REF!</v>
      </c>
      <c r="N89" t="e">
        <f>Simulation_Input!N89-Simulation_output!#REF!</f>
        <v>#REF!</v>
      </c>
    </row>
    <row r="90" spans="1:14" x14ac:dyDescent="0.25">
      <c r="A90" t="e">
        <f>Simulation_Input!A90-Simulation_output!#REF!</f>
        <v>#REF!</v>
      </c>
      <c r="B90" t="e">
        <f>Simulation_Input!B90-Simulation_output!#REF!</f>
        <v>#REF!</v>
      </c>
      <c r="C90" t="e">
        <f>Simulation_Input!C90-Simulation_output!#REF!</f>
        <v>#REF!</v>
      </c>
      <c r="D90" t="e">
        <f>Simulation_Input!D90-Simulation_output!#REF!</f>
        <v>#REF!</v>
      </c>
      <c r="E90" t="e">
        <f>Simulation_Input!E90-Simulation_output!#REF!</f>
        <v>#REF!</v>
      </c>
      <c r="F90" t="e">
        <f>Simulation_Input!F90-Simulation_output!#REF!</f>
        <v>#REF!</v>
      </c>
      <c r="G90" t="e">
        <f>Simulation_Input!G90-Simulation_output!#REF!</f>
        <v>#REF!</v>
      </c>
      <c r="H90" t="e">
        <f>Simulation_Input!H90-Simulation_output!#REF!</f>
        <v>#REF!</v>
      </c>
      <c r="I90" t="e">
        <f>Simulation_Input!I90-Simulation_output!#REF!</f>
        <v>#REF!</v>
      </c>
      <c r="J90" t="e">
        <f>Simulation_Input!J90-Simulation_output!#REF!</f>
        <v>#REF!</v>
      </c>
      <c r="K90" t="e">
        <f>Simulation_Input!K90-Simulation_output!#REF!</f>
        <v>#REF!</v>
      </c>
      <c r="L90" t="e">
        <f>Simulation_Input!L90-Simulation_output!#REF!</f>
        <v>#REF!</v>
      </c>
      <c r="M90" t="e">
        <f>Simulation_Input!M90-Simulation_output!#REF!</f>
        <v>#REF!</v>
      </c>
      <c r="N90" t="e">
        <f>Simulation_Input!N90-Simulation_output!#REF!</f>
        <v>#REF!</v>
      </c>
    </row>
    <row r="91" spans="1:14" x14ac:dyDescent="0.25">
      <c r="A91" t="e">
        <f>Simulation_Input!A91-Simulation_output!#REF!</f>
        <v>#REF!</v>
      </c>
      <c r="B91" t="e">
        <f>Simulation_Input!B91-Simulation_output!#REF!</f>
        <v>#REF!</v>
      </c>
      <c r="C91" t="e">
        <f>Simulation_Input!C91-Simulation_output!#REF!</f>
        <v>#REF!</v>
      </c>
      <c r="D91" t="e">
        <f>Simulation_Input!D91-Simulation_output!#REF!</f>
        <v>#REF!</v>
      </c>
      <c r="E91" t="e">
        <f>Simulation_Input!E91-Simulation_output!#REF!</f>
        <v>#REF!</v>
      </c>
      <c r="F91" t="e">
        <f>Simulation_Input!F91-Simulation_output!#REF!</f>
        <v>#REF!</v>
      </c>
      <c r="G91" t="e">
        <f>Simulation_Input!G91-Simulation_output!#REF!</f>
        <v>#REF!</v>
      </c>
      <c r="H91" t="e">
        <f>Simulation_Input!H91-Simulation_output!#REF!</f>
        <v>#REF!</v>
      </c>
      <c r="I91" t="e">
        <f>Simulation_Input!I91-Simulation_output!#REF!</f>
        <v>#REF!</v>
      </c>
      <c r="J91" t="e">
        <f>Simulation_Input!J91-Simulation_output!#REF!</f>
        <v>#REF!</v>
      </c>
      <c r="K91" t="e">
        <f>Simulation_Input!K91-Simulation_output!#REF!</f>
        <v>#REF!</v>
      </c>
      <c r="L91" t="e">
        <f>Simulation_Input!L91-Simulation_output!#REF!</f>
        <v>#REF!</v>
      </c>
      <c r="M91" t="e">
        <f>Simulation_Input!M91-Simulation_output!#REF!</f>
        <v>#REF!</v>
      </c>
      <c r="N91" t="e">
        <f>Simulation_Input!N91-Simulation_output!#REF!</f>
        <v>#REF!</v>
      </c>
    </row>
    <row r="92" spans="1:14" x14ac:dyDescent="0.25">
      <c r="A92" t="e">
        <f>Simulation_Input!A92-Simulation_output!#REF!</f>
        <v>#REF!</v>
      </c>
      <c r="B92" t="e">
        <f>Simulation_Input!B92-Simulation_output!#REF!</f>
        <v>#REF!</v>
      </c>
      <c r="C92" t="e">
        <f>Simulation_Input!C92-Simulation_output!#REF!</f>
        <v>#REF!</v>
      </c>
      <c r="D92" t="e">
        <f>Simulation_Input!D92-Simulation_output!#REF!</f>
        <v>#REF!</v>
      </c>
      <c r="E92" t="e">
        <f>Simulation_Input!E92-Simulation_output!#REF!</f>
        <v>#REF!</v>
      </c>
      <c r="F92" t="e">
        <f>Simulation_Input!F92-Simulation_output!#REF!</f>
        <v>#REF!</v>
      </c>
      <c r="G92" t="e">
        <f>Simulation_Input!G92-Simulation_output!#REF!</f>
        <v>#REF!</v>
      </c>
      <c r="H92" t="e">
        <f>Simulation_Input!H92-Simulation_output!#REF!</f>
        <v>#REF!</v>
      </c>
      <c r="I92" t="e">
        <f>Simulation_Input!I92-Simulation_output!#REF!</f>
        <v>#REF!</v>
      </c>
      <c r="J92" t="e">
        <f>Simulation_Input!J92-Simulation_output!#REF!</f>
        <v>#REF!</v>
      </c>
      <c r="K92" t="e">
        <f>Simulation_Input!K92-Simulation_output!#REF!</f>
        <v>#REF!</v>
      </c>
      <c r="L92" t="e">
        <f>Simulation_Input!L92-Simulation_output!#REF!</f>
        <v>#REF!</v>
      </c>
      <c r="M92" t="e">
        <f>Simulation_Input!M92-Simulation_output!#REF!</f>
        <v>#REF!</v>
      </c>
      <c r="N92" t="e">
        <f>Simulation_Input!N92-Simulation_output!#REF!</f>
        <v>#REF!</v>
      </c>
    </row>
    <row r="93" spans="1:14" x14ac:dyDescent="0.25">
      <c r="A93" t="e">
        <f>Simulation_Input!A93-Simulation_output!#REF!</f>
        <v>#REF!</v>
      </c>
      <c r="B93" t="e">
        <f>Simulation_Input!B93-Simulation_output!#REF!</f>
        <v>#REF!</v>
      </c>
      <c r="C93" t="e">
        <f>Simulation_Input!C93-Simulation_output!#REF!</f>
        <v>#REF!</v>
      </c>
      <c r="D93" t="e">
        <f>Simulation_Input!D93-Simulation_output!#REF!</f>
        <v>#REF!</v>
      </c>
      <c r="E93" t="e">
        <f>Simulation_Input!E93-Simulation_output!#REF!</f>
        <v>#REF!</v>
      </c>
      <c r="F93" t="e">
        <f>Simulation_Input!F93-Simulation_output!#REF!</f>
        <v>#REF!</v>
      </c>
      <c r="G93" t="e">
        <f>Simulation_Input!G93-Simulation_output!#REF!</f>
        <v>#REF!</v>
      </c>
      <c r="H93" t="e">
        <f>Simulation_Input!H93-Simulation_output!#REF!</f>
        <v>#REF!</v>
      </c>
      <c r="I93" t="e">
        <f>Simulation_Input!I93-Simulation_output!#REF!</f>
        <v>#REF!</v>
      </c>
      <c r="J93" t="e">
        <f>Simulation_Input!J93-Simulation_output!#REF!</f>
        <v>#REF!</v>
      </c>
      <c r="K93" t="e">
        <f>Simulation_Input!K93-Simulation_output!#REF!</f>
        <v>#REF!</v>
      </c>
      <c r="L93" t="e">
        <f>Simulation_Input!L93-Simulation_output!#REF!</f>
        <v>#REF!</v>
      </c>
      <c r="M93" t="e">
        <f>Simulation_Input!M93-Simulation_output!#REF!</f>
        <v>#REF!</v>
      </c>
      <c r="N93" t="e">
        <f>Simulation_Input!N93-Simulation_output!#REF!</f>
        <v>#REF!</v>
      </c>
    </row>
    <row r="94" spans="1:14" x14ac:dyDescent="0.25">
      <c r="A94" t="e">
        <f>Simulation_Input!A94-Simulation_output!#REF!</f>
        <v>#REF!</v>
      </c>
      <c r="B94" t="e">
        <f>Simulation_Input!B94-Simulation_output!#REF!</f>
        <v>#REF!</v>
      </c>
      <c r="C94" t="e">
        <f>Simulation_Input!C94-Simulation_output!#REF!</f>
        <v>#REF!</v>
      </c>
      <c r="D94" t="e">
        <f>Simulation_Input!D94-Simulation_output!#REF!</f>
        <v>#REF!</v>
      </c>
      <c r="E94" t="e">
        <f>Simulation_Input!E94-Simulation_output!#REF!</f>
        <v>#REF!</v>
      </c>
      <c r="F94" t="e">
        <f>Simulation_Input!F94-Simulation_output!#REF!</f>
        <v>#REF!</v>
      </c>
      <c r="G94" t="e">
        <f>Simulation_Input!G94-Simulation_output!#REF!</f>
        <v>#REF!</v>
      </c>
      <c r="H94" t="e">
        <f>Simulation_Input!H94-Simulation_output!#REF!</f>
        <v>#REF!</v>
      </c>
      <c r="I94" t="e">
        <f>Simulation_Input!I94-Simulation_output!#REF!</f>
        <v>#REF!</v>
      </c>
      <c r="J94" t="e">
        <f>Simulation_Input!J94-Simulation_output!#REF!</f>
        <v>#REF!</v>
      </c>
      <c r="K94" t="e">
        <f>Simulation_Input!K94-Simulation_output!#REF!</f>
        <v>#REF!</v>
      </c>
      <c r="L94" t="e">
        <f>Simulation_Input!L94-Simulation_output!#REF!</f>
        <v>#REF!</v>
      </c>
      <c r="M94" t="e">
        <f>Simulation_Input!M94-Simulation_output!#REF!</f>
        <v>#REF!</v>
      </c>
      <c r="N94" t="e">
        <f>Simulation_Input!N94-Simulation_output!#REF!</f>
        <v>#REF!</v>
      </c>
    </row>
    <row r="95" spans="1:14" x14ac:dyDescent="0.25">
      <c r="A95" t="e">
        <f>Simulation_Input!A95-Simulation_output!#REF!</f>
        <v>#REF!</v>
      </c>
      <c r="B95" t="e">
        <f>Simulation_Input!B95-Simulation_output!#REF!</f>
        <v>#REF!</v>
      </c>
      <c r="C95" t="e">
        <f>Simulation_Input!C95-Simulation_output!#REF!</f>
        <v>#REF!</v>
      </c>
      <c r="D95" t="e">
        <f>Simulation_Input!D95-Simulation_output!#REF!</f>
        <v>#REF!</v>
      </c>
      <c r="E95" t="e">
        <f>Simulation_Input!E95-Simulation_output!#REF!</f>
        <v>#REF!</v>
      </c>
      <c r="F95" t="e">
        <f>Simulation_Input!F95-Simulation_output!#REF!</f>
        <v>#REF!</v>
      </c>
      <c r="G95" t="e">
        <f>Simulation_Input!G95-Simulation_output!#REF!</f>
        <v>#REF!</v>
      </c>
      <c r="H95" t="e">
        <f>Simulation_Input!H95-Simulation_output!#REF!</f>
        <v>#REF!</v>
      </c>
      <c r="I95" t="e">
        <f>Simulation_Input!I95-Simulation_output!#REF!</f>
        <v>#REF!</v>
      </c>
      <c r="J95" t="e">
        <f>Simulation_Input!J95-Simulation_output!#REF!</f>
        <v>#REF!</v>
      </c>
      <c r="K95" t="e">
        <f>Simulation_Input!K95-Simulation_output!#REF!</f>
        <v>#REF!</v>
      </c>
      <c r="L95" t="e">
        <f>Simulation_Input!L95-Simulation_output!#REF!</f>
        <v>#REF!</v>
      </c>
      <c r="M95" t="e">
        <f>Simulation_Input!M95-Simulation_output!#REF!</f>
        <v>#REF!</v>
      </c>
      <c r="N95" t="e">
        <f>Simulation_Input!N95-Simulation_output!#REF!</f>
        <v>#REF!</v>
      </c>
    </row>
    <row r="96" spans="1:14" x14ac:dyDescent="0.25">
      <c r="A96" t="e">
        <f>Simulation_Input!A96-Simulation_output!#REF!</f>
        <v>#REF!</v>
      </c>
      <c r="B96" t="e">
        <f>Simulation_Input!B96-Simulation_output!#REF!</f>
        <v>#REF!</v>
      </c>
      <c r="C96" t="e">
        <f>Simulation_Input!C96-Simulation_output!#REF!</f>
        <v>#REF!</v>
      </c>
      <c r="D96" t="e">
        <f>Simulation_Input!D96-Simulation_output!#REF!</f>
        <v>#REF!</v>
      </c>
      <c r="E96" t="e">
        <f>Simulation_Input!E96-Simulation_output!#REF!</f>
        <v>#REF!</v>
      </c>
      <c r="F96" t="e">
        <f>Simulation_Input!F96-Simulation_output!#REF!</f>
        <v>#REF!</v>
      </c>
      <c r="G96" t="e">
        <f>Simulation_Input!G96-Simulation_output!#REF!</f>
        <v>#REF!</v>
      </c>
      <c r="H96" t="e">
        <f>Simulation_Input!H96-Simulation_output!#REF!</f>
        <v>#REF!</v>
      </c>
      <c r="I96" t="e">
        <f>Simulation_Input!I96-Simulation_output!#REF!</f>
        <v>#REF!</v>
      </c>
      <c r="J96" t="e">
        <f>Simulation_Input!J96-Simulation_output!#REF!</f>
        <v>#REF!</v>
      </c>
      <c r="K96" t="e">
        <f>Simulation_Input!K96-Simulation_output!#REF!</f>
        <v>#REF!</v>
      </c>
      <c r="L96" t="e">
        <f>Simulation_Input!L96-Simulation_output!#REF!</f>
        <v>#REF!</v>
      </c>
      <c r="M96" t="e">
        <f>Simulation_Input!M96-Simulation_output!#REF!</f>
        <v>#REF!</v>
      </c>
      <c r="N96" t="e">
        <f>Simulation_Input!N96-Simulation_output!#REF!</f>
        <v>#REF!</v>
      </c>
    </row>
    <row r="97" spans="1:14" x14ac:dyDescent="0.25">
      <c r="A97" t="e">
        <f>Simulation_Input!A97-Simulation_output!#REF!</f>
        <v>#REF!</v>
      </c>
      <c r="B97" t="e">
        <f>Simulation_Input!B97-Simulation_output!#REF!</f>
        <v>#REF!</v>
      </c>
      <c r="C97" t="e">
        <f>Simulation_Input!C97-Simulation_output!#REF!</f>
        <v>#REF!</v>
      </c>
      <c r="D97" t="e">
        <f>Simulation_Input!D97-Simulation_output!#REF!</f>
        <v>#REF!</v>
      </c>
      <c r="E97" t="e">
        <f>Simulation_Input!E97-Simulation_output!#REF!</f>
        <v>#REF!</v>
      </c>
      <c r="F97" t="e">
        <f>Simulation_Input!F97-Simulation_output!#REF!</f>
        <v>#REF!</v>
      </c>
      <c r="G97" t="e">
        <f>Simulation_Input!G97-Simulation_output!#REF!</f>
        <v>#REF!</v>
      </c>
      <c r="H97" t="e">
        <f>Simulation_Input!H97-Simulation_output!#REF!</f>
        <v>#REF!</v>
      </c>
      <c r="I97" t="e">
        <f>Simulation_Input!I97-Simulation_output!#REF!</f>
        <v>#REF!</v>
      </c>
      <c r="J97" t="e">
        <f>Simulation_Input!J97-Simulation_output!#REF!</f>
        <v>#REF!</v>
      </c>
      <c r="K97" t="e">
        <f>Simulation_Input!K97-Simulation_output!#REF!</f>
        <v>#REF!</v>
      </c>
      <c r="L97" t="e">
        <f>Simulation_Input!L97-Simulation_output!#REF!</f>
        <v>#REF!</v>
      </c>
      <c r="M97" t="e">
        <f>Simulation_Input!M97-Simulation_output!#REF!</f>
        <v>#REF!</v>
      </c>
      <c r="N97" t="e">
        <f>Simulation_Input!N97-Simulation_output!#REF!</f>
        <v>#REF!</v>
      </c>
    </row>
    <row r="98" spans="1:14" x14ac:dyDescent="0.25">
      <c r="A98" t="e">
        <f>Simulation_Input!A98-Simulation_output!#REF!</f>
        <v>#REF!</v>
      </c>
      <c r="B98" t="e">
        <f>Simulation_Input!B98-Simulation_output!#REF!</f>
        <v>#REF!</v>
      </c>
      <c r="C98" t="e">
        <f>Simulation_Input!C98-Simulation_output!#REF!</f>
        <v>#REF!</v>
      </c>
      <c r="D98" t="e">
        <f>Simulation_Input!D98-Simulation_output!#REF!</f>
        <v>#REF!</v>
      </c>
      <c r="E98" t="e">
        <f>Simulation_Input!E98-Simulation_output!#REF!</f>
        <v>#REF!</v>
      </c>
      <c r="F98" t="e">
        <f>Simulation_Input!F98-Simulation_output!#REF!</f>
        <v>#REF!</v>
      </c>
      <c r="G98" t="e">
        <f>Simulation_Input!G98-Simulation_output!#REF!</f>
        <v>#REF!</v>
      </c>
      <c r="H98" t="e">
        <f>Simulation_Input!H98-Simulation_output!#REF!</f>
        <v>#REF!</v>
      </c>
      <c r="I98" t="e">
        <f>Simulation_Input!I98-Simulation_output!#REF!</f>
        <v>#REF!</v>
      </c>
      <c r="J98" t="e">
        <f>Simulation_Input!J98-Simulation_output!#REF!</f>
        <v>#REF!</v>
      </c>
      <c r="K98" t="e">
        <f>Simulation_Input!K98-Simulation_output!#REF!</f>
        <v>#REF!</v>
      </c>
      <c r="L98" t="e">
        <f>Simulation_Input!L98-Simulation_output!#REF!</f>
        <v>#REF!</v>
      </c>
      <c r="M98" t="e">
        <f>Simulation_Input!M98-Simulation_output!#REF!</f>
        <v>#REF!</v>
      </c>
      <c r="N98" t="e">
        <f>Simulation_Input!N98-Simulation_output!#REF!</f>
        <v>#REF!</v>
      </c>
    </row>
    <row r="99" spans="1:14" x14ac:dyDescent="0.25">
      <c r="A99" t="e">
        <f>Simulation_Input!A99-Simulation_output!#REF!</f>
        <v>#REF!</v>
      </c>
      <c r="B99" t="e">
        <f>Simulation_Input!B99-Simulation_output!#REF!</f>
        <v>#REF!</v>
      </c>
      <c r="C99" t="e">
        <f>Simulation_Input!C99-Simulation_output!#REF!</f>
        <v>#REF!</v>
      </c>
      <c r="D99" t="e">
        <f>Simulation_Input!D99-Simulation_output!#REF!</f>
        <v>#REF!</v>
      </c>
      <c r="E99" t="e">
        <f>Simulation_Input!E99-Simulation_output!#REF!</f>
        <v>#REF!</v>
      </c>
      <c r="F99" t="e">
        <f>Simulation_Input!F99-Simulation_output!#REF!</f>
        <v>#REF!</v>
      </c>
      <c r="G99" t="e">
        <f>Simulation_Input!G99-Simulation_output!#REF!</f>
        <v>#REF!</v>
      </c>
      <c r="H99" t="e">
        <f>Simulation_Input!H99-Simulation_output!#REF!</f>
        <v>#REF!</v>
      </c>
      <c r="I99" t="e">
        <f>Simulation_Input!I99-Simulation_output!#REF!</f>
        <v>#REF!</v>
      </c>
      <c r="J99" t="e">
        <f>Simulation_Input!J99-Simulation_output!#REF!</f>
        <v>#REF!</v>
      </c>
      <c r="K99" t="e">
        <f>Simulation_Input!K99-Simulation_output!#REF!</f>
        <v>#REF!</v>
      </c>
      <c r="L99" t="e">
        <f>Simulation_Input!L99-Simulation_output!#REF!</f>
        <v>#REF!</v>
      </c>
      <c r="M99" t="e">
        <f>Simulation_Input!M99-Simulation_output!#REF!</f>
        <v>#REF!</v>
      </c>
      <c r="N99" t="e">
        <f>Simulation_Input!N99-Simulation_output!#REF!</f>
        <v>#REF!</v>
      </c>
    </row>
    <row r="100" spans="1:14" x14ac:dyDescent="0.25">
      <c r="A100" t="e">
        <f>Simulation_Input!A100-Simulation_output!#REF!</f>
        <v>#REF!</v>
      </c>
      <c r="B100" t="e">
        <f>Simulation_Input!B100-Simulation_output!#REF!</f>
        <v>#REF!</v>
      </c>
      <c r="C100" t="e">
        <f>Simulation_Input!C100-Simulation_output!#REF!</f>
        <v>#REF!</v>
      </c>
      <c r="D100" t="e">
        <f>Simulation_Input!D100-Simulation_output!#REF!</f>
        <v>#REF!</v>
      </c>
      <c r="E100" t="e">
        <f>Simulation_Input!E100-Simulation_output!#REF!</f>
        <v>#REF!</v>
      </c>
      <c r="F100" t="e">
        <f>Simulation_Input!F100-Simulation_output!#REF!</f>
        <v>#REF!</v>
      </c>
      <c r="G100" t="e">
        <f>Simulation_Input!G100-Simulation_output!#REF!</f>
        <v>#REF!</v>
      </c>
      <c r="H100" t="e">
        <f>Simulation_Input!H100-Simulation_output!#REF!</f>
        <v>#REF!</v>
      </c>
      <c r="I100" t="e">
        <f>Simulation_Input!I100-Simulation_output!#REF!</f>
        <v>#REF!</v>
      </c>
      <c r="J100" t="e">
        <f>Simulation_Input!J100-Simulation_output!#REF!</f>
        <v>#REF!</v>
      </c>
      <c r="K100" t="e">
        <f>Simulation_Input!K100-Simulation_output!#REF!</f>
        <v>#REF!</v>
      </c>
      <c r="L100" t="e">
        <f>Simulation_Input!L100-Simulation_output!#REF!</f>
        <v>#REF!</v>
      </c>
      <c r="M100" t="e">
        <f>Simulation_Input!M100-Simulation_output!#REF!</f>
        <v>#REF!</v>
      </c>
      <c r="N100" t="e">
        <f>Simulation_Input!N100-Simulation_output!#REF!</f>
        <v>#REF!</v>
      </c>
    </row>
    <row r="101" spans="1:14" x14ac:dyDescent="0.25">
      <c r="A101" t="e">
        <f>Simulation_Input!A101-Simulation_output!#REF!</f>
        <v>#REF!</v>
      </c>
      <c r="B101" t="e">
        <f>Simulation_Input!B101-Simulation_output!#REF!</f>
        <v>#REF!</v>
      </c>
      <c r="C101" t="e">
        <f>Simulation_Input!C101-Simulation_output!#REF!</f>
        <v>#REF!</v>
      </c>
      <c r="D101" t="e">
        <f>Simulation_Input!D101-Simulation_output!#REF!</f>
        <v>#REF!</v>
      </c>
      <c r="E101" t="e">
        <f>Simulation_Input!E101-Simulation_output!#REF!</f>
        <v>#REF!</v>
      </c>
      <c r="F101" t="e">
        <f>Simulation_Input!F101-Simulation_output!#REF!</f>
        <v>#REF!</v>
      </c>
      <c r="G101" t="e">
        <f>Simulation_Input!G101-Simulation_output!#REF!</f>
        <v>#REF!</v>
      </c>
      <c r="H101" t="e">
        <f>Simulation_Input!H101-Simulation_output!#REF!</f>
        <v>#REF!</v>
      </c>
      <c r="I101" t="e">
        <f>Simulation_Input!I101-Simulation_output!#REF!</f>
        <v>#REF!</v>
      </c>
      <c r="J101" t="e">
        <f>Simulation_Input!J101-Simulation_output!#REF!</f>
        <v>#REF!</v>
      </c>
      <c r="K101" t="e">
        <f>Simulation_Input!K101-Simulation_output!#REF!</f>
        <v>#REF!</v>
      </c>
      <c r="L101" t="e">
        <f>Simulation_Input!L101-Simulation_output!#REF!</f>
        <v>#REF!</v>
      </c>
      <c r="M101" t="e">
        <f>Simulation_Input!M101-Simulation_output!#REF!</f>
        <v>#REF!</v>
      </c>
      <c r="N101" t="e">
        <f>Simulation_Input!N101-Simulation_output!#REF!</f>
        <v>#REF!</v>
      </c>
    </row>
    <row r="102" spans="1:14" x14ac:dyDescent="0.25">
      <c r="A102" t="e">
        <f>Simulation_Input!A102-Simulation_output!#REF!</f>
        <v>#REF!</v>
      </c>
      <c r="B102" t="e">
        <f>Simulation_Input!B102-Simulation_output!#REF!</f>
        <v>#REF!</v>
      </c>
      <c r="C102" t="e">
        <f>Simulation_Input!C102-Simulation_output!#REF!</f>
        <v>#REF!</v>
      </c>
      <c r="D102" t="e">
        <f>Simulation_Input!D102-Simulation_output!#REF!</f>
        <v>#REF!</v>
      </c>
      <c r="E102" t="e">
        <f>Simulation_Input!E102-Simulation_output!#REF!</f>
        <v>#REF!</v>
      </c>
      <c r="F102" t="e">
        <f>Simulation_Input!F102-Simulation_output!#REF!</f>
        <v>#REF!</v>
      </c>
      <c r="G102" t="e">
        <f>Simulation_Input!G102-Simulation_output!#REF!</f>
        <v>#REF!</v>
      </c>
      <c r="H102" t="e">
        <f>Simulation_Input!H102-Simulation_output!#REF!</f>
        <v>#REF!</v>
      </c>
      <c r="I102" t="e">
        <f>Simulation_Input!I102-Simulation_output!#REF!</f>
        <v>#REF!</v>
      </c>
      <c r="J102" t="e">
        <f>Simulation_Input!J102-Simulation_output!#REF!</f>
        <v>#REF!</v>
      </c>
      <c r="K102" t="e">
        <f>Simulation_Input!K102-Simulation_output!#REF!</f>
        <v>#REF!</v>
      </c>
      <c r="L102" t="e">
        <f>Simulation_Input!L102-Simulation_output!#REF!</f>
        <v>#REF!</v>
      </c>
      <c r="M102" t="e">
        <f>Simulation_Input!M102-Simulation_output!#REF!</f>
        <v>#REF!</v>
      </c>
      <c r="N102" t="e">
        <f>Simulation_Input!N102-Simulation_output!#REF!</f>
        <v>#REF!</v>
      </c>
    </row>
    <row r="103" spans="1:14" x14ac:dyDescent="0.25">
      <c r="A103" t="e">
        <f>Simulation_Input!A103-Simulation_output!#REF!</f>
        <v>#REF!</v>
      </c>
      <c r="B103" t="e">
        <f>Simulation_Input!B103-Simulation_output!#REF!</f>
        <v>#REF!</v>
      </c>
      <c r="C103" t="e">
        <f>Simulation_Input!C103-Simulation_output!#REF!</f>
        <v>#REF!</v>
      </c>
      <c r="D103" t="e">
        <f>Simulation_Input!D103-Simulation_output!#REF!</f>
        <v>#REF!</v>
      </c>
      <c r="E103" t="e">
        <f>Simulation_Input!E103-Simulation_output!#REF!</f>
        <v>#REF!</v>
      </c>
      <c r="F103" t="e">
        <f>Simulation_Input!F103-Simulation_output!#REF!</f>
        <v>#REF!</v>
      </c>
      <c r="G103" t="e">
        <f>Simulation_Input!G103-Simulation_output!#REF!</f>
        <v>#REF!</v>
      </c>
      <c r="H103" t="e">
        <f>Simulation_Input!H103-Simulation_output!#REF!</f>
        <v>#REF!</v>
      </c>
      <c r="I103" t="e">
        <f>Simulation_Input!I103-Simulation_output!#REF!</f>
        <v>#REF!</v>
      </c>
      <c r="J103" t="e">
        <f>Simulation_Input!J103-Simulation_output!#REF!</f>
        <v>#REF!</v>
      </c>
      <c r="K103" t="e">
        <f>Simulation_Input!K103-Simulation_output!#REF!</f>
        <v>#REF!</v>
      </c>
      <c r="L103" t="e">
        <f>Simulation_Input!L103-Simulation_output!#REF!</f>
        <v>#REF!</v>
      </c>
      <c r="M103" t="e">
        <f>Simulation_Input!M103-Simulation_output!#REF!</f>
        <v>#REF!</v>
      </c>
      <c r="N103" t="e">
        <f>Simulation_Input!N103-Simulation_output!#REF!</f>
        <v>#REF!</v>
      </c>
    </row>
    <row r="104" spans="1:14" x14ac:dyDescent="0.25">
      <c r="A104" t="e">
        <f>Simulation_Input!A104-Simulation_output!#REF!</f>
        <v>#REF!</v>
      </c>
      <c r="B104" t="e">
        <f>Simulation_Input!B104-Simulation_output!#REF!</f>
        <v>#REF!</v>
      </c>
      <c r="C104" t="e">
        <f>Simulation_Input!C104-Simulation_output!#REF!</f>
        <v>#REF!</v>
      </c>
      <c r="D104" t="e">
        <f>Simulation_Input!D104-Simulation_output!#REF!</f>
        <v>#REF!</v>
      </c>
      <c r="E104" t="e">
        <f>Simulation_Input!E104-Simulation_output!#REF!</f>
        <v>#REF!</v>
      </c>
      <c r="F104" t="e">
        <f>Simulation_Input!F104-Simulation_output!#REF!</f>
        <v>#REF!</v>
      </c>
      <c r="G104" t="e">
        <f>Simulation_Input!G104-Simulation_output!#REF!</f>
        <v>#REF!</v>
      </c>
      <c r="H104" t="e">
        <f>Simulation_Input!H104-Simulation_output!#REF!</f>
        <v>#REF!</v>
      </c>
      <c r="I104" t="e">
        <f>Simulation_Input!I104-Simulation_output!#REF!</f>
        <v>#REF!</v>
      </c>
      <c r="J104" t="e">
        <f>Simulation_Input!J104-Simulation_output!#REF!</f>
        <v>#REF!</v>
      </c>
      <c r="K104" t="e">
        <f>Simulation_Input!K104-Simulation_output!#REF!</f>
        <v>#REF!</v>
      </c>
      <c r="L104" t="e">
        <f>Simulation_Input!L104-Simulation_output!#REF!</f>
        <v>#REF!</v>
      </c>
      <c r="M104" t="e">
        <f>Simulation_Input!M104-Simulation_output!#REF!</f>
        <v>#REF!</v>
      </c>
      <c r="N104" t="e">
        <f>Simulation_Input!N104-Simulation_output!#REF!</f>
        <v>#REF!</v>
      </c>
    </row>
    <row r="105" spans="1:14" x14ac:dyDescent="0.25">
      <c r="A105" t="e">
        <f>Simulation_Input!A105-Simulation_output!#REF!</f>
        <v>#REF!</v>
      </c>
      <c r="B105" t="e">
        <f>Simulation_Input!B105-Simulation_output!#REF!</f>
        <v>#REF!</v>
      </c>
      <c r="C105" t="e">
        <f>Simulation_Input!C105-Simulation_output!#REF!</f>
        <v>#REF!</v>
      </c>
      <c r="D105" t="e">
        <f>Simulation_Input!D105-Simulation_output!#REF!</f>
        <v>#REF!</v>
      </c>
      <c r="E105" t="e">
        <f>Simulation_Input!E105-Simulation_output!#REF!</f>
        <v>#REF!</v>
      </c>
      <c r="F105" t="e">
        <f>Simulation_Input!F105-Simulation_output!#REF!</f>
        <v>#REF!</v>
      </c>
      <c r="G105" t="e">
        <f>Simulation_Input!G105-Simulation_output!#REF!</f>
        <v>#REF!</v>
      </c>
      <c r="H105" t="e">
        <f>Simulation_Input!H105-Simulation_output!#REF!</f>
        <v>#REF!</v>
      </c>
      <c r="I105" t="e">
        <f>Simulation_Input!I105-Simulation_output!#REF!</f>
        <v>#REF!</v>
      </c>
      <c r="J105" t="e">
        <f>Simulation_Input!J105-Simulation_output!#REF!</f>
        <v>#REF!</v>
      </c>
      <c r="K105" t="e">
        <f>Simulation_Input!K105-Simulation_output!#REF!</f>
        <v>#REF!</v>
      </c>
      <c r="L105" t="e">
        <f>Simulation_Input!L105-Simulation_output!#REF!</f>
        <v>#REF!</v>
      </c>
      <c r="M105" t="e">
        <f>Simulation_Input!M105-Simulation_output!#REF!</f>
        <v>#REF!</v>
      </c>
      <c r="N105" t="e">
        <f>Simulation_Input!N105-Simulation_output!#REF!</f>
        <v>#REF!</v>
      </c>
    </row>
    <row r="106" spans="1:14" x14ac:dyDescent="0.25">
      <c r="A106" t="e">
        <f>Simulation_Input!A106-Simulation_output!#REF!</f>
        <v>#REF!</v>
      </c>
      <c r="B106" t="e">
        <f>Simulation_Input!B106-Simulation_output!#REF!</f>
        <v>#REF!</v>
      </c>
      <c r="C106" t="e">
        <f>Simulation_Input!C106-Simulation_output!#REF!</f>
        <v>#REF!</v>
      </c>
      <c r="D106" t="e">
        <f>Simulation_Input!D106-Simulation_output!#REF!</f>
        <v>#REF!</v>
      </c>
      <c r="E106" t="e">
        <f>Simulation_Input!E106-Simulation_output!#REF!</f>
        <v>#REF!</v>
      </c>
      <c r="F106" t="e">
        <f>Simulation_Input!F106-Simulation_output!#REF!</f>
        <v>#REF!</v>
      </c>
      <c r="G106" t="e">
        <f>Simulation_Input!G106-Simulation_output!#REF!</f>
        <v>#REF!</v>
      </c>
      <c r="H106" t="e">
        <f>Simulation_Input!H106-Simulation_output!#REF!</f>
        <v>#REF!</v>
      </c>
      <c r="I106" t="e">
        <f>Simulation_Input!I106-Simulation_output!#REF!</f>
        <v>#REF!</v>
      </c>
      <c r="J106" t="e">
        <f>Simulation_Input!J106-Simulation_output!#REF!</f>
        <v>#REF!</v>
      </c>
      <c r="K106" t="e">
        <f>Simulation_Input!K106-Simulation_output!#REF!</f>
        <v>#REF!</v>
      </c>
      <c r="L106" t="e">
        <f>Simulation_Input!L106-Simulation_output!#REF!</f>
        <v>#REF!</v>
      </c>
      <c r="M106" t="e">
        <f>Simulation_Input!M106-Simulation_output!#REF!</f>
        <v>#REF!</v>
      </c>
      <c r="N106" t="e">
        <f>Simulation_Input!N106-Simulation_output!#REF!</f>
        <v>#REF!</v>
      </c>
    </row>
    <row r="107" spans="1:14" x14ac:dyDescent="0.25">
      <c r="A107" t="e">
        <f>Simulation_Input!A107-Simulation_output!#REF!</f>
        <v>#REF!</v>
      </c>
      <c r="B107" t="e">
        <f>Simulation_Input!B107-Simulation_output!#REF!</f>
        <v>#REF!</v>
      </c>
      <c r="C107" t="e">
        <f>Simulation_Input!C107-Simulation_output!#REF!</f>
        <v>#REF!</v>
      </c>
      <c r="D107" t="e">
        <f>Simulation_Input!D107-Simulation_output!#REF!</f>
        <v>#REF!</v>
      </c>
      <c r="E107" t="e">
        <f>Simulation_Input!E107-Simulation_output!#REF!</f>
        <v>#REF!</v>
      </c>
      <c r="F107" t="e">
        <f>Simulation_Input!F107-Simulation_output!#REF!</f>
        <v>#REF!</v>
      </c>
      <c r="G107" t="e">
        <f>Simulation_Input!G107-Simulation_output!#REF!</f>
        <v>#REF!</v>
      </c>
      <c r="H107" t="e">
        <f>Simulation_Input!H107-Simulation_output!#REF!</f>
        <v>#REF!</v>
      </c>
      <c r="I107" t="e">
        <f>Simulation_Input!I107-Simulation_output!#REF!</f>
        <v>#REF!</v>
      </c>
      <c r="J107" t="e">
        <f>Simulation_Input!J107-Simulation_output!#REF!</f>
        <v>#REF!</v>
      </c>
      <c r="K107" t="e">
        <f>Simulation_Input!K107-Simulation_output!#REF!</f>
        <v>#REF!</v>
      </c>
      <c r="L107" t="e">
        <f>Simulation_Input!L107-Simulation_output!#REF!</f>
        <v>#REF!</v>
      </c>
      <c r="M107" t="e">
        <f>Simulation_Input!M107-Simulation_output!#REF!</f>
        <v>#REF!</v>
      </c>
      <c r="N107" t="e">
        <f>Simulation_Input!N107-Simulation_output!#REF!</f>
        <v>#REF!</v>
      </c>
    </row>
    <row r="108" spans="1:14" x14ac:dyDescent="0.25">
      <c r="A108" t="e">
        <f>Simulation_Input!A108-Simulation_output!#REF!</f>
        <v>#REF!</v>
      </c>
      <c r="B108" t="e">
        <f>Simulation_Input!B108-Simulation_output!#REF!</f>
        <v>#REF!</v>
      </c>
      <c r="C108" t="e">
        <f>Simulation_Input!C108-Simulation_output!#REF!</f>
        <v>#REF!</v>
      </c>
      <c r="D108" t="e">
        <f>Simulation_Input!D108-Simulation_output!#REF!</f>
        <v>#REF!</v>
      </c>
      <c r="E108" t="e">
        <f>Simulation_Input!E108-Simulation_output!#REF!</f>
        <v>#REF!</v>
      </c>
      <c r="F108" t="e">
        <f>Simulation_Input!F108-Simulation_output!#REF!</f>
        <v>#REF!</v>
      </c>
      <c r="G108" t="e">
        <f>Simulation_Input!G108-Simulation_output!#REF!</f>
        <v>#REF!</v>
      </c>
      <c r="H108" t="e">
        <f>Simulation_Input!H108-Simulation_output!#REF!</f>
        <v>#REF!</v>
      </c>
      <c r="I108" t="e">
        <f>Simulation_Input!I108-Simulation_output!#REF!</f>
        <v>#REF!</v>
      </c>
      <c r="J108" t="e">
        <f>Simulation_Input!J108-Simulation_output!#REF!</f>
        <v>#REF!</v>
      </c>
      <c r="K108" t="e">
        <f>Simulation_Input!K108-Simulation_output!#REF!</f>
        <v>#REF!</v>
      </c>
      <c r="L108" t="e">
        <f>Simulation_Input!L108-Simulation_output!#REF!</f>
        <v>#REF!</v>
      </c>
      <c r="M108" t="e">
        <f>Simulation_Input!M108-Simulation_output!#REF!</f>
        <v>#REF!</v>
      </c>
      <c r="N108" t="e">
        <f>Simulation_Input!N108-Simulation_output!#REF!</f>
        <v>#REF!</v>
      </c>
    </row>
    <row r="109" spans="1:14" x14ac:dyDescent="0.25">
      <c r="A109" t="e">
        <f>Simulation_Input!A109-Simulation_output!#REF!</f>
        <v>#REF!</v>
      </c>
      <c r="B109" t="e">
        <f>Simulation_Input!B109-Simulation_output!#REF!</f>
        <v>#REF!</v>
      </c>
      <c r="C109" t="e">
        <f>Simulation_Input!C109-Simulation_output!#REF!</f>
        <v>#REF!</v>
      </c>
      <c r="D109" t="e">
        <f>Simulation_Input!D109-Simulation_output!#REF!</f>
        <v>#REF!</v>
      </c>
      <c r="E109" t="e">
        <f>Simulation_Input!E109-Simulation_output!#REF!</f>
        <v>#REF!</v>
      </c>
      <c r="F109" t="e">
        <f>Simulation_Input!F109-Simulation_output!#REF!</f>
        <v>#REF!</v>
      </c>
      <c r="G109" t="e">
        <f>Simulation_Input!G109-Simulation_output!#REF!</f>
        <v>#REF!</v>
      </c>
      <c r="H109" t="e">
        <f>Simulation_Input!H109-Simulation_output!#REF!</f>
        <v>#REF!</v>
      </c>
      <c r="I109" t="e">
        <f>Simulation_Input!I109-Simulation_output!#REF!</f>
        <v>#REF!</v>
      </c>
      <c r="J109" t="e">
        <f>Simulation_Input!J109-Simulation_output!#REF!</f>
        <v>#REF!</v>
      </c>
      <c r="K109" t="e">
        <f>Simulation_Input!K109-Simulation_output!#REF!</f>
        <v>#REF!</v>
      </c>
      <c r="L109" t="e">
        <f>Simulation_Input!L109-Simulation_output!#REF!</f>
        <v>#REF!</v>
      </c>
      <c r="M109" t="e">
        <f>Simulation_Input!M109-Simulation_output!#REF!</f>
        <v>#REF!</v>
      </c>
      <c r="N109" t="e">
        <f>Simulation_Input!N109-Simulation_output!#REF!</f>
        <v>#REF!</v>
      </c>
    </row>
    <row r="110" spans="1:14" x14ac:dyDescent="0.25">
      <c r="A110" t="e">
        <f>Simulation_Input!A110-Simulation_output!#REF!</f>
        <v>#REF!</v>
      </c>
      <c r="B110" t="e">
        <f>Simulation_Input!B110-Simulation_output!#REF!</f>
        <v>#REF!</v>
      </c>
      <c r="C110" t="e">
        <f>Simulation_Input!C110-Simulation_output!#REF!</f>
        <v>#REF!</v>
      </c>
      <c r="D110" t="e">
        <f>Simulation_Input!D110-Simulation_output!#REF!</f>
        <v>#REF!</v>
      </c>
      <c r="E110" t="e">
        <f>Simulation_Input!E110-Simulation_output!#REF!</f>
        <v>#REF!</v>
      </c>
      <c r="F110" t="e">
        <f>Simulation_Input!F110-Simulation_output!#REF!</f>
        <v>#REF!</v>
      </c>
      <c r="G110" t="e">
        <f>Simulation_Input!G110-Simulation_output!#REF!</f>
        <v>#REF!</v>
      </c>
      <c r="H110" t="e">
        <f>Simulation_Input!H110-Simulation_output!#REF!</f>
        <v>#REF!</v>
      </c>
      <c r="I110" t="e">
        <f>Simulation_Input!I110-Simulation_output!#REF!</f>
        <v>#REF!</v>
      </c>
      <c r="J110" t="e">
        <f>Simulation_Input!J110-Simulation_output!#REF!</f>
        <v>#REF!</v>
      </c>
      <c r="K110" t="e">
        <f>Simulation_Input!K110-Simulation_output!#REF!</f>
        <v>#REF!</v>
      </c>
      <c r="L110" t="e">
        <f>Simulation_Input!L110-Simulation_output!#REF!</f>
        <v>#REF!</v>
      </c>
      <c r="M110" t="e">
        <f>Simulation_Input!M110-Simulation_output!#REF!</f>
        <v>#REF!</v>
      </c>
      <c r="N110" t="e">
        <f>Simulation_Input!N110-Simulation_output!#REF!</f>
        <v>#REF!</v>
      </c>
    </row>
    <row r="111" spans="1:14" x14ac:dyDescent="0.25">
      <c r="A111" t="e">
        <f>Simulation_Input!A111-Simulation_output!#REF!</f>
        <v>#REF!</v>
      </c>
      <c r="B111" t="e">
        <f>Simulation_Input!B111-Simulation_output!#REF!</f>
        <v>#REF!</v>
      </c>
      <c r="C111" t="e">
        <f>Simulation_Input!C111-Simulation_output!#REF!</f>
        <v>#REF!</v>
      </c>
      <c r="D111" t="e">
        <f>Simulation_Input!D111-Simulation_output!#REF!</f>
        <v>#REF!</v>
      </c>
      <c r="E111" t="e">
        <f>Simulation_Input!E111-Simulation_output!#REF!</f>
        <v>#REF!</v>
      </c>
      <c r="F111" t="e">
        <f>Simulation_Input!F111-Simulation_output!#REF!</f>
        <v>#REF!</v>
      </c>
      <c r="G111" t="e">
        <f>Simulation_Input!G111-Simulation_output!#REF!</f>
        <v>#REF!</v>
      </c>
      <c r="H111" t="e">
        <f>Simulation_Input!H111-Simulation_output!#REF!</f>
        <v>#REF!</v>
      </c>
      <c r="I111" t="e">
        <f>Simulation_Input!I111-Simulation_output!#REF!</f>
        <v>#REF!</v>
      </c>
      <c r="J111" t="e">
        <f>Simulation_Input!J111-Simulation_output!#REF!</f>
        <v>#REF!</v>
      </c>
      <c r="K111" t="e">
        <f>Simulation_Input!K111-Simulation_output!#REF!</f>
        <v>#REF!</v>
      </c>
      <c r="L111" t="e">
        <f>Simulation_Input!L111-Simulation_output!#REF!</f>
        <v>#REF!</v>
      </c>
      <c r="M111" t="e">
        <f>Simulation_Input!M111-Simulation_output!#REF!</f>
        <v>#REF!</v>
      </c>
      <c r="N111" t="e">
        <f>Simulation_Input!N111-Simulation_output!#REF!</f>
        <v>#REF!</v>
      </c>
    </row>
    <row r="112" spans="1:14" x14ac:dyDescent="0.25">
      <c r="A112" t="e">
        <f>Simulation_Input!A112-Simulation_output!#REF!</f>
        <v>#REF!</v>
      </c>
      <c r="B112" t="e">
        <f>Simulation_Input!B112-Simulation_output!#REF!</f>
        <v>#REF!</v>
      </c>
      <c r="C112" t="e">
        <f>Simulation_Input!C112-Simulation_output!#REF!</f>
        <v>#REF!</v>
      </c>
      <c r="D112" t="e">
        <f>Simulation_Input!D112-Simulation_output!#REF!</f>
        <v>#REF!</v>
      </c>
      <c r="E112" t="e">
        <f>Simulation_Input!E112-Simulation_output!#REF!</f>
        <v>#REF!</v>
      </c>
      <c r="F112" t="e">
        <f>Simulation_Input!F112-Simulation_output!#REF!</f>
        <v>#REF!</v>
      </c>
      <c r="G112" t="e">
        <f>Simulation_Input!G112-Simulation_output!#REF!</f>
        <v>#REF!</v>
      </c>
      <c r="H112" t="e">
        <f>Simulation_Input!H112-Simulation_output!#REF!</f>
        <v>#REF!</v>
      </c>
      <c r="I112" t="e">
        <f>Simulation_Input!I112-Simulation_output!#REF!</f>
        <v>#REF!</v>
      </c>
      <c r="J112" t="e">
        <f>Simulation_Input!J112-Simulation_output!#REF!</f>
        <v>#REF!</v>
      </c>
      <c r="K112" t="e">
        <f>Simulation_Input!K112-Simulation_output!#REF!</f>
        <v>#REF!</v>
      </c>
      <c r="L112" t="e">
        <f>Simulation_Input!L112-Simulation_output!#REF!</f>
        <v>#REF!</v>
      </c>
      <c r="M112" t="e">
        <f>Simulation_Input!M112-Simulation_output!#REF!</f>
        <v>#REF!</v>
      </c>
      <c r="N112" t="e">
        <f>Simulation_Input!N112-Simulation_output!#REF!</f>
        <v>#REF!</v>
      </c>
    </row>
    <row r="113" spans="1:14" x14ac:dyDescent="0.25">
      <c r="A113" t="e">
        <f>Simulation_Input!A113-Simulation_output!#REF!</f>
        <v>#REF!</v>
      </c>
      <c r="B113" t="e">
        <f>Simulation_Input!B113-Simulation_output!#REF!</f>
        <v>#REF!</v>
      </c>
      <c r="C113" t="e">
        <f>Simulation_Input!C113-Simulation_output!#REF!</f>
        <v>#REF!</v>
      </c>
      <c r="D113" t="e">
        <f>Simulation_Input!D113-Simulation_output!#REF!</f>
        <v>#REF!</v>
      </c>
      <c r="E113" t="e">
        <f>Simulation_Input!E113-Simulation_output!#REF!</f>
        <v>#REF!</v>
      </c>
      <c r="F113" t="e">
        <f>Simulation_Input!F113-Simulation_output!#REF!</f>
        <v>#REF!</v>
      </c>
      <c r="G113" t="e">
        <f>Simulation_Input!G113-Simulation_output!#REF!</f>
        <v>#REF!</v>
      </c>
      <c r="H113" t="e">
        <f>Simulation_Input!H113-Simulation_output!#REF!</f>
        <v>#REF!</v>
      </c>
      <c r="I113" t="e">
        <f>Simulation_Input!I113-Simulation_output!#REF!</f>
        <v>#REF!</v>
      </c>
      <c r="J113" t="e">
        <f>Simulation_Input!J113-Simulation_output!#REF!</f>
        <v>#REF!</v>
      </c>
      <c r="K113" t="e">
        <f>Simulation_Input!K113-Simulation_output!#REF!</f>
        <v>#REF!</v>
      </c>
      <c r="L113" t="e">
        <f>Simulation_Input!L113-Simulation_output!#REF!</f>
        <v>#REF!</v>
      </c>
      <c r="M113" t="e">
        <f>Simulation_Input!M113-Simulation_output!#REF!</f>
        <v>#REF!</v>
      </c>
      <c r="N113" t="e">
        <f>Simulation_Input!N113-Simulation_output!#REF!</f>
        <v>#REF!</v>
      </c>
    </row>
    <row r="114" spans="1:14" x14ac:dyDescent="0.25">
      <c r="A114" t="e">
        <f>Simulation_Input!A114-Simulation_output!#REF!</f>
        <v>#REF!</v>
      </c>
      <c r="B114" t="e">
        <f>Simulation_Input!B114-Simulation_output!#REF!</f>
        <v>#REF!</v>
      </c>
      <c r="C114" t="e">
        <f>Simulation_Input!C114-Simulation_output!#REF!</f>
        <v>#REF!</v>
      </c>
      <c r="D114" t="e">
        <f>Simulation_Input!D114-Simulation_output!#REF!</f>
        <v>#REF!</v>
      </c>
      <c r="E114" t="e">
        <f>Simulation_Input!E114-Simulation_output!#REF!</f>
        <v>#REF!</v>
      </c>
      <c r="F114" t="e">
        <f>Simulation_Input!F114-Simulation_output!#REF!</f>
        <v>#REF!</v>
      </c>
      <c r="G114" t="e">
        <f>Simulation_Input!G114-Simulation_output!#REF!</f>
        <v>#REF!</v>
      </c>
      <c r="H114" t="e">
        <f>Simulation_Input!H114-Simulation_output!#REF!</f>
        <v>#REF!</v>
      </c>
      <c r="I114" t="e">
        <f>Simulation_Input!I114-Simulation_output!#REF!</f>
        <v>#REF!</v>
      </c>
      <c r="J114" t="e">
        <f>Simulation_Input!J114-Simulation_output!#REF!</f>
        <v>#REF!</v>
      </c>
      <c r="K114" t="e">
        <f>Simulation_Input!K114-Simulation_output!#REF!</f>
        <v>#REF!</v>
      </c>
      <c r="L114" t="e">
        <f>Simulation_Input!L114-Simulation_output!#REF!</f>
        <v>#REF!</v>
      </c>
      <c r="M114" t="e">
        <f>Simulation_Input!M114-Simulation_output!#REF!</f>
        <v>#REF!</v>
      </c>
      <c r="N114" t="e">
        <f>Simulation_Input!N114-Simulation_output!#REF!</f>
        <v>#REF!</v>
      </c>
    </row>
    <row r="115" spans="1:14" x14ac:dyDescent="0.25">
      <c r="A115" t="e">
        <f>Simulation_Input!A115-Simulation_output!#REF!</f>
        <v>#REF!</v>
      </c>
      <c r="B115" t="e">
        <f>Simulation_Input!B115-Simulation_output!#REF!</f>
        <v>#REF!</v>
      </c>
      <c r="C115" t="e">
        <f>Simulation_Input!C115-Simulation_output!#REF!</f>
        <v>#REF!</v>
      </c>
      <c r="D115" t="e">
        <f>Simulation_Input!D115-Simulation_output!#REF!</f>
        <v>#REF!</v>
      </c>
      <c r="E115" t="e">
        <f>Simulation_Input!E115-Simulation_output!#REF!</f>
        <v>#REF!</v>
      </c>
      <c r="F115" t="e">
        <f>Simulation_Input!F115-Simulation_output!#REF!</f>
        <v>#REF!</v>
      </c>
      <c r="G115" t="e">
        <f>Simulation_Input!G115-Simulation_output!#REF!</f>
        <v>#REF!</v>
      </c>
      <c r="H115" t="e">
        <f>Simulation_Input!H115-Simulation_output!#REF!</f>
        <v>#REF!</v>
      </c>
      <c r="I115" t="e">
        <f>Simulation_Input!I115-Simulation_output!#REF!</f>
        <v>#REF!</v>
      </c>
      <c r="J115" t="e">
        <f>Simulation_Input!J115-Simulation_output!#REF!</f>
        <v>#REF!</v>
      </c>
      <c r="K115" t="e">
        <f>Simulation_Input!K115-Simulation_output!#REF!</f>
        <v>#REF!</v>
      </c>
      <c r="L115" t="e">
        <f>Simulation_Input!L115-Simulation_output!#REF!</f>
        <v>#REF!</v>
      </c>
      <c r="M115" t="e">
        <f>Simulation_Input!M115-Simulation_output!#REF!</f>
        <v>#REF!</v>
      </c>
      <c r="N115" t="e">
        <f>Simulation_Input!N115-Simulation_output!#REF!</f>
        <v>#REF!</v>
      </c>
    </row>
    <row r="116" spans="1:14" x14ac:dyDescent="0.25">
      <c r="A116" t="e">
        <f>Simulation_Input!A116-Simulation_output!#REF!</f>
        <v>#REF!</v>
      </c>
      <c r="B116" t="e">
        <f>Simulation_Input!B116-Simulation_output!#REF!</f>
        <v>#REF!</v>
      </c>
      <c r="C116" t="e">
        <f>Simulation_Input!C116-Simulation_output!#REF!</f>
        <v>#REF!</v>
      </c>
      <c r="D116" t="e">
        <f>Simulation_Input!D116-Simulation_output!#REF!</f>
        <v>#REF!</v>
      </c>
      <c r="E116" t="e">
        <f>Simulation_Input!E116-Simulation_output!#REF!</f>
        <v>#REF!</v>
      </c>
      <c r="F116" t="e">
        <f>Simulation_Input!F116-Simulation_output!#REF!</f>
        <v>#REF!</v>
      </c>
      <c r="G116" t="e">
        <f>Simulation_Input!G116-Simulation_output!#REF!</f>
        <v>#REF!</v>
      </c>
      <c r="H116" t="e">
        <f>Simulation_Input!H116-Simulation_output!#REF!</f>
        <v>#REF!</v>
      </c>
      <c r="I116" t="e">
        <f>Simulation_Input!I116-Simulation_output!#REF!</f>
        <v>#REF!</v>
      </c>
      <c r="J116" t="e">
        <f>Simulation_Input!J116-Simulation_output!#REF!</f>
        <v>#REF!</v>
      </c>
      <c r="K116" t="e">
        <f>Simulation_Input!K116-Simulation_output!#REF!</f>
        <v>#REF!</v>
      </c>
      <c r="L116" t="e">
        <f>Simulation_Input!L116-Simulation_output!#REF!</f>
        <v>#REF!</v>
      </c>
      <c r="M116" t="e">
        <f>Simulation_Input!M116-Simulation_output!#REF!</f>
        <v>#REF!</v>
      </c>
      <c r="N116" t="e">
        <f>Simulation_Input!N116-Simulation_output!#REF!</f>
        <v>#REF!</v>
      </c>
    </row>
    <row r="117" spans="1:14" x14ac:dyDescent="0.25">
      <c r="A117" t="e">
        <f>Simulation_Input!A117-Simulation_output!#REF!</f>
        <v>#REF!</v>
      </c>
      <c r="B117" t="e">
        <f>Simulation_Input!B117-Simulation_output!#REF!</f>
        <v>#REF!</v>
      </c>
      <c r="C117" t="e">
        <f>Simulation_Input!C117-Simulation_output!#REF!</f>
        <v>#REF!</v>
      </c>
      <c r="D117" t="e">
        <f>Simulation_Input!D117-Simulation_output!#REF!</f>
        <v>#REF!</v>
      </c>
      <c r="E117" t="e">
        <f>Simulation_Input!E117-Simulation_output!#REF!</f>
        <v>#REF!</v>
      </c>
      <c r="F117" t="e">
        <f>Simulation_Input!F117-Simulation_output!#REF!</f>
        <v>#REF!</v>
      </c>
      <c r="G117" t="e">
        <f>Simulation_Input!G117-Simulation_output!#REF!</f>
        <v>#REF!</v>
      </c>
      <c r="H117" t="e">
        <f>Simulation_Input!H117-Simulation_output!#REF!</f>
        <v>#REF!</v>
      </c>
      <c r="I117" t="e">
        <f>Simulation_Input!I117-Simulation_output!#REF!</f>
        <v>#REF!</v>
      </c>
      <c r="J117" t="e">
        <f>Simulation_Input!J117-Simulation_output!#REF!</f>
        <v>#REF!</v>
      </c>
      <c r="K117" t="e">
        <f>Simulation_Input!K117-Simulation_output!#REF!</f>
        <v>#REF!</v>
      </c>
      <c r="L117" t="e">
        <f>Simulation_Input!L117-Simulation_output!#REF!</f>
        <v>#REF!</v>
      </c>
      <c r="M117" t="e">
        <f>Simulation_Input!M117-Simulation_output!#REF!</f>
        <v>#REF!</v>
      </c>
      <c r="N117" t="e">
        <f>Simulation_Input!N117-Simulation_output!#REF!</f>
        <v>#REF!</v>
      </c>
    </row>
    <row r="118" spans="1:14" x14ac:dyDescent="0.25">
      <c r="A118" t="e">
        <f>Simulation_Input!A118-Simulation_output!#REF!</f>
        <v>#REF!</v>
      </c>
      <c r="B118" t="e">
        <f>Simulation_Input!B118-Simulation_output!#REF!</f>
        <v>#REF!</v>
      </c>
      <c r="C118" t="e">
        <f>Simulation_Input!C118-Simulation_output!#REF!</f>
        <v>#REF!</v>
      </c>
      <c r="D118" t="e">
        <f>Simulation_Input!D118-Simulation_output!#REF!</f>
        <v>#REF!</v>
      </c>
      <c r="E118" t="e">
        <f>Simulation_Input!E118-Simulation_output!#REF!</f>
        <v>#REF!</v>
      </c>
      <c r="F118" t="e">
        <f>Simulation_Input!F118-Simulation_output!#REF!</f>
        <v>#REF!</v>
      </c>
      <c r="G118" t="e">
        <f>Simulation_Input!G118-Simulation_output!#REF!</f>
        <v>#REF!</v>
      </c>
      <c r="H118" t="e">
        <f>Simulation_Input!H118-Simulation_output!#REF!</f>
        <v>#REF!</v>
      </c>
      <c r="I118" t="e">
        <f>Simulation_Input!I118-Simulation_output!#REF!</f>
        <v>#REF!</v>
      </c>
      <c r="J118" t="e">
        <f>Simulation_Input!J118-Simulation_output!#REF!</f>
        <v>#REF!</v>
      </c>
      <c r="K118" t="e">
        <f>Simulation_Input!K118-Simulation_output!#REF!</f>
        <v>#REF!</v>
      </c>
      <c r="L118" t="e">
        <f>Simulation_Input!L118-Simulation_output!#REF!</f>
        <v>#REF!</v>
      </c>
      <c r="M118" t="e">
        <f>Simulation_Input!M118-Simulation_output!#REF!</f>
        <v>#REF!</v>
      </c>
      <c r="N118" t="e">
        <f>Simulation_Input!N118-Simulation_output!#REF!</f>
        <v>#REF!</v>
      </c>
    </row>
    <row r="119" spans="1:14" x14ac:dyDescent="0.25">
      <c r="A119" t="e">
        <f>Simulation_Input!A119-Simulation_output!#REF!</f>
        <v>#REF!</v>
      </c>
      <c r="B119" t="e">
        <f>Simulation_Input!B119-Simulation_output!#REF!</f>
        <v>#REF!</v>
      </c>
      <c r="C119" t="e">
        <f>Simulation_Input!C119-Simulation_output!#REF!</f>
        <v>#REF!</v>
      </c>
      <c r="D119" t="e">
        <f>Simulation_Input!D119-Simulation_output!#REF!</f>
        <v>#REF!</v>
      </c>
      <c r="E119" t="e">
        <f>Simulation_Input!E119-Simulation_output!#REF!</f>
        <v>#REF!</v>
      </c>
      <c r="F119" t="e">
        <f>Simulation_Input!F119-Simulation_output!#REF!</f>
        <v>#REF!</v>
      </c>
      <c r="G119" t="e">
        <f>Simulation_Input!G119-Simulation_output!#REF!</f>
        <v>#REF!</v>
      </c>
      <c r="H119" t="e">
        <f>Simulation_Input!H119-Simulation_output!#REF!</f>
        <v>#REF!</v>
      </c>
      <c r="I119" t="e">
        <f>Simulation_Input!I119-Simulation_output!#REF!</f>
        <v>#REF!</v>
      </c>
      <c r="J119" t="e">
        <f>Simulation_Input!J119-Simulation_output!#REF!</f>
        <v>#REF!</v>
      </c>
      <c r="K119" t="e">
        <f>Simulation_Input!K119-Simulation_output!#REF!</f>
        <v>#REF!</v>
      </c>
      <c r="L119" t="e">
        <f>Simulation_Input!L119-Simulation_output!#REF!</f>
        <v>#REF!</v>
      </c>
      <c r="M119" t="e">
        <f>Simulation_Input!M119-Simulation_output!#REF!</f>
        <v>#REF!</v>
      </c>
      <c r="N119" t="e">
        <f>Simulation_Input!N119-Simulation_output!#REF!</f>
        <v>#REF!</v>
      </c>
    </row>
    <row r="120" spans="1:14" x14ac:dyDescent="0.25">
      <c r="A120" t="e">
        <f>Simulation_Input!A120-Simulation_output!#REF!</f>
        <v>#REF!</v>
      </c>
      <c r="B120" t="e">
        <f>Simulation_Input!B120-Simulation_output!#REF!</f>
        <v>#REF!</v>
      </c>
      <c r="C120" t="e">
        <f>Simulation_Input!C120-Simulation_output!#REF!</f>
        <v>#REF!</v>
      </c>
      <c r="D120" t="e">
        <f>Simulation_Input!D120-Simulation_output!#REF!</f>
        <v>#REF!</v>
      </c>
      <c r="E120" t="e">
        <f>Simulation_Input!E120-Simulation_output!#REF!</f>
        <v>#REF!</v>
      </c>
      <c r="F120" t="e">
        <f>Simulation_Input!F120-Simulation_output!#REF!</f>
        <v>#REF!</v>
      </c>
      <c r="G120" t="e">
        <f>Simulation_Input!G120-Simulation_output!#REF!</f>
        <v>#REF!</v>
      </c>
      <c r="H120" t="e">
        <f>Simulation_Input!H120-Simulation_output!#REF!</f>
        <v>#REF!</v>
      </c>
      <c r="I120" t="e">
        <f>Simulation_Input!I120-Simulation_output!#REF!</f>
        <v>#REF!</v>
      </c>
      <c r="J120" t="e">
        <f>Simulation_Input!J120-Simulation_output!#REF!</f>
        <v>#REF!</v>
      </c>
      <c r="K120" t="e">
        <f>Simulation_Input!K120-Simulation_output!#REF!</f>
        <v>#REF!</v>
      </c>
      <c r="L120" t="e">
        <f>Simulation_Input!L120-Simulation_output!#REF!</f>
        <v>#REF!</v>
      </c>
      <c r="M120" t="e">
        <f>Simulation_Input!M120-Simulation_output!#REF!</f>
        <v>#REF!</v>
      </c>
      <c r="N120" t="e">
        <f>Simulation_Input!N120-Simulation_output!#REF!</f>
        <v>#REF!</v>
      </c>
    </row>
    <row r="121" spans="1:14" x14ac:dyDescent="0.25">
      <c r="A121" t="e">
        <f>Simulation_Input!A121-Simulation_output!#REF!</f>
        <v>#REF!</v>
      </c>
      <c r="B121" t="e">
        <f>Simulation_Input!B121-Simulation_output!#REF!</f>
        <v>#REF!</v>
      </c>
      <c r="C121" t="e">
        <f>Simulation_Input!C121-Simulation_output!#REF!</f>
        <v>#REF!</v>
      </c>
      <c r="D121" t="e">
        <f>Simulation_Input!D121-Simulation_output!#REF!</f>
        <v>#REF!</v>
      </c>
      <c r="E121" t="e">
        <f>Simulation_Input!E121-Simulation_output!#REF!</f>
        <v>#REF!</v>
      </c>
      <c r="F121" t="e">
        <f>Simulation_Input!F121-Simulation_output!#REF!</f>
        <v>#REF!</v>
      </c>
      <c r="G121" t="e">
        <f>Simulation_Input!G121-Simulation_output!#REF!</f>
        <v>#REF!</v>
      </c>
      <c r="H121" t="e">
        <f>Simulation_Input!H121-Simulation_output!#REF!</f>
        <v>#REF!</v>
      </c>
      <c r="I121" t="e">
        <f>Simulation_Input!I121-Simulation_output!#REF!</f>
        <v>#REF!</v>
      </c>
      <c r="J121" t="e">
        <f>Simulation_Input!J121-Simulation_output!#REF!</f>
        <v>#REF!</v>
      </c>
      <c r="K121" t="e">
        <f>Simulation_Input!K121-Simulation_output!#REF!</f>
        <v>#REF!</v>
      </c>
      <c r="L121" t="e">
        <f>Simulation_Input!L121-Simulation_output!#REF!</f>
        <v>#REF!</v>
      </c>
      <c r="M121" t="e">
        <f>Simulation_Input!M121-Simulation_output!#REF!</f>
        <v>#REF!</v>
      </c>
      <c r="N121" t="e">
        <f>Simulation_Input!N121-Simulation_output!#REF!</f>
        <v>#REF!</v>
      </c>
    </row>
    <row r="122" spans="1:14" x14ac:dyDescent="0.25">
      <c r="A122" t="e">
        <f>Simulation_Input!A122-Simulation_output!#REF!</f>
        <v>#REF!</v>
      </c>
      <c r="B122" t="e">
        <f>Simulation_Input!B122-Simulation_output!#REF!</f>
        <v>#REF!</v>
      </c>
      <c r="C122" t="e">
        <f>Simulation_Input!C122-Simulation_output!#REF!</f>
        <v>#REF!</v>
      </c>
      <c r="D122" t="e">
        <f>Simulation_Input!D122-Simulation_output!#REF!</f>
        <v>#REF!</v>
      </c>
      <c r="E122" t="e">
        <f>Simulation_Input!E122-Simulation_output!#REF!</f>
        <v>#REF!</v>
      </c>
      <c r="F122" t="e">
        <f>Simulation_Input!F122-Simulation_output!#REF!</f>
        <v>#REF!</v>
      </c>
      <c r="G122" t="e">
        <f>Simulation_Input!G122-Simulation_output!#REF!</f>
        <v>#REF!</v>
      </c>
      <c r="H122" t="e">
        <f>Simulation_Input!H122-Simulation_output!#REF!</f>
        <v>#REF!</v>
      </c>
      <c r="I122" t="e">
        <f>Simulation_Input!I122-Simulation_output!#REF!</f>
        <v>#REF!</v>
      </c>
      <c r="J122" t="e">
        <f>Simulation_Input!J122-Simulation_output!#REF!</f>
        <v>#REF!</v>
      </c>
      <c r="K122" t="e">
        <f>Simulation_Input!K122-Simulation_output!#REF!</f>
        <v>#REF!</v>
      </c>
      <c r="L122" t="e">
        <f>Simulation_Input!L122-Simulation_output!#REF!</f>
        <v>#REF!</v>
      </c>
      <c r="M122" t="e">
        <f>Simulation_Input!M122-Simulation_output!#REF!</f>
        <v>#REF!</v>
      </c>
      <c r="N122" t="e">
        <f>Simulation_Input!N122-Simulation_output!#REF!</f>
        <v>#REF!</v>
      </c>
    </row>
    <row r="123" spans="1:14" x14ac:dyDescent="0.25">
      <c r="A123" t="e">
        <f>Simulation_Input!A123-Simulation_output!#REF!</f>
        <v>#REF!</v>
      </c>
      <c r="B123" t="e">
        <f>Simulation_Input!B123-Simulation_output!#REF!</f>
        <v>#REF!</v>
      </c>
      <c r="C123" t="e">
        <f>Simulation_Input!C123-Simulation_output!#REF!</f>
        <v>#REF!</v>
      </c>
      <c r="D123" t="e">
        <f>Simulation_Input!D123-Simulation_output!#REF!</f>
        <v>#REF!</v>
      </c>
      <c r="E123" t="e">
        <f>Simulation_Input!E123-Simulation_output!#REF!</f>
        <v>#REF!</v>
      </c>
      <c r="F123" t="e">
        <f>Simulation_Input!F123-Simulation_output!#REF!</f>
        <v>#REF!</v>
      </c>
      <c r="G123" t="e">
        <f>Simulation_Input!G123-Simulation_output!#REF!</f>
        <v>#REF!</v>
      </c>
      <c r="H123" t="e">
        <f>Simulation_Input!H123-Simulation_output!#REF!</f>
        <v>#REF!</v>
      </c>
      <c r="I123" t="e">
        <f>Simulation_Input!I123-Simulation_output!#REF!</f>
        <v>#REF!</v>
      </c>
      <c r="J123" t="e">
        <f>Simulation_Input!J123-Simulation_output!#REF!</f>
        <v>#REF!</v>
      </c>
      <c r="K123" t="e">
        <f>Simulation_Input!K123-Simulation_output!#REF!</f>
        <v>#REF!</v>
      </c>
      <c r="L123" t="e">
        <f>Simulation_Input!L123-Simulation_output!#REF!</f>
        <v>#REF!</v>
      </c>
      <c r="M123" t="e">
        <f>Simulation_Input!M123-Simulation_output!#REF!</f>
        <v>#REF!</v>
      </c>
      <c r="N123" t="e">
        <f>Simulation_Input!N123-Simulation_output!#REF!</f>
        <v>#REF!</v>
      </c>
    </row>
    <row r="124" spans="1:14" x14ac:dyDescent="0.25">
      <c r="A124" t="e">
        <f>Simulation_Input!A124-Simulation_output!#REF!</f>
        <v>#REF!</v>
      </c>
      <c r="B124" t="e">
        <f>Simulation_Input!B124-Simulation_output!#REF!</f>
        <v>#REF!</v>
      </c>
      <c r="C124" t="e">
        <f>Simulation_Input!C124-Simulation_output!#REF!</f>
        <v>#REF!</v>
      </c>
      <c r="D124" t="e">
        <f>Simulation_Input!D124-Simulation_output!#REF!</f>
        <v>#REF!</v>
      </c>
      <c r="E124" t="e">
        <f>Simulation_Input!E124-Simulation_output!#REF!</f>
        <v>#REF!</v>
      </c>
      <c r="F124" t="e">
        <f>Simulation_Input!F124-Simulation_output!#REF!</f>
        <v>#REF!</v>
      </c>
      <c r="G124" t="e">
        <f>Simulation_Input!G124-Simulation_output!#REF!</f>
        <v>#REF!</v>
      </c>
      <c r="H124" t="e">
        <f>Simulation_Input!H124-Simulation_output!#REF!</f>
        <v>#REF!</v>
      </c>
      <c r="I124" t="e">
        <f>Simulation_Input!I124-Simulation_output!#REF!</f>
        <v>#REF!</v>
      </c>
      <c r="J124" t="e">
        <f>Simulation_Input!J124-Simulation_output!#REF!</f>
        <v>#REF!</v>
      </c>
      <c r="K124" t="e">
        <f>Simulation_Input!K124-Simulation_output!#REF!</f>
        <v>#REF!</v>
      </c>
      <c r="L124" t="e">
        <f>Simulation_Input!L124-Simulation_output!#REF!</f>
        <v>#REF!</v>
      </c>
      <c r="M124" t="e">
        <f>Simulation_Input!M124-Simulation_output!#REF!</f>
        <v>#REF!</v>
      </c>
      <c r="N124" t="e">
        <f>Simulation_Input!N124-Simulation_output!#REF!</f>
        <v>#REF!</v>
      </c>
    </row>
    <row r="125" spans="1:14" x14ac:dyDescent="0.25">
      <c r="A125" t="e">
        <f>Simulation_Input!A125-Simulation_output!#REF!</f>
        <v>#REF!</v>
      </c>
      <c r="B125" t="e">
        <f>Simulation_Input!B125-Simulation_output!#REF!</f>
        <v>#REF!</v>
      </c>
      <c r="C125" t="e">
        <f>Simulation_Input!C125-Simulation_output!#REF!</f>
        <v>#REF!</v>
      </c>
      <c r="D125" t="e">
        <f>Simulation_Input!D125-Simulation_output!#REF!</f>
        <v>#REF!</v>
      </c>
      <c r="E125" t="e">
        <f>Simulation_Input!E125-Simulation_output!#REF!</f>
        <v>#REF!</v>
      </c>
      <c r="F125" t="e">
        <f>Simulation_Input!F125-Simulation_output!#REF!</f>
        <v>#REF!</v>
      </c>
      <c r="G125" t="e">
        <f>Simulation_Input!G125-Simulation_output!#REF!</f>
        <v>#REF!</v>
      </c>
      <c r="H125" t="e">
        <f>Simulation_Input!H125-Simulation_output!#REF!</f>
        <v>#REF!</v>
      </c>
      <c r="I125" t="e">
        <f>Simulation_Input!I125-Simulation_output!#REF!</f>
        <v>#REF!</v>
      </c>
      <c r="J125" t="e">
        <f>Simulation_Input!J125-Simulation_output!#REF!</f>
        <v>#REF!</v>
      </c>
      <c r="K125" t="e">
        <f>Simulation_Input!K125-Simulation_output!#REF!</f>
        <v>#REF!</v>
      </c>
      <c r="L125" t="e">
        <f>Simulation_Input!L125-Simulation_output!#REF!</f>
        <v>#REF!</v>
      </c>
      <c r="M125" t="e">
        <f>Simulation_Input!M125-Simulation_output!#REF!</f>
        <v>#REF!</v>
      </c>
      <c r="N125" t="e">
        <f>Simulation_Input!N125-Simulation_output!#REF!</f>
        <v>#REF!</v>
      </c>
    </row>
    <row r="126" spans="1:14" x14ac:dyDescent="0.25">
      <c r="A126" t="e">
        <f>Simulation_Input!A126-Simulation_output!#REF!</f>
        <v>#REF!</v>
      </c>
      <c r="B126" t="e">
        <f>Simulation_Input!B126-Simulation_output!#REF!</f>
        <v>#REF!</v>
      </c>
      <c r="C126" t="e">
        <f>Simulation_Input!C126-Simulation_output!#REF!</f>
        <v>#REF!</v>
      </c>
      <c r="D126" t="e">
        <f>Simulation_Input!D126-Simulation_output!#REF!</f>
        <v>#REF!</v>
      </c>
      <c r="E126" t="e">
        <f>Simulation_Input!E126-Simulation_output!#REF!</f>
        <v>#REF!</v>
      </c>
      <c r="F126" t="e">
        <f>Simulation_Input!F126-Simulation_output!#REF!</f>
        <v>#REF!</v>
      </c>
      <c r="G126" t="e">
        <f>Simulation_Input!G126-Simulation_output!#REF!</f>
        <v>#REF!</v>
      </c>
      <c r="H126" t="e">
        <f>Simulation_Input!H126-Simulation_output!#REF!</f>
        <v>#REF!</v>
      </c>
      <c r="I126" t="e">
        <f>Simulation_Input!I126-Simulation_output!#REF!</f>
        <v>#REF!</v>
      </c>
      <c r="J126" t="e">
        <f>Simulation_Input!J126-Simulation_output!#REF!</f>
        <v>#REF!</v>
      </c>
      <c r="K126" t="e">
        <f>Simulation_Input!K126-Simulation_output!#REF!</f>
        <v>#REF!</v>
      </c>
      <c r="L126" t="e">
        <f>Simulation_Input!L126-Simulation_output!#REF!</f>
        <v>#REF!</v>
      </c>
      <c r="M126" t="e">
        <f>Simulation_Input!M126-Simulation_output!#REF!</f>
        <v>#REF!</v>
      </c>
      <c r="N126" t="e">
        <f>Simulation_Input!N126-Simulation_output!#REF!</f>
        <v>#REF!</v>
      </c>
    </row>
    <row r="127" spans="1:14" x14ac:dyDescent="0.25">
      <c r="A127" t="e">
        <f>Simulation_Input!A127-Simulation_output!#REF!</f>
        <v>#REF!</v>
      </c>
      <c r="B127" t="e">
        <f>Simulation_Input!B127-Simulation_output!#REF!</f>
        <v>#REF!</v>
      </c>
      <c r="C127" t="e">
        <f>Simulation_Input!C127-Simulation_output!#REF!</f>
        <v>#REF!</v>
      </c>
      <c r="D127" t="e">
        <f>Simulation_Input!D127-Simulation_output!#REF!</f>
        <v>#REF!</v>
      </c>
      <c r="E127" t="e">
        <f>Simulation_Input!E127-Simulation_output!#REF!</f>
        <v>#REF!</v>
      </c>
      <c r="F127" t="e">
        <f>Simulation_Input!F127-Simulation_output!#REF!</f>
        <v>#REF!</v>
      </c>
      <c r="G127" t="e">
        <f>Simulation_Input!G127-Simulation_output!#REF!</f>
        <v>#REF!</v>
      </c>
      <c r="H127" t="e">
        <f>Simulation_Input!H127-Simulation_output!#REF!</f>
        <v>#REF!</v>
      </c>
      <c r="I127" t="e">
        <f>Simulation_Input!I127-Simulation_output!#REF!</f>
        <v>#REF!</v>
      </c>
      <c r="J127" t="e">
        <f>Simulation_Input!J127-Simulation_output!#REF!</f>
        <v>#REF!</v>
      </c>
      <c r="K127" t="e">
        <f>Simulation_Input!K127-Simulation_output!#REF!</f>
        <v>#REF!</v>
      </c>
      <c r="L127" t="e">
        <f>Simulation_Input!L127-Simulation_output!#REF!</f>
        <v>#REF!</v>
      </c>
      <c r="M127" t="e">
        <f>Simulation_Input!M127-Simulation_output!#REF!</f>
        <v>#REF!</v>
      </c>
      <c r="N127" t="e">
        <f>Simulation_Input!N127-Simulation_output!#REF!</f>
        <v>#REF!</v>
      </c>
    </row>
    <row r="128" spans="1:14" x14ac:dyDescent="0.25">
      <c r="A128" t="e">
        <f>Simulation_Input!A128-Simulation_output!#REF!</f>
        <v>#REF!</v>
      </c>
      <c r="B128" t="e">
        <f>Simulation_Input!B128-Simulation_output!#REF!</f>
        <v>#REF!</v>
      </c>
      <c r="C128" t="e">
        <f>Simulation_Input!C128-Simulation_output!#REF!</f>
        <v>#REF!</v>
      </c>
      <c r="D128" t="e">
        <f>Simulation_Input!D128-Simulation_output!#REF!</f>
        <v>#REF!</v>
      </c>
      <c r="E128" t="e">
        <f>Simulation_Input!E128-Simulation_output!#REF!</f>
        <v>#REF!</v>
      </c>
      <c r="F128" t="e">
        <f>Simulation_Input!F128-Simulation_output!#REF!</f>
        <v>#REF!</v>
      </c>
      <c r="G128" t="e">
        <f>Simulation_Input!G128-Simulation_output!#REF!</f>
        <v>#REF!</v>
      </c>
      <c r="H128" t="e">
        <f>Simulation_Input!H128-Simulation_output!#REF!</f>
        <v>#REF!</v>
      </c>
      <c r="I128" t="e">
        <f>Simulation_Input!I128-Simulation_output!#REF!</f>
        <v>#REF!</v>
      </c>
      <c r="J128" t="e">
        <f>Simulation_Input!J128-Simulation_output!#REF!</f>
        <v>#REF!</v>
      </c>
      <c r="K128" t="e">
        <f>Simulation_Input!K128-Simulation_output!#REF!</f>
        <v>#REF!</v>
      </c>
      <c r="L128" t="e">
        <f>Simulation_Input!L128-Simulation_output!#REF!</f>
        <v>#REF!</v>
      </c>
      <c r="M128" t="e">
        <f>Simulation_Input!M128-Simulation_output!#REF!</f>
        <v>#REF!</v>
      </c>
      <c r="N128" t="e">
        <f>Simulation_Input!N128-Simulation_output!#REF!</f>
        <v>#REF!</v>
      </c>
    </row>
    <row r="129" spans="1:14" x14ac:dyDescent="0.25">
      <c r="A129" t="e">
        <f>Simulation_Input!A129-Simulation_output!#REF!</f>
        <v>#REF!</v>
      </c>
      <c r="B129" t="e">
        <f>Simulation_Input!B129-Simulation_output!#REF!</f>
        <v>#REF!</v>
      </c>
      <c r="C129" t="e">
        <f>Simulation_Input!C129-Simulation_output!#REF!</f>
        <v>#REF!</v>
      </c>
      <c r="D129" t="e">
        <f>Simulation_Input!D129-Simulation_output!#REF!</f>
        <v>#REF!</v>
      </c>
      <c r="E129" t="e">
        <f>Simulation_Input!E129-Simulation_output!#REF!</f>
        <v>#REF!</v>
      </c>
      <c r="F129" t="e">
        <f>Simulation_Input!F129-Simulation_output!#REF!</f>
        <v>#REF!</v>
      </c>
      <c r="G129" t="e">
        <f>Simulation_Input!G129-Simulation_output!#REF!</f>
        <v>#REF!</v>
      </c>
      <c r="H129" t="e">
        <f>Simulation_Input!H129-Simulation_output!#REF!</f>
        <v>#REF!</v>
      </c>
      <c r="I129" t="e">
        <f>Simulation_Input!I129-Simulation_output!#REF!</f>
        <v>#REF!</v>
      </c>
      <c r="J129" t="e">
        <f>Simulation_Input!J129-Simulation_output!#REF!</f>
        <v>#REF!</v>
      </c>
      <c r="K129" t="e">
        <f>Simulation_Input!K129-Simulation_output!#REF!</f>
        <v>#REF!</v>
      </c>
      <c r="L129" t="e">
        <f>Simulation_Input!L129-Simulation_output!#REF!</f>
        <v>#REF!</v>
      </c>
      <c r="M129" t="e">
        <f>Simulation_Input!M129-Simulation_output!#REF!</f>
        <v>#REF!</v>
      </c>
      <c r="N129" t="e">
        <f>Simulation_Input!N129-Simulation_output!#REF!</f>
        <v>#REF!</v>
      </c>
    </row>
    <row r="130" spans="1:14" x14ac:dyDescent="0.25">
      <c r="A130" t="e">
        <f>Simulation_Input!A130-Simulation_output!#REF!</f>
        <v>#REF!</v>
      </c>
      <c r="B130" t="e">
        <f>Simulation_Input!B130-Simulation_output!#REF!</f>
        <v>#REF!</v>
      </c>
      <c r="C130" t="e">
        <f>Simulation_Input!C130-Simulation_output!#REF!</f>
        <v>#REF!</v>
      </c>
      <c r="D130" t="e">
        <f>Simulation_Input!D130-Simulation_output!#REF!</f>
        <v>#REF!</v>
      </c>
      <c r="E130" t="e">
        <f>Simulation_Input!E130-Simulation_output!#REF!</f>
        <v>#REF!</v>
      </c>
      <c r="F130" t="e">
        <f>Simulation_Input!F130-Simulation_output!#REF!</f>
        <v>#REF!</v>
      </c>
      <c r="G130" t="e">
        <f>Simulation_Input!G130-Simulation_output!#REF!</f>
        <v>#REF!</v>
      </c>
      <c r="H130" t="e">
        <f>Simulation_Input!H130-Simulation_output!#REF!</f>
        <v>#REF!</v>
      </c>
      <c r="I130" t="e">
        <f>Simulation_Input!I130-Simulation_output!#REF!</f>
        <v>#REF!</v>
      </c>
      <c r="J130" t="e">
        <f>Simulation_Input!J130-Simulation_output!#REF!</f>
        <v>#REF!</v>
      </c>
      <c r="K130" t="e">
        <f>Simulation_Input!K130-Simulation_output!#REF!</f>
        <v>#REF!</v>
      </c>
      <c r="L130" t="e">
        <f>Simulation_Input!L130-Simulation_output!#REF!</f>
        <v>#REF!</v>
      </c>
      <c r="M130" t="e">
        <f>Simulation_Input!M130-Simulation_output!#REF!</f>
        <v>#REF!</v>
      </c>
      <c r="N130" t="e">
        <f>Simulation_Input!N130-Simulation_output!#REF!</f>
        <v>#REF!</v>
      </c>
    </row>
    <row r="131" spans="1:14" x14ac:dyDescent="0.25">
      <c r="A131" t="e">
        <f>Simulation_Input!A131-Simulation_output!#REF!</f>
        <v>#REF!</v>
      </c>
      <c r="B131" t="e">
        <f>Simulation_Input!B131-Simulation_output!#REF!</f>
        <v>#REF!</v>
      </c>
      <c r="C131" t="e">
        <f>Simulation_Input!C131-Simulation_output!#REF!</f>
        <v>#REF!</v>
      </c>
      <c r="D131" t="e">
        <f>Simulation_Input!D131-Simulation_output!#REF!</f>
        <v>#REF!</v>
      </c>
      <c r="E131" t="e">
        <f>Simulation_Input!E131-Simulation_output!#REF!</f>
        <v>#REF!</v>
      </c>
      <c r="F131" t="e">
        <f>Simulation_Input!F131-Simulation_output!#REF!</f>
        <v>#REF!</v>
      </c>
      <c r="G131" t="e">
        <f>Simulation_Input!G131-Simulation_output!#REF!</f>
        <v>#REF!</v>
      </c>
      <c r="H131" t="e">
        <f>Simulation_Input!H131-Simulation_output!#REF!</f>
        <v>#REF!</v>
      </c>
      <c r="I131" t="e">
        <f>Simulation_Input!I131-Simulation_output!#REF!</f>
        <v>#REF!</v>
      </c>
      <c r="J131" t="e">
        <f>Simulation_Input!J131-Simulation_output!#REF!</f>
        <v>#REF!</v>
      </c>
      <c r="K131" t="e">
        <f>Simulation_Input!K131-Simulation_output!#REF!</f>
        <v>#REF!</v>
      </c>
      <c r="L131" t="e">
        <f>Simulation_Input!L131-Simulation_output!#REF!</f>
        <v>#REF!</v>
      </c>
      <c r="M131" t="e">
        <f>Simulation_Input!M131-Simulation_output!#REF!</f>
        <v>#REF!</v>
      </c>
      <c r="N131" t="e">
        <f>Simulation_Input!N131-Simulation_output!#REF!</f>
        <v>#REF!</v>
      </c>
    </row>
    <row r="132" spans="1:14" x14ac:dyDescent="0.25">
      <c r="A132" t="e">
        <f>Simulation_Input!A132-Simulation_output!#REF!</f>
        <v>#REF!</v>
      </c>
      <c r="B132" t="e">
        <f>Simulation_Input!B132-Simulation_output!#REF!</f>
        <v>#REF!</v>
      </c>
      <c r="C132" t="e">
        <f>Simulation_Input!C132-Simulation_output!#REF!</f>
        <v>#REF!</v>
      </c>
      <c r="D132" t="e">
        <f>Simulation_Input!D132-Simulation_output!#REF!</f>
        <v>#REF!</v>
      </c>
      <c r="E132" t="e">
        <f>Simulation_Input!E132-Simulation_output!#REF!</f>
        <v>#REF!</v>
      </c>
      <c r="F132" t="e">
        <f>Simulation_Input!F132-Simulation_output!#REF!</f>
        <v>#REF!</v>
      </c>
      <c r="G132" t="e">
        <f>Simulation_Input!G132-Simulation_output!#REF!</f>
        <v>#REF!</v>
      </c>
      <c r="H132" t="e">
        <f>Simulation_Input!H132-Simulation_output!#REF!</f>
        <v>#REF!</v>
      </c>
      <c r="I132" t="e">
        <f>Simulation_Input!I132-Simulation_output!#REF!</f>
        <v>#REF!</v>
      </c>
      <c r="J132" t="e">
        <f>Simulation_Input!J132-Simulation_output!#REF!</f>
        <v>#REF!</v>
      </c>
      <c r="K132" t="e">
        <f>Simulation_Input!K132-Simulation_output!#REF!</f>
        <v>#REF!</v>
      </c>
      <c r="L132" t="e">
        <f>Simulation_Input!L132-Simulation_output!#REF!</f>
        <v>#REF!</v>
      </c>
      <c r="M132" t="e">
        <f>Simulation_Input!M132-Simulation_output!#REF!</f>
        <v>#REF!</v>
      </c>
      <c r="N132" t="e">
        <f>Simulation_Input!N132-Simulation_output!#REF!</f>
        <v>#REF!</v>
      </c>
    </row>
    <row r="133" spans="1:14" x14ac:dyDescent="0.25">
      <c r="A133" t="e">
        <f>Simulation_Input!A133-Simulation_output!#REF!</f>
        <v>#REF!</v>
      </c>
      <c r="B133" t="e">
        <f>Simulation_Input!B133-Simulation_output!#REF!</f>
        <v>#REF!</v>
      </c>
      <c r="C133" t="e">
        <f>Simulation_Input!C133-Simulation_output!#REF!</f>
        <v>#REF!</v>
      </c>
      <c r="D133" t="e">
        <f>Simulation_Input!D133-Simulation_output!#REF!</f>
        <v>#REF!</v>
      </c>
      <c r="E133" t="e">
        <f>Simulation_Input!E133-Simulation_output!#REF!</f>
        <v>#REF!</v>
      </c>
      <c r="F133" t="e">
        <f>Simulation_Input!F133-Simulation_output!#REF!</f>
        <v>#REF!</v>
      </c>
      <c r="G133" t="e">
        <f>Simulation_Input!G133-Simulation_output!#REF!</f>
        <v>#REF!</v>
      </c>
      <c r="H133" t="e">
        <f>Simulation_Input!H133-Simulation_output!#REF!</f>
        <v>#REF!</v>
      </c>
      <c r="I133" t="e">
        <f>Simulation_Input!I133-Simulation_output!#REF!</f>
        <v>#REF!</v>
      </c>
      <c r="J133" t="e">
        <f>Simulation_Input!J133-Simulation_output!#REF!</f>
        <v>#REF!</v>
      </c>
      <c r="K133" t="e">
        <f>Simulation_Input!K133-Simulation_output!#REF!</f>
        <v>#REF!</v>
      </c>
      <c r="L133" t="e">
        <f>Simulation_Input!L133-Simulation_output!#REF!</f>
        <v>#REF!</v>
      </c>
      <c r="M133" t="e">
        <f>Simulation_Input!M133-Simulation_output!#REF!</f>
        <v>#REF!</v>
      </c>
      <c r="N133" t="e">
        <f>Simulation_Input!N133-Simulation_output!#REF!</f>
        <v>#REF!</v>
      </c>
    </row>
    <row r="134" spans="1:14" x14ac:dyDescent="0.25">
      <c r="A134" t="e">
        <f>Simulation_Input!A134-Simulation_output!#REF!</f>
        <v>#REF!</v>
      </c>
      <c r="B134" t="e">
        <f>Simulation_Input!B134-Simulation_output!#REF!</f>
        <v>#REF!</v>
      </c>
      <c r="C134" t="e">
        <f>Simulation_Input!C134-Simulation_output!#REF!</f>
        <v>#REF!</v>
      </c>
      <c r="D134" t="e">
        <f>Simulation_Input!D134-Simulation_output!#REF!</f>
        <v>#REF!</v>
      </c>
      <c r="E134" t="e">
        <f>Simulation_Input!E134-Simulation_output!#REF!</f>
        <v>#REF!</v>
      </c>
      <c r="F134" t="e">
        <f>Simulation_Input!F134-Simulation_output!#REF!</f>
        <v>#REF!</v>
      </c>
      <c r="G134" t="e">
        <f>Simulation_Input!G134-Simulation_output!#REF!</f>
        <v>#REF!</v>
      </c>
      <c r="H134" t="e">
        <f>Simulation_Input!H134-Simulation_output!#REF!</f>
        <v>#REF!</v>
      </c>
      <c r="I134" t="e">
        <f>Simulation_Input!I134-Simulation_output!#REF!</f>
        <v>#REF!</v>
      </c>
      <c r="J134" t="e">
        <f>Simulation_Input!J134-Simulation_output!#REF!</f>
        <v>#REF!</v>
      </c>
      <c r="K134" t="e">
        <f>Simulation_Input!K134-Simulation_output!#REF!</f>
        <v>#REF!</v>
      </c>
      <c r="L134" t="e">
        <f>Simulation_Input!L134-Simulation_output!#REF!</f>
        <v>#REF!</v>
      </c>
      <c r="M134" t="e">
        <f>Simulation_Input!M134-Simulation_output!#REF!</f>
        <v>#REF!</v>
      </c>
      <c r="N134" t="e">
        <f>Simulation_Input!N134-Simulation_output!#REF!</f>
        <v>#REF!</v>
      </c>
    </row>
    <row r="135" spans="1:14" x14ac:dyDescent="0.25">
      <c r="A135" t="e">
        <f>Simulation_Input!A135-Simulation_output!#REF!</f>
        <v>#REF!</v>
      </c>
      <c r="B135" t="e">
        <f>Simulation_Input!B135-Simulation_output!#REF!</f>
        <v>#REF!</v>
      </c>
      <c r="C135" t="e">
        <f>Simulation_Input!C135-Simulation_output!#REF!</f>
        <v>#REF!</v>
      </c>
      <c r="D135" t="e">
        <f>Simulation_Input!D135-Simulation_output!#REF!</f>
        <v>#REF!</v>
      </c>
      <c r="E135" t="e">
        <f>Simulation_Input!E135-Simulation_output!#REF!</f>
        <v>#REF!</v>
      </c>
      <c r="F135" t="e">
        <f>Simulation_Input!F135-Simulation_output!#REF!</f>
        <v>#REF!</v>
      </c>
      <c r="G135" t="e">
        <f>Simulation_Input!G135-Simulation_output!#REF!</f>
        <v>#REF!</v>
      </c>
      <c r="H135" t="e">
        <f>Simulation_Input!H135-Simulation_output!#REF!</f>
        <v>#REF!</v>
      </c>
      <c r="I135" t="e">
        <f>Simulation_Input!I135-Simulation_output!#REF!</f>
        <v>#REF!</v>
      </c>
      <c r="J135" t="e">
        <f>Simulation_Input!J135-Simulation_output!#REF!</f>
        <v>#REF!</v>
      </c>
      <c r="K135" t="e">
        <f>Simulation_Input!K135-Simulation_output!#REF!</f>
        <v>#REF!</v>
      </c>
      <c r="L135" t="e">
        <f>Simulation_Input!L135-Simulation_output!#REF!</f>
        <v>#REF!</v>
      </c>
      <c r="M135" t="e">
        <f>Simulation_Input!M135-Simulation_output!#REF!</f>
        <v>#REF!</v>
      </c>
      <c r="N135" t="e">
        <f>Simulation_Input!N135-Simulation_output!#REF!</f>
        <v>#REF!</v>
      </c>
    </row>
    <row r="136" spans="1:14" x14ac:dyDescent="0.25">
      <c r="A136" t="e">
        <f>Simulation_Input!A136-Simulation_output!#REF!</f>
        <v>#REF!</v>
      </c>
      <c r="B136" t="e">
        <f>Simulation_Input!B136-Simulation_output!#REF!</f>
        <v>#REF!</v>
      </c>
      <c r="C136" t="e">
        <f>Simulation_Input!C136-Simulation_output!#REF!</f>
        <v>#REF!</v>
      </c>
      <c r="D136" t="e">
        <f>Simulation_Input!D136-Simulation_output!#REF!</f>
        <v>#REF!</v>
      </c>
      <c r="E136" t="e">
        <f>Simulation_Input!E136-Simulation_output!#REF!</f>
        <v>#REF!</v>
      </c>
      <c r="F136" t="e">
        <f>Simulation_Input!F136-Simulation_output!#REF!</f>
        <v>#REF!</v>
      </c>
      <c r="G136" t="e">
        <f>Simulation_Input!G136-Simulation_output!#REF!</f>
        <v>#REF!</v>
      </c>
      <c r="H136" t="e">
        <f>Simulation_Input!H136-Simulation_output!#REF!</f>
        <v>#REF!</v>
      </c>
      <c r="I136" t="e">
        <f>Simulation_Input!I136-Simulation_output!#REF!</f>
        <v>#REF!</v>
      </c>
      <c r="J136" t="e">
        <f>Simulation_Input!J136-Simulation_output!#REF!</f>
        <v>#REF!</v>
      </c>
      <c r="K136" t="e">
        <f>Simulation_Input!K136-Simulation_output!#REF!</f>
        <v>#REF!</v>
      </c>
      <c r="L136" t="e">
        <f>Simulation_Input!L136-Simulation_output!#REF!</f>
        <v>#REF!</v>
      </c>
      <c r="M136" t="e">
        <f>Simulation_Input!M136-Simulation_output!#REF!</f>
        <v>#REF!</v>
      </c>
      <c r="N136" t="e">
        <f>Simulation_Input!N136-Simulation_output!#REF!</f>
        <v>#REF!</v>
      </c>
    </row>
    <row r="137" spans="1:14" x14ac:dyDescent="0.25">
      <c r="A137" t="e">
        <f>Simulation_Input!A137-Simulation_output!#REF!</f>
        <v>#REF!</v>
      </c>
      <c r="B137" t="e">
        <f>Simulation_Input!B137-Simulation_output!#REF!</f>
        <v>#REF!</v>
      </c>
      <c r="C137" t="e">
        <f>Simulation_Input!C137-Simulation_output!#REF!</f>
        <v>#REF!</v>
      </c>
      <c r="D137" t="e">
        <f>Simulation_Input!D137-Simulation_output!#REF!</f>
        <v>#REF!</v>
      </c>
      <c r="E137" t="e">
        <f>Simulation_Input!E137-Simulation_output!#REF!</f>
        <v>#REF!</v>
      </c>
      <c r="F137" t="e">
        <f>Simulation_Input!F137-Simulation_output!#REF!</f>
        <v>#REF!</v>
      </c>
      <c r="G137" t="e">
        <f>Simulation_Input!G137-Simulation_output!#REF!</f>
        <v>#REF!</v>
      </c>
      <c r="H137" t="e">
        <f>Simulation_Input!H137-Simulation_output!#REF!</f>
        <v>#REF!</v>
      </c>
      <c r="I137" t="e">
        <f>Simulation_Input!I137-Simulation_output!#REF!</f>
        <v>#REF!</v>
      </c>
      <c r="J137" t="e">
        <f>Simulation_Input!J137-Simulation_output!#REF!</f>
        <v>#REF!</v>
      </c>
      <c r="K137" t="e">
        <f>Simulation_Input!K137-Simulation_output!#REF!</f>
        <v>#REF!</v>
      </c>
      <c r="L137" t="e">
        <f>Simulation_Input!L137-Simulation_output!#REF!</f>
        <v>#REF!</v>
      </c>
      <c r="M137" t="e">
        <f>Simulation_Input!M137-Simulation_output!#REF!</f>
        <v>#REF!</v>
      </c>
      <c r="N137" t="e">
        <f>Simulation_Input!N137-Simulation_output!#REF!</f>
        <v>#REF!</v>
      </c>
    </row>
    <row r="138" spans="1:14" x14ac:dyDescent="0.25">
      <c r="A138" t="e">
        <f>Simulation_Input!A138-Simulation_output!#REF!</f>
        <v>#REF!</v>
      </c>
      <c r="B138" t="e">
        <f>Simulation_Input!B138-Simulation_output!#REF!</f>
        <v>#REF!</v>
      </c>
      <c r="C138" t="e">
        <f>Simulation_Input!C138-Simulation_output!#REF!</f>
        <v>#REF!</v>
      </c>
      <c r="D138" t="e">
        <f>Simulation_Input!D138-Simulation_output!#REF!</f>
        <v>#REF!</v>
      </c>
      <c r="E138" t="e">
        <f>Simulation_Input!E138-Simulation_output!#REF!</f>
        <v>#REF!</v>
      </c>
      <c r="F138" t="e">
        <f>Simulation_Input!F138-Simulation_output!#REF!</f>
        <v>#REF!</v>
      </c>
      <c r="G138" t="e">
        <f>Simulation_Input!G138-Simulation_output!#REF!</f>
        <v>#REF!</v>
      </c>
      <c r="H138" t="e">
        <f>Simulation_Input!H138-Simulation_output!#REF!</f>
        <v>#REF!</v>
      </c>
      <c r="I138" t="e">
        <f>Simulation_Input!I138-Simulation_output!#REF!</f>
        <v>#REF!</v>
      </c>
      <c r="J138" t="e">
        <f>Simulation_Input!J138-Simulation_output!#REF!</f>
        <v>#REF!</v>
      </c>
      <c r="K138" t="e">
        <f>Simulation_Input!K138-Simulation_output!#REF!</f>
        <v>#REF!</v>
      </c>
      <c r="L138" t="e">
        <f>Simulation_Input!L138-Simulation_output!#REF!</f>
        <v>#REF!</v>
      </c>
      <c r="M138" t="e">
        <f>Simulation_Input!M138-Simulation_output!#REF!</f>
        <v>#REF!</v>
      </c>
      <c r="N138" t="e">
        <f>Simulation_Input!N138-Simulation_output!#REF!</f>
        <v>#REF!</v>
      </c>
    </row>
    <row r="139" spans="1:14" x14ac:dyDescent="0.25">
      <c r="A139" t="e">
        <f>Simulation_Input!A139-Simulation_output!#REF!</f>
        <v>#REF!</v>
      </c>
      <c r="B139" t="e">
        <f>Simulation_Input!B139-Simulation_output!#REF!</f>
        <v>#REF!</v>
      </c>
      <c r="C139" t="e">
        <f>Simulation_Input!C139-Simulation_output!#REF!</f>
        <v>#REF!</v>
      </c>
      <c r="D139" t="e">
        <f>Simulation_Input!D139-Simulation_output!#REF!</f>
        <v>#REF!</v>
      </c>
      <c r="E139" t="e">
        <f>Simulation_Input!E139-Simulation_output!#REF!</f>
        <v>#REF!</v>
      </c>
      <c r="F139" t="e">
        <f>Simulation_Input!F139-Simulation_output!#REF!</f>
        <v>#REF!</v>
      </c>
      <c r="G139" t="e">
        <f>Simulation_Input!G139-Simulation_output!#REF!</f>
        <v>#REF!</v>
      </c>
      <c r="H139" t="e">
        <f>Simulation_Input!H139-Simulation_output!#REF!</f>
        <v>#REF!</v>
      </c>
      <c r="I139" t="e">
        <f>Simulation_Input!I139-Simulation_output!#REF!</f>
        <v>#REF!</v>
      </c>
      <c r="J139" t="e">
        <f>Simulation_Input!J139-Simulation_output!#REF!</f>
        <v>#REF!</v>
      </c>
      <c r="K139" t="e">
        <f>Simulation_Input!K139-Simulation_output!#REF!</f>
        <v>#REF!</v>
      </c>
      <c r="L139" t="e">
        <f>Simulation_Input!L139-Simulation_output!#REF!</f>
        <v>#REF!</v>
      </c>
      <c r="M139" t="e">
        <f>Simulation_Input!M139-Simulation_output!#REF!</f>
        <v>#REF!</v>
      </c>
      <c r="N139" t="e">
        <f>Simulation_Input!N139-Simulation_output!#REF!</f>
        <v>#REF!</v>
      </c>
    </row>
    <row r="140" spans="1:14" x14ac:dyDescent="0.25">
      <c r="A140" t="e">
        <f>Simulation_Input!A140-Simulation_output!#REF!</f>
        <v>#REF!</v>
      </c>
      <c r="B140" t="e">
        <f>Simulation_Input!B140-Simulation_output!#REF!</f>
        <v>#REF!</v>
      </c>
      <c r="C140" t="e">
        <f>Simulation_Input!C140-Simulation_output!#REF!</f>
        <v>#REF!</v>
      </c>
      <c r="D140" t="e">
        <f>Simulation_Input!D140-Simulation_output!#REF!</f>
        <v>#REF!</v>
      </c>
      <c r="E140" t="e">
        <f>Simulation_Input!E140-Simulation_output!#REF!</f>
        <v>#REF!</v>
      </c>
      <c r="F140" t="e">
        <f>Simulation_Input!F140-Simulation_output!#REF!</f>
        <v>#REF!</v>
      </c>
      <c r="G140" t="e">
        <f>Simulation_Input!G140-Simulation_output!#REF!</f>
        <v>#REF!</v>
      </c>
      <c r="H140" t="e">
        <f>Simulation_Input!H140-Simulation_output!#REF!</f>
        <v>#REF!</v>
      </c>
      <c r="I140" t="e">
        <f>Simulation_Input!I140-Simulation_output!#REF!</f>
        <v>#REF!</v>
      </c>
      <c r="J140" t="e">
        <f>Simulation_Input!J140-Simulation_output!#REF!</f>
        <v>#REF!</v>
      </c>
      <c r="K140" t="e">
        <f>Simulation_Input!K140-Simulation_output!#REF!</f>
        <v>#REF!</v>
      </c>
      <c r="L140" t="e">
        <f>Simulation_Input!L140-Simulation_output!#REF!</f>
        <v>#REF!</v>
      </c>
      <c r="M140" t="e">
        <f>Simulation_Input!M140-Simulation_output!#REF!</f>
        <v>#REF!</v>
      </c>
      <c r="N140" t="e">
        <f>Simulation_Input!N140-Simulation_output!#REF!</f>
        <v>#REF!</v>
      </c>
    </row>
    <row r="141" spans="1:14" x14ac:dyDescent="0.25">
      <c r="A141" t="e">
        <f>Simulation_Input!A141-Simulation_output!#REF!</f>
        <v>#REF!</v>
      </c>
      <c r="B141" t="e">
        <f>Simulation_Input!B141-Simulation_output!#REF!</f>
        <v>#REF!</v>
      </c>
      <c r="C141" t="e">
        <f>Simulation_Input!C141-Simulation_output!#REF!</f>
        <v>#REF!</v>
      </c>
      <c r="D141" t="e">
        <f>Simulation_Input!D141-Simulation_output!#REF!</f>
        <v>#REF!</v>
      </c>
      <c r="E141" t="e">
        <f>Simulation_Input!E141-Simulation_output!#REF!</f>
        <v>#REF!</v>
      </c>
      <c r="F141" t="e">
        <f>Simulation_Input!F141-Simulation_output!#REF!</f>
        <v>#REF!</v>
      </c>
      <c r="G141" t="e">
        <f>Simulation_Input!G141-Simulation_output!#REF!</f>
        <v>#REF!</v>
      </c>
      <c r="H141" t="e">
        <f>Simulation_Input!H141-Simulation_output!#REF!</f>
        <v>#REF!</v>
      </c>
      <c r="I141" t="e">
        <f>Simulation_Input!I141-Simulation_output!#REF!</f>
        <v>#REF!</v>
      </c>
      <c r="J141" t="e">
        <f>Simulation_Input!J141-Simulation_output!#REF!</f>
        <v>#REF!</v>
      </c>
      <c r="K141" t="e">
        <f>Simulation_Input!K141-Simulation_output!#REF!</f>
        <v>#REF!</v>
      </c>
      <c r="L141" t="e">
        <f>Simulation_Input!L141-Simulation_output!#REF!</f>
        <v>#REF!</v>
      </c>
      <c r="M141" t="e">
        <f>Simulation_Input!M141-Simulation_output!#REF!</f>
        <v>#REF!</v>
      </c>
      <c r="N141" t="e">
        <f>Simulation_Input!N141-Simulation_output!#REF!</f>
        <v>#REF!</v>
      </c>
    </row>
    <row r="142" spans="1:14" x14ac:dyDescent="0.25">
      <c r="A142" t="e">
        <f>Simulation_Input!A142-Simulation_output!#REF!</f>
        <v>#REF!</v>
      </c>
      <c r="B142" t="e">
        <f>Simulation_Input!B142-Simulation_output!#REF!</f>
        <v>#REF!</v>
      </c>
      <c r="C142" t="e">
        <f>Simulation_Input!C142-Simulation_output!#REF!</f>
        <v>#REF!</v>
      </c>
      <c r="D142" t="e">
        <f>Simulation_Input!D142-Simulation_output!#REF!</f>
        <v>#REF!</v>
      </c>
      <c r="E142" t="e">
        <f>Simulation_Input!E142-Simulation_output!#REF!</f>
        <v>#REF!</v>
      </c>
      <c r="F142" t="e">
        <f>Simulation_Input!F142-Simulation_output!#REF!</f>
        <v>#REF!</v>
      </c>
      <c r="G142" t="e">
        <f>Simulation_Input!G142-Simulation_output!#REF!</f>
        <v>#REF!</v>
      </c>
      <c r="H142" t="e">
        <f>Simulation_Input!H142-Simulation_output!#REF!</f>
        <v>#REF!</v>
      </c>
      <c r="I142" t="e">
        <f>Simulation_Input!I142-Simulation_output!#REF!</f>
        <v>#REF!</v>
      </c>
      <c r="J142" t="e">
        <f>Simulation_Input!J142-Simulation_output!#REF!</f>
        <v>#REF!</v>
      </c>
      <c r="K142" t="e">
        <f>Simulation_Input!K142-Simulation_output!#REF!</f>
        <v>#REF!</v>
      </c>
      <c r="L142" t="e">
        <f>Simulation_Input!L142-Simulation_output!#REF!</f>
        <v>#REF!</v>
      </c>
      <c r="M142" t="e">
        <f>Simulation_Input!M142-Simulation_output!#REF!</f>
        <v>#REF!</v>
      </c>
      <c r="N142" t="e">
        <f>Simulation_Input!N142-Simulation_output!#REF!</f>
        <v>#REF!</v>
      </c>
    </row>
    <row r="143" spans="1:14" x14ac:dyDescent="0.25">
      <c r="A143" t="e">
        <f>Simulation_Input!A143-Simulation_output!#REF!</f>
        <v>#REF!</v>
      </c>
      <c r="B143" t="e">
        <f>Simulation_Input!B143-Simulation_output!#REF!</f>
        <v>#REF!</v>
      </c>
      <c r="C143" t="e">
        <f>Simulation_Input!C143-Simulation_output!#REF!</f>
        <v>#REF!</v>
      </c>
      <c r="D143" t="e">
        <f>Simulation_Input!D143-Simulation_output!#REF!</f>
        <v>#REF!</v>
      </c>
      <c r="E143" t="e">
        <f>Simulation_Input!E143-Simulation_output!#REF!</f>
        <v>#REF!</v>
      </c>
      <c r="F143" t="e">
        <f>Simulation_Input!F143-Simulation_output!#REF!</f>
        <v>#REF!</v>
      </c>
      <c r="G143" t="e">
        <f>Simulation_Input!G143-Simulation_output!#REF!</f>
        <v>#REF!</v>
      </c>
      <c r="H143" t="e">
        <f>Simulation_Input!H143-Simulation_output!#REF!</f>
        <v>#REF!</v>
      </c>
      <c r="I143" t="e">
        <f>Simulation_Input!I143-Simulation_output!#REF!</f>
        <v>#REF!</v>
      </c>
      <c r="J143" t="e">
        <f>Simulation_Input!J143-Simulation_output!#REF!</f>
        <v>#REF!</v>
      </c>
      <c r="K143" t="e">
        <f>Simulation_Input!K143-Simulation_output!#REF!</f>
        <v>#REF!</v>
      </c>
      <c r="L143" t="e">
        <f>Simulation_Input!L143-Simulation_output!#REF!</f>
        <v>#REF!</v>
      </c>
      <c r="M143" t="e">
        <f>Simulation_Input!M143-Simulation_output!#REF!</f>
        <v>#REF!</v>
      </c>
      <c r="N143" t="e">
        <f>Simulation_Input!N143-Simulation_output!#REF!</f>
        <v>#REF!</v>
      </c>
    </row>
    <row r="144" spans="1:14" x14ac:dyDescent="0.25">
      <c r="A144" t="e">
        <f>Simulation_Input!A144-Simulation_output!#REF!</f>
        <v>#REF!</v>
      </c>
      <c r="B144" t="e">
        <f>Simulation_Input!B144-Simulation_output!#REF!</f>
        <v>#REF!</v>
      </c>
      <c r="C144" t="e">
        <f>Simulation_Input!C144-Simulation_output!#REF!</f>
        <v>#REF!</v>
      </c>
      <c r="D144" t="e">
        <f>Simulation_Input!D144-Simulation_output!#REF!</f>
        <v>#REF!</v>
      </c>
      <c r="E144" t="e">
        <f>Simulation_Input!E144-Simulation_output!#REF!</f>
        <v>#REF!</v>
      </c>
      <c r="F144" t="e">
        <f>Simulation_Input!F144-Simulation_output!#REF!</f>
        <v>#REF!</v>
      </c>
      <c r="G144" t="e">
        <f>Simulation_Input!G144-Simulation_output!#REF!</f>
        <v>#REF!</v>
      </c>
      <c r="H144" t="e">
        <f>Simulation_Input!H144-Simulation_output!#REF!</f>
        <v>#REF!</v>
      </c>
      <c r="I144" t="e">
        <f>Simulation_Input!I144-Simulation_output!#REF!</f>
        <v>#REF!</v>
      </c>
      <c r="J144" t="e">
        <f>Simulation_Input!J144-Simulation_output!#REF!</f>
        <v>#REF!</v>
      </c>
      <c r="K144" t="e">
        <f>Simulation_Input!K144-Simulation_output!#REF!</f>
        <v>#REF!</v>
      </c>
      <c r="L144" t="e">
        <f>Simulation_Input!L144-Simulation_output!#REF!</f>
        <v>#REF!</v>
      </c>
      <c r="M144" t="e">
        <f>Simulation_Input!M144-Simulation_output!#REF!</f>
        <v>#REF!</v>
      </c>
      <c r="N144" t="e">
        <f>Simulation_Input!N144-Simulation_output!#REF!</f>
        <v>#REF!</v>
      </c>
    </row>
    <row r="145" spans="1:14" x14ac:dyDescent="0.25">
      <c r="A145" t="e">
        <f>Simulation_Input!A145-Simulation_output!#REF!</f>
        <v>#REF!</v>
      </c>
      <c r="B145" t="e">
        <f>Simulation_Input!B145-Simulation_output!#REF!</f>
        <v>#REF!</v>
      </c>
      <c r="C145" t="e">
        <f>Simulation_Input!C145-Simulation_output!#REF!</f>
        <v>#REF!</v>
      </c>
      <c r="D145" t="e">
        <f>Simulation_Input!D145-Simulation_output!#REF!</f>
        <v>#REF!</v>
      </c>
      <c r="E145" t="e">
        <f>Simulation_Input!E145-Simulation_output!#REF!</f>
        <v>#REF!</v>
      </c>
      <c r="F145" t="e">
        <f>Simulation_Input!F145-Simulation_output!#REF!</f>
        <v>#REF!</v>
      </c>
      <c r="G145" t="e">
        <f>Simulation_Input!G145-Simulation_output!#REF!</f>
        <v>#REF!</v>
      </c>
      <c r="H145" t="e">
        <f>Simulation_Input!H145-Simulation_output!#REF!</f>
        <v>#REF!</v>
      </c>
      <c r="I145" t="e">
        <f>Simulation_Input!I145-Simulation_output!#REF!</f>
        <v>#REF!</v>
      </c>
      <c r="J145" t="e">
        <f>Simulation_Input!J145-Simulation_output!#REF!</f>
        <v>#REF!</v>
      </c>
      <c r="K145" t="e">
        <f>Simulation_Input!K145-Simulation_output!#REF!</f>
        <v>#REF!</v>
      </c>
      <c r="L145" t="e">
        <f>Simulation_Input!L145-Simulation_output!#REF!</f>
        <v>#REF!</v>
      </c>
      <c r="M145" t="e">
        <f>Simulation_Input!M145-Simulation_output!#REF!</f>
        <v>#REF!</v>
      </c>
      <c r="N145" t="e">
        <f>Simulation_Input!N145-Simulation_output!#REF!</f>
        <v>#REF!</v>
      </c>
    </row>
    <row r="146" spans="1:14" x14ac:dyDescent="0.25">
      <c r="A146" t="e">
        <f>Simulation_Input!A146-Simulation_output!#REF!</f>
        <v>#REF!</v>
      </c>
      <c r="B146" t="e">
        <f>Simulation_Input!B146-Simulation_output!#REF!</f>
        <v>#REF!</v>
      </c>
      <c r="C146" t="e">
        <f>Simulation_Input!C146-Simulation_output!#REF!</f>
        <v>#REF!</v>
      </c>
      <c r="D146" t="e">
        <f>Simulation_Input!D146-Simulation_output!#REF!</f>
        <v>#REF!</v>
      </c>
      <c r="E146" t="e">
        <f>Simulation_Input!E146-Simulation_output!#REF!</f>
        <v>#REF!</v>
      </c>
      <c r="F146" t="e">
        <f>Simulation_Input!F146-Simulation_output!#REF!</f>
        <v>#REF!</v>
      </c>
      <c r="G146" t="e">
        <f>Simulation_Input!G146-Simulation_output!#REF!</f>
        <v>#REF!</v>
      </c>
      <c r="H146" t="e">
        <f>Simulation_Input!H146-Simulation_output!#REF!</f>
        <v>#REF!</v>
      </c>
      <c r="I146" t="e">
        <f>Simulation_Input!I146-Simulation_output!#REF!</f>
        <v>#REF!</v>
      </c>
      <c r="J146" t="e">
        <f>Simulation_Input!J146-Simulation_output!#REF!</f>
        <v>#REF!</v>
      </c>
      <c r="K146" t="e">
        <f>Simulation_Input!K146-Simulation_output!#REF!</f>
        <v>#REF!</v>
      </c>
      <c r="L146" t="e">
        <f>Simulation_Input!L146-Simulation_output!#REF!</f>
        <v>#REF!</v>
      </c>
      <c r="M146" t="e">
        <f>Simulation_Input!M146-Simulation_output!#REF!</f>
        <v>#REF!</v>
      </c>
      <c r="N146" t="e">
        <f>Simulation_Input!N146-Simulation_output!#REF!</f>
        <v>#REF!</v>
      </c>
    </row>
    <row r="147" spans="1:14" x14ac:dyDescent="0.25">
      <c r="A147" t="e">
        <f>Simulation_Input!A147-Simulation_output!#REF!</f>
        <v>#REF!</v>
      </c>
      <c r="B147" t="e">
        <f>Simulation_Input!B147-Simulation_output!#REF!</f>
        <v>#REF!</v>
      </c>
      <c r="C147" t="e">
        <f>Simulation_Input!C147-Simulation_output!#REF!</f>
        <v>#REF!</v>
      </c>
      <c r="D147" t="e">
        <f>Simulation_Input!D147-Simulation_output!#REF!</f>
        <v>#REF!</v>
      </c>
      <c r="E147" t="e">
        <f>Simulation_Input!E147-Simulation_output!#REF!</f>
        <v>#REF!</v>
      </c>
      <c r="F147" t="e">
        <f>Simulation_Input!F147-Simulation_output!#REF!</f>
        <v>#REF!</v>
      </c>
      <c r="G147" t="e">
        <f>Simulation_Input!G147-Simulation_output!#REF!</f>
        <v>#REF!</v>
      </c>
      <c r="H147" t="e">
        <f>Simulation_Input!H147-Simulation_output!#REF!</f>
        <v>#REF!</v>
      </c>
      <c r="I147" t="e">
        <f>Simulation_Input!I147-Simulation_output!#REF!</f>
        <v>#REF!</v>
      </c>
      <c r="J147" t="e">
        <f>Simulation_Input!J147-Simulation_output!#REF!</f>
        <v>#REF!</v>
      </c>
      <c r="K147" t="e">
        <f>Simulation_Input!K147-Simulation_output!#REF!</f>
        <v>#REF!</v>
      </c>
      <c r="L147" t="e">
        <f>Simulation_Input!L147-Simulation_output!#REF!</f>
        <v>#REF!</v>
      </c>
      <c r="M147" t="e">
        <f>Simulation_Input!M147-Simulation_output!#REF!</f>
        <v>#REF!</v>
      </c>
      <c r="N147" t="e">
        <f>Simulation_Input!N147-Simulation_output!#REF!</f>
        <v>#REF!</v>
      </c>
    </row>
    <row r="148" spans="1:14" x14ac:dyDescent="0.25">
      <c r="A148" t="e">
        <f>Simulation_Input!A148-Simulation_output!#REF!</f>
        <v>#REF!</v>
      </c>
      <c r="B148" t="e">
        <f>Simulation_Input!B148-Simulation_output!#REF!</f>
        <v>#REF!</v>
      </c>
      <c r="C148" t="e">
        <f>Simulation_Input!C148-Simulation_output!#REF!</f>
        <v>#REF!</v>
      </c>
      <c r="D148" t="e">
        <f>Simulation_Input!D148-Simulation_output!#REF!</f>
        <v>#REF!</v>
      </c>
      <c r="E148" t="e">
        <f>Simulation_Input!E148-Simulation_output!#REF!</f>
        <v>#REF!</v>
      </c>
      <c r="F148" t="e">
        <f>Simulation_Input!F148-Simulation_output!#REF!</f>
        <v>#REF!</v>
      </c>
      <c r="G148" t="e">
        <f>Simulation_Input!G148-Simulation_output!#REF!</f>
        <v>#REF!</v>
      </c>
      <c r="H148" t="e">
        <f>Simulation_Input!H148-Simulation_output!#REF!</f>
        <v>#REF!</v>
      </c>
      <c r="I148" t="e">
        <f>Simulation_Input!I148-Simulation_output!#REF!</f>
        <v>#REF!</v>
      </c>
      <c r="J148" t="e">
        <f>Simulation_Input!J148-Simulation_output!#REF!</f>
        <v>#REF!</v>
      </c>
      <c r="K148" t="e">
        <f>Simulation_Input!K148-Simulation_output!#REF!</f>
        <v>#REF!</v>
      </c>
      <c r="L148" t="e">
        <f>Simulation_Input!L148-Simulation_output!#REF!</f>
        <v>#REF!</v>
      </c>
      <c r="M148" t="e">
        <f>Simulation_Input!M148-Simulation_output!#REF!</f>
        <v>#REF!</v>
      </c>
      <c r="N148" t="e">
        <f>Simulation_Input!N148-Simulation_output!#REF!</f>
        <v>#REF!</v>
      </c>
    </row>
    <row r="149" spans="1:14" x14ac:dyDescent="0.25">
      <c r="A149" t="e">
        <f>Simulation_Input!A149-Simulation_output!#REF!</f>
        <v>#REF!</v>
      </c>
      <c r="B149" t="e">
        <f>Simulation_Input!B149-Simulation_output!#REF!</f>
        <v>#REF!</v>
      </c>
      <c r="C149" t="e">
        <f>Simulation_Input!C149-Simulation_output!#REF!</f>
        <v>#REF!</v>
      </c>
      <c r="D149" t="e">
        <f>Simulation_Input!D149-Simulation_output!#REF!</f>
        <v>#REF!</v>
      </c>
      <c r="E149" t="e">
        <f>Simulation_Input!E149-Simulation_output!#REF!</f>
        <v>#REF!</v>
      </c>
      <c r="F149" t="e">
        <f>Simulation_Input!F149-Simulation_output!#REF!</f>
        <v>#REF!</v>
      </c>
      <c r="G149" t="e">
        <f>Simulation_Input!G149-Simulation_output!#REF!</f>
        <v>#REF!</v>
      </c>
      <c r="H149" t="e">
        <f>Simulation_Input!H149-Simulation_output!#REF!</f>
        <v>#REF!</v>
      </c>
      <c r="I149" t="e">
        <f>Simulation_Input!I149-Simulation_output!#REF!</f>
        <v>#REF!</v>
      </c>
      <c r="J149" t="e">
        <f>Simulation_Input!J149-Simulation_output!#REF!</f>
        <v>#REF!</v>
      </c>
      <c r="K149" t="e">
        <f>Simulation_Input!K149-Simulation_output!#REF!</f>
        <v>#REF!</v>
      </c>
      <c r="L149" t="e">
        <f>Simulation_Input!L149-Simulation_output!#REF!</f>
        <v>#REF!</v>
      </c>
      <c r="M149" t="e">
        <f>Simulation_Input!M149-Simulation_output!#REF!</f>
        <v>#REF!</v>
      </c>
      <c r="N149" t="e">
        <f>Simulation_Input!N149-Simulation_output!#REF!</f>
        <v>#REF!</v>
      </c>
    </row>
    <row r="150" spans="1:14" x14ac:dyDescent="0.25">
      <c r="A150" t="e">
        <f>Simulation_Input!A150-Simulation_output!#REF!</f>
        <v>#REF!</v>
      </c>
      <c r="B150" t="e">
        <f>Simulation_Input!B150-Simulation_output!#REF!</f>
        <v>#REF!</v>
      </c>
      <c r="C150" t="e">
        <f>Simulation_Input!C150-Simulation_output!#REF!</f>
        <v>#REF!</v>
      </c>
      <c r="D150" t="e">
        <f>Simulation_Input!D150-Simulation_output!#REF!</f>
        <v>#REF!</v>
      </c>
      <c r="E150" t="e">
        <f>Simulation_Input!E150-Simulation_output!#REF!</f>
        <v>#REF!</v>
      </c>
      <c r="F150" t="e">
        <f>Simulation_Input!F150-Simulation_output!#REF!</f>
        <v>#REF!</v>
      </c>
      <c r="G150" t="e">
        <f>Simulation_Input!G150-Simulation_output!#REF!</f>
        <v>#REF!</v>
      </c>
      <c r="H150" t="e">
        <f>Simulation_Input!H150-Simulation_output!#REF!</f>
        <v>#REF!</v>
      </c>
      <c r="I150" t="e">
        <f>Simulation_Input!I150-Simulation_output!#REF!</f>
        <v>#REF!</v>
      </c>
      <c r="J150" t="e">
        <f>Simulation_Input!J150-Simulation_output!#REF!</f>
        <v>#REF!</v>
      </c>
      <c r="K150" t="e">
        <f>Simulation_Input!K150-Simulation_output!#REF!</f>
        <v>#REF!</v>
      </c>
      <c r="L150" t="e">
        <f>Simulation_Input!L150-Simulation_output!#REF!</f>
        <v>#REF!</v>
      </c>
      <c r="M150" t="e">
        <f>Simulation_Input!M150-Simulation_output!#REF!</f>
        <v>#REF!</v>
      </c>
      <c r="N150" t="e">
        <f>Simulation_Input!N150-Simulation_output!#REF!</f>
        <v>#REF!</v>
      </c>
    </row>
    <row r="151" spans="1:14" x14ac:dyDescent="0.25">
      <c r="A151" t="e">
        <f>Simulation_Input!A151-Simulation_output!#REF!</f>
        <v>#REF!</v>
      </c>
      <c r="B151" t="e">
        <f>Simulation_Input!B151-Simulation_output!#REF!</f>
        <v>#REF!</v>
      </c>
      <c r="C151" t="e">
        <f>Simulation_Input!C151-Simulation_output!#REF!</f>
        <v>#REF!</v>
      </c>
      <c r="D151" t="e">
        <f>Simulation_Input!D151-Simulation_output!#REF!</f>
        <v>#REF!</v>
      </c>
      <c r="E151" t="e">
        <f>Simulation_Input!E151-Simulation_output!#REF!</f>
        <v>#REF!</v>
      </c>
      <c r="F151" t="e">
        <f>Simulation_Input!F151-Simulation_output!#REF!</f>
        <v>#REF!</v>
      </c>
      <c r="G151" t="e">
        <f>Simulation_Input!G151-Simulation_output!#REF!</f>
        <v>#REF!</v>
      </c>
      <c r="H151" t="e">
        <f>Simulation_Input!H151-Simulation_output!#REF!</f>
        <v>#REF!</v>
      </c>
      <c r="I151" t="e">
        <f>Simulation_Input!I151-Simulation_output!#REF!</f>
        <v>#REF!</v>
      </c>
      <c r="J151" t="e">
        <f>Simulation_Input!J151-Simulation_output!#REF!</f>
        <v>#REF!</v>
      </c>
      <c r="K151" t="e">
        <f>Simulation_Input!K151-Simulation_output!#REF!</f>
        <v>#REF!</v>
      </c>
      <c r="L151" t="e">
        <f>Simulation_Input!L151-Simulation_output!#REF!</f>
        <v>#REF!</v>
      </c>
      <c r="M151" t="e">
        <f>Simulation_Input!M151-Simulation_output!#REF!</f>
        <v>#REF!</v>
      </c>
      <c r="N151" t="e">
        <f>Simulation_Input!N151-Simulation_output!#REF!</f>
        <v>#REF!</v>
      </c>
    </row>
    <row r="152" spans="1:14" x14ac:dyDescent="0.25">
      <c r="A152" t="e">
        <f>Simulation_Input!A152-Simulation_output!#REF!</f>
        <v>#REF!</v>
      </c>
      <c r="B152" t="e">
        <f>Simulation_Input!B152-Simulation_output!#REF!</f>
        <v>#REF!</v>
      </c>
      <c r="C152" t="e">
        <f>Simulation_Input!C152-Simulation_output!#REF!</f>
        <v>#REF!</v>
      </c>
      <c r="D152" t="e">
        <f>Simulation_Input!D152-Simulation_output!#REF!</f>
        <v>#REF!</v>
      </c>
      <c r="E152" t="e">
        <f>Simulation_Input!E152-Simulation_output!#REF!</f>
        <v>#REF!</v>
      </c>
      <c r="F152" t="e">
        <f>Simulation_Input!F152-Simulation_output!#REF!</f>
        <v>#REF!</v>
      </c>
      <c r="G152" t="e">
        <f>Simulation_Input!G152-Simulation_output!#REF!</f>
        <v>#REF!</v>
      </c>
      <c r="H152" t="e">
        <f>Simulation_Input!H152-Simulation_output!#REF!</f>
        <v>#REF!</v>
      </c>
      <c r="I152" t="e">
        <f>Simulation_Input!I152-Simulation_output!#REF!</f>
        <v>#REF!</v>
      </c>
      <c r="J152" t="e">
        <f>Simulation_Input!J152-Simulation_output!#REF!</f>
        <v>#REF!</v>
      </c>
      <c r="K152" t="e">
        <f>Simulation_Input!K152-Simulation_output!#REF!</f>
        <v>#REF!</v>
      </c>
      <c r="L152" t="e">
        <f>Simulation_Input!L152-Simulation_output!#REF!</f>
        <v>#REF!</v>
      </c>
      <c r="M152" t="e">
        <f>Simulation_Input!M152-Simulation_output!#REF!</f>
        <v>#REF!</v>
      </c>
      <c r="N152" t="e">
        <f>Simulation_Input!N152-Simulation_output!#REF!</f>
        <v>#REF!</v>
      </c>
    </row>
    <row r="153" spans="1:14" x14ac:dyDescent="0.25">
      <c r="A153" t="e">
        <f>Simulation_Input!A153-Simulation_output!#REF!</f>
        <v>#REF!</v>
      </c>
      <c r="B153" t="e">
        <f>Simulation_Input!B153-Simulation_output!#REF!</f>
        <v>#REF!</v>
      </c>
      <c r="C153" t="e">
        <f>Simulation_Input!C153-Simulation_output!#REF!</f>
        <v>#REF!</v>
      </c>
      <c r="D153" t="e">
        <f>Simulation_Input!D153-Simulation_output!#REF!</f>
        <v>#REF!</v>
      </c>
      <c r="E153" t="e">
        <f>Simulation_Input!E153-Simulation_output!#REF!</f>
        <v>#REF!</v>
      </c>
      <c r="F153" t="e">
        <f>Simulation_Input!F153-Simulation_output!#REF!</f>
        <v>#REF!</v>
      </c>
      <c r="G153" t="e">
        <f>Simulation_Input!G153-Simulation_output!#REF!</f>
        <v>#REF!</v>
      </c>
      <c r="H153" t="e">
        <f>Simulation_Input!H153-Simulation_output!#REF!</f>
        <v>#REF!</v>
      </c>
      <c r="I153" t="e">
        <f>Simulation_Input!I153-Simulation_output!#REF!</f>
        <v>#REF!</v>
      </c>
      <c r="J153" t="e">
        <f>Simulation_Input!J153-Simulation_output!#REF!</f>
        <v>#REF!</v>
      </c>
      <c r="K153" t="e">
        <f>Simulation_Input!K153-Simulation_output!#REF!</f>
        <v>#REF!</v>
      </c>
      <c r="L153" t="e">
        <f>Simulation_Input!L153-Simulation_output!#REF!</f>
        <v>#REF!</v>
      </c>
      <c r="M153" t="e">
        <f>Simulation_Input!M153-Simulation_output!#REF!</f>
        <v>#REF!</v>
      </c>
      <c r="N153" t="e">
        <f>Simulation_Input!N153-Simulation_output!#REF!</f>
        <v>#REF!</v>
      </c>
    </row>
    <row r="154" spans="1:14" x14ac:dyDescent="0.25">
      <c r="A154" t="e">
        <f>Simulation_Input!A154-Simulation_output!#REF!</f>
        <v>#REF!</v>
      </c>
      <c r="B154" t="e">
        <f>Simulation_Input!B154-Simulation_output!#REF!</f>
        <v>#REF!</v>
      </c>
      <c r="C154" t="e">
        <f>Simulation_Input!C154-Simulation_output!#REF!</f>
        <v>#REF!</v>
      </c>
      <c r="D154" t="e">
        <f>Simulation_Input!D154-Simulation_output!#REF!</f>
        <v>#REF!</v>
      </c>
      <c r="E154" t="e">
        <f>Simulation_Input!E154-Simulation_output!#REF!</f>
        <v>#REF!</v>
      </c>
      <c r="F154" t="e">
        <f>Simulation_Input!F154-Simulation_output!#REF!</f>
        <v>#REF!</v>
      </c>
      <c r="G154" t="e">
        <f>Simulation_Input!G154-Simulation_output!#REF!</f>
        <v>#REF!</v>
      </c>
      <c r="H154" t="e">
        <f>Simulation_Input!H154-Simulation_output!#REF!</f>
        <v>#REF!</v>
      </c>
      <c r="I154" t="e">
        <f>Simulation_Input!I154-Simulation_output!#REF!</f>
        <v>#REF!</v>
      </c>
      <c r="J154" t="e">
        <f>Simulation_Input!J154-Simulation_output!#REF!</f>
        <v>#REF!</v>
      </c>
      <c r="K154" t="e">
        <f>Simulation_Input!K154-Simulation_output!#REF!</f>
        <v>#REF!</v>
      </c>
      <c r="L154" t="e">
        <f>Simulation_Input!L154-Simulation_output!#REF!</f>
        <v>#REF!</v>
      </c>
      <c r="M154" t="e">
        <f>Simulation_Input!M154-Simulation_output!#REF!</f>
        <v>#REF!</v>
      </c>
      <c r="N154" t="e">
        <f>Simulation_Input!N154-Simulation_output!#REF!</f>
        <v>#REF!</v>
      </c>
    </row>
    <row r="155" spans="1:14" x14ac:dyDescent="0.25">
      <c r="A155" t="e">
        <f>Simulation_Input!A155-Simulation_output!#REF!</f>
        <v>#REF!</v>
      </c>
      <c r="B155" t="e">
        <f>Simulation_Input!B155-Simulation_output!#REF!</f>
        <v>#REF!</v>
      </c>
      <c r="C155" t="e">
        <f>Simulation_Input!C155-Simulation_output!#REF!</f>
        <v>#REF!</v>
      </c>
      <c r="D155" t="e">
        <f>Simulation_Input!D155-Simulation_output!#REF!</f>
        <v>#REF!</v>
      </c>
      <c r="E155" t="e">
        <f>Simulation_Input!E155-Simulation_output!#REF!</f>
        <v>#REF!</v>
      </c>
      <c r="F155" t="e">
        <f>Simulation_Input!F155-Simulation_output!#REF!</f>
        <v>#REF!</v>
      </c>
      <c r="G155" t="e">
        <f>Simulation_Input!G155-Simulation_output!#REF!</f>
        <v>#REF!</v>
      </c>
      <c r="H155" t="e">
        <f>Simulation_Input!H155-Simulation_output!#REF!</f>
        <v>#REF!</v>
      </c>
      <c r="I155" t="e">
        <f>Simulation_Input!I155-Simulation_output!#REF!</f>
        <v>#REF!</v>
      </c>
      <c r="J155" t="e">
        <f>Simulation_Input!J155-Simulation_output!#REF!</f>
        <v>#REF!</v>
      </c>
      <c r="K155" t="e">
        <f>Simulation_Input!K155-Simulation_output!#REF!</f>
        <v>#REF!</v>
      </c>
      <c r="L155" t="e">
        <f>Simulation_Input!L155-Simulation_output!#REF!</f>
        <v>#REF!</v>
      </c>
      <c r="M155" t="e">
        <f>Simulation_Input!M155-Simulation_output!#REF!</f>
        <v>#REF!</v>
      </c>
      <c r="N155" t="e">
        <f>Simulation_Input!N155-Simulation_output!#REF!</f>
        <v>#REF!</v>
      </c>
    </row>
    <row r="156" spans="1:14" x14ac:dyDescent="0.25">
      <c r="A156" t="e">
        <f>Simulation_Input!A156-Simulation_output!#REF!</f>
        <v>#REF!</v>
      </c>
      <c r="B156" t="e">
        <f>Simulation_Input!B156-Simulation_output!#REF!</f>
        <v>#REF!</v>
      </c>
      <c r="C156" t="e">
        <f>Simulation_Input!C156-Simulation_output!#REF!</f>
        <v>#REF!</v>
      </c>
      <c r="D156" t="e">
        <f>Simulation_Input!D156-Simulation_output!#REF!</f>
        <v>#REF!</v>
      </c>
      <c r="E156" t="e">
        <f>Simulation_Input!E156-Simulation_output!#REF!</f>
        <v>#REF!</v>
      </c>
      <c r="F156" t="e">
        <f>Simulation_Input!F156-Simulation_output!#REF!</f>
        <v>#REF!</v>
      </c>
      <c r="G156" t="e">
        <f>Simulation_Input!G156-Simulation_output!#REF!</f>
        <v>#REF!</v>
      </c>
      <c r="H156" t="e">
        <f>Simulation_Input!H156-Simulation_output!#REF!</f>
        <v>#REF!</v>
      </c>
      <c r="I156" t="e">
        <f>Simulation_Input!I156-Simulation_output!#REF!</f>
        <v>#REF!</v>
      </c>
      <c r="J156" t="e">
        <f>Simulation_Input!J156-Simulation_output!#REF!</f>
        <v>#REF!</v>
      </c>
      <c r="K156" t="e">
        <f>Simulation_Input!K156-Simulation_output!#REF!</f>
        <v>#REF!</v>
      </c>
      <c r="L156" t="e">
        <f>Simulation_Input!L156-Simulation_output!#REF!</f>
        <v>#REF!</v>
      </c>
      <c r="M156" t="e">
        <f>Simulation_Input!M156-Simulation_output!#REF!</f>
        <v>#REF!</v>
      </c>
      <c r="N156" t="e">
        <f>Simulation_Input!N156-Simulation_output!#REF!</f>
        <v>#REF!</v>
      </c>
    </row>
    <row r="157" spans="1:14" x14ac:dyDescent="0.25">
      <c r="A157" t="e">
        <f>Simulation_Input!A157-Simulation_output!#REF!</f>
        <v>#REF!</v>
      </c>
      <c r="B157" t="e">
        <f>Simulation_Input!B157-Simulation_output!#REF!</f>
        <v>#REF!</v>
      </c>
      <c r="C157" t="e">
        <f>Simulation_Input!C157-Simulation_output!#REF!</f>
        <v>#REF!</v>
      </c>
      <c r="D157" t="e">
        <f>Simulation_Input!D157-Simulation_output!#REF!</f>
        <v>#REF!</v>
      </c>
      <c r="E157" t="e">
        <f>Simulation_Input!E157-Simulation_output!#REF!</f>
        <v>#REF!</v>
      </c>
      <c r="F157" t="e">
        <f>Simulation_Input!F157-Simulation_output!#REF!</f>
        <v>#REF!</v>
      </c>
      <c r="G157" t="e">
        <f>Simulation_Input!G157-Simulation_output!#REF!</f>
        <v>#REF!</v>
      </c>
      <c r="H157" t="e">
        <f>Simulation_Input!H157-Simulation_output!#REF!</f>
        <v>#REF!</v>
      </c>
      <c r="I157" t="e">
        <f>Simulation_Input!I157-Simulation_output!#REF!</f>
        <v>#REF!</v>
      </c>
      <c r="J157" t="e">
        <f>Simulation_Input!J157-Simulation_output!#REF!</f>
        <v>#REF!</v>
      </c>
      <c r="K157" t="e">
        <f>Simulation_Input!K157-Simulation_output!#REF!</f>
        <v>#REF!</v>
      </c>
      <c r="L157" t="e">
        <f>Simulation_Input!L157-Simulation_output!#REF!</f>
        <v>#REF!</v>
      </c>
      <c r="M157" t="e">
        <f>Simulation_Input!M157-Simulation_output!#REF!</f>
        <v>#REF!</v>
      </c>
      <c r="N157" t="e">
        <f>Simulation_Input!N157-Simulation_output!#REF!</f>
        <v>#REF!</v>
      </c>
    </row>
    <row r="158" spans="1:14" x14ac:dyDescent="0.25">
      <c r="A158" t="e">
        <f>Simulation_Input!A158-Simulation_output!#REF!</f>
        <v>#REF!</v>
      </c>
      <c r="B158" t="e">
        <f>Simulation_Input!B158-Simulation_output!#REF!</f>
        <v>#REF!</v>
      </c>
      <c r="C158" t="e">
        <f>Simulation_Input!C158-Simulation_output!#REF!</f>
        <v>#REF!</v>
      </c>
      <c r="D158" t="e">
        <f>Simulation_Input!D158-Simulation_output!#REF!</f>
        <v>#REF!</v>
      </c>
      <c r="E158" t="e">
        <f>Simulation_Input!E158-Simulation_output!#REF!</f>
        <v>#REF!</v>
      </c>
      <c r="F158" t="e">
        <f>Simulation_Input!F158-Simulation_output!#REF!</f>
        <v>#REF!</v>
      </c>
      <c r="G158" t="e">
        <f>Simulation_Input!G158-Simulation_output!#REF!</f>
        <v>#REF!</v>
      </c>
      <c r="H158" t="e">
        <f>Simulation_Input!H158-Simulation_output!#REF!</f>
        <v>#REF!</v>
      </c>
      <c r="I158" t="e">
        <f>Simulation_Input!I158-Simulation_output!#REF!</f>
        <v>#REF!</v>
      </c>
      <c r="J158" t="e">
        <f>Simulation_Input!J158-Simulation_output!#REF!</f>
        <v>#REF!</v>
      </c>
      <c r="K158" t="e">
        <f>Simulation_Input!K158-Simulation_output!#REF!</f>
        <v>#REF!</v>
      </c>
      <c r="L158" t="e">
        <f>Simulation_Input!L158-Simulation_output!#REF!</f>
        <v>#REF!</v>
      </c>
      <c r="M158" t="e">
        <f>Simulation_Input!M158-Simulation_output!#REF!</f>
        <v>#REF!</v>
      </c>
      <c r="N158" t="e">
        <f>Simulation_Input!N158-Simulation_output!#REF!</f>
        <v>#REF!</v>
      </c>
    </row>
    <row r="159" spans="1:14" x14ac:dyDescent="0.25">
      <c r="A159" t="e">
        <f>Simulation_Input!A159-Simulation_output!#REF!</f>
        <v>#REF!</v>
      </c>
      <c r="B159" t="e">
        <f>Simulation_Input!B159-Simulation_output!#REF!</f>
        <v>#REF!</v>
      </c>
      <c r="C159" t="e">
        <f>Simulation_Input!C159-Simulation_output!#REF!</f>
        <v>#REF!</v>
      </c>
      <c r="D159" t="e">
        <f>Simulation_Input!D159-Simulation_output!#REF!</f>
        <v>#REF!</v>
      </c>
      <c r="E159" t="e">
        <f>Simulation_Input!E159-Simulation_output!#REF!</f>
        <v>#REF!</v>
      </c>
      <c r="F159" t="e">
        <f>Simulation_Input!F159-Simulation_output!#REF!</f>
        <v>#REF!</v>
      </c>
      <c r="G159" t="e">
        <f>Simulation_Input!G159-Simulation_output!#REF!</f>
        <v>#REF!</v>
      </c>
      <c r="H159" t="e">
        <f>Simulation_Input!H159-Simulation_output!#REF!</f>
        <v>#REF!</v>
      </c>
      <c r="I159" t="e">
        <f>Simulation_Input!I159-Simulation_output!#REF!</f>
        <v>#REF!</v>
      </c>
      <c r="J159" t="e">
        <f>Simulation_Input!J159-Simulation_output!#REF!</f>
        <v>#REF!</v>
      </c>
      <c r="K159" t="e">
        <f>Simulation_Input!K159-Simulation_output!#REF!</f>
        <v>#REF!</v>
      </c>
      <c r="L159" t="e">
        <f>Simulation_Input!L159-Simulation_output!#REF!</f>
        <v>#REF!</v>
      </c>
      <c r="M159" t="e">
        <f>Simulation_Input!M159-Simulation_output!#REF!</f>
        <v>#REF!</v>
      </c>
      <c r="N159" t="e">
        <f>Simulation_Input!N159-Simulation_output!#REF!</f>
        <v>#REF!</v>
      </c>
    </row>
    <row r="160" spans="1:14" x14ac:dyDescent="0.25">
      <c r="A160" t="e">
        <f>Simulation_Input!A160-Simulation_output!#REF!</f>
        <v>#REF!</v>
      </c>
      <c r="B160" t="e">
        <f>Simulation_Input!B160-Simulation_output!#REF!</f>
        <v>#REF!</v>
      </c>
      <c r="C160" t="e">
        <f>Simulation_Input!C160-Simulation_output!#REF!</f>
        <v>#REF!</v>
      </c>
      <c r="D160" t="e">
        <f>Simulation_Input!D160-Simulation_output!#REF!</f>
        <v>#REF!</v>
      </c>
      <c r="E160" t="e">
        <f>Simulation_Input!E160-Simulation_output!#REF!</f>
        <v>#REF!</v>
      </c>
      <c r="F160" t="e">
        <f>Simulation_Input!F160-Simulation_output!#REF!</f>
        <v>#REF!</v>
      </c>
      <c r="G160" t="e">
        <f>Simulation_Input!G160-Simulation_output!#REF!</f>
        <v>#REF!</v>
      </c>
      <c r="H160" t="e">
        <f>Simulation_Input!H160-Simulation_output!#REF!</f>
        <v>#REF!</v>
      </c>
      <c r="I160" t="e">
        <f>Simulation_Input!I160-Simulation_output!#REF!</f>
        <v>#REF!</v>
      </c>
      <c r="J160" t="e">
        <f>Simulation_Input!J160-Simulation_output!#REF!</f>
        <v>#REF!</v>
      </c>
      <c r="K160" t="e">
        <f>Simulation_Input!K160-Simulation_output!#REF!</f>
        <v>#REF!</v>
      </c>
      <c r="L160" t="e">
        <f>Simulation_Input!L160-Simulation_output!#REF!</f>
        <v>#REF!</v>
      </c>
      <c r="M160" t="e">
        <f>Simulation_Input!M160-Simulation_output!#REF!</f>
        <v>#REF!</v>
      </c>
      <c r="N160" t="e">
        <f>Simulation_Input!N160-Simulation_output!#REF!</f>
        <v>#REF!</v>
      </c>
    </row>
    <row r="161" spans="1:14" x14ac:dyDescent="0.25">
      <c r="A161" t="e">
        <f>Simulation_Input!A161-Simulation_output!#REF!</f>
        <v>#REF!</v>
      </c>
      <c r="B161" t="e">
        <f>Simulation_Input!B161-Simulation_output!#REF!</f>
        <v>#REF!</v>
      </c>
      <c r="C161" t="e">
        <f>Simulation_Input!C161-Simulation_output!#REF!</f>
        <v>#REF!</v>
      </c>
      <c r="D161" t="e">
        <f>Simulation_Input!D161-Simulation_output!#REF!</f>
        <v>#REF!</v>
      </c>
      <c r="E161" t="e">
        <f>Simulation_Input!E161-Simulation_output!#REF!</f>
        <v>#REF!</v>
      </c>
      <c r="F161" t="e">
        <f>Simulation_Input!F161-Simulation_output!#REF!</f>
        <v>#REF!</v>
      </c>
      <c r="G161" t="e">
        <f>Simulation_Input!G161-Simulation_output!#REF!</f>
        <v>#REF!</v>
      </c>
      <c r="H161" t="e">
        <f>Simulation_Input!H161-Simulation_output!#REF!</f>
        <v>#REF!</v>
      </c>
      <c r="I161" t="e">
        <f>Simulation_Input!I161-Simulation_output!#REF!</f>
        <v>#REF!</v>
      </c>
      <c r="J161" t="e">
        <f>Simulation_Input!J161-Simulation_output!#REF!</f>
        <v>#REF!</v>
      </c>
      <c r="K161" t="e">
        <f>Simulation_Input!K161-Simulation_output!#REF!</f>
        <v>#REF!</v>
      </c>
      <c r="L161" t="e">
        <f>Simulation_Input!L161-Simulation_output!#REF!</f>
        <v>#REF!</v>
      </c>
      <c r="M161" t="e">
        <f>Simulation_Input!M161-Simulation_output!#REF!</f>
        <v>#REF!</v>
      </c>
      <c r="N161" t="e">
        <f>Simulation_Input!N161-Simulation_output!#REF!</f>
        <v>#REF!</v>
      </c>
    </row>
    <row r="162" spans="1:14" x14ac:dyDescent="0.25">
      <c r="A162" t="e">
        <f>Simulation_Input!A162-Simulation_output!#REF!</f>
        <v>#REF!</v>
      </c>
      <c r="B162" t="e">
        <f>Simulation_Input!B162-Simulation_output!#REF!</f>
        <v>#REF!</v>
      </c>
      <c r="C162" t="e">
        <f>Simulation_Input!C162-Simulation_output!#REF!</f>
        <v>#REF!</v>
      </c>
      <c r="D162" t="e">
        <f>Simulation_Input!D162-Simulation_output!#REF!</f>
        <v>#REF!</v>
      </c>
      <c r="E162" t="e">
        <f>Simulation_Input!E162-Simulation_output!#REF!</f>
        <v>#REF!</v>
      </c>
      <c r="F162" t="e">
        <f>Simulation_Input!F162-Simulation_output!#REF!</f>
        <v>#REF!</v>
      </c>
      <c r="G162" t="e">
        <f>Simulation_Input!G162-Simulation_output!#REF!</f>
        <v>#REF!</v>
      </c>
      <c r="H162" t="e">
        <f>Simulation_Input!H162-Simulation_output!#REF!</f>
        <v>#REF!</v>
      </c>
      <c r="I162" t="e">
        <f>Simulation_Input!I162-Simulation_output!#REF!</f>
        <v>#REF!</v>
      </c>
      <c r="J162" t="e">
        <f>Simulation_Input!J162-Simulation_output!#REF!</f>
        <v>#REF!</v>
      </c>
      <c r="K162" t="e">
        <f>Simulation_Input!K162-Simulation_output!#REF!</f>
        <v>#REF!</v>
      </c>
      <c r="L162" t="e">
        <f>Simulation_Input!L162-Simulation_output!#REF!</f>
        <v>#REF!</v>
      </c>
      <c r="M162" t="e">
        <f>Simulation_Input!M162-Simulation_output!#REF!</f>
        <v>#REF!</v>
      </c>
      <c r="N162" t="e">
        <f>Simulation_Input!N162-Simulation_output!#REF!</f>
        <v>#REF!</v>
      </c>
    </row>
    <row r="163" spans="1:14" x14ac:dyDescent="0.25">
      <c r="A163" t="e">
        <f>Simulation_Input!A163-Simulation_output!#REF!</f>
        <v>#REF!</v>
      </c>
      <c r="B163" t="e">
        <f>Simulation_Input!B163-Simulation_output!#REF!</f>
        <v>#REF!</v>
      </c>
      <c r="C163" t="e">
        <f>Simulation_Input!C163-Simulation_output!#REF!</f>
        <v>#REF!</v>
      </c>
      <c r="D163" t="e">
        <f>Simulation_Input!D163-Simulation_output!#REF!</f>
        <v>#REF!</v>
      </c>
      <c r="E163" t="e">
        <f>Simulation_Input!E163-Simulation_output!#REF!</f>
        <v>#REF!</v>
      </c>
      <c r="F163" t="e">
        <f>Simulation_Input!F163-Simulation_output!#REF!</f>
        <v>#REF!</v>
      </c>
      <c r="G163" t="e">
        <f>Simulation_Input!G163-Simulation_output!#REF!</f>
        <v>#REF!</v>
      </c>
      <c r="H163" t="e">
        <f>Simulation_Input!H163-Simulation_output!#REF!</f>
        <v>#REF!</v>
      </c>
      <c r="I163" t="e">
        <f>Simulation_Input!I163-Simulation_output!#REF!</f>
        <v>#REF!</v>
      </c>
      <c r="J163" t="e">
        <f>Simulation_Input!J163-Simulation_output!#REF!</f>
        <v>#REF!</v>
      </c>
      <c r="K163" t="e">
        <f>Simulation_Input!K163-Simulation_output!#REF!</f>
        <v>#REF!</v>
      </c>
      <c r="L163" t="e">
        <f>Simulation_Input!L163-Simulation_output!#REF!</f>
        <v>#REF!</v>
      </c>
      <c r="M163" t="e">
        <f>Simulation_Input!M163-Simulation_output!#REF!</f>
        <v>#REF!</v>
      </c>
      <c r="N163" t="e">
        <f>Simulation_Input!N163-Simulation_output!#REF!</f>
        <v>#REF!</v>
      </c>
    </row>
    <row r="164" spans="1:14" x14ac:dyDescent="0.25">
      <c r="A164" t="e">
        <f>Simulation_Input!A164-Simulation_output!#REF!</f>
        <v>#REF!</v>
      </c>
      <c r="B164" t="e">
        <f>Simulation_Input!B164-Simulation_output!#REF!</f>
        <v>#REF!</v>
      </c>
      <c r="C164" t="e">
        <f>Simulation_Input!C164-Simulation_output!#REF!</f>
        <v>#REF!</v>
      </c>
      <c r="D164" t="e">
        <f>Simulation_Input!D164-Simulation_output!#REF!</f>
        <v>#REF!</v>
      </c>
      <c r="E164" t="e">
        <f>Simulation_Input!E164-Simulation_output!#REF!</f>
        <v>#REF!</v>
      </c>
      <c r="F164" t="e">
        <f>Simulation_Input!F164-Simulation_output!#REF!</f>
        <v>#REF!</v>
      </c>
      <c r="G164" t="e">
        <f>Simulation_Input!G164-Simulation_output!#REF!</f>
        <v>#REF!</v>
      </c>
      <c r="H164" t="e">
        <f>Simulation_Input!H164-Simulation_output!#REF!</f>
        <v>#REF!</v>
      </c>
      <c r="I164" t="e">
        <f>Simulation_Input!I164-Simulation_output!#REF!</f>
        <v>#REF!</v>
      </c>
      <c r="J164" t="e">
        <f>Simulation_Input!J164-Simulation_output!#REF!</f>
        <v>#REF!</v>
      </c>
      <c r="K164" t="e">
        <f>Simulation_Input!K164-Simulation_output!#REF!</f>
        <v>#REF!</v>
      </c>
      <c r="L164" t="e">
        <f>Simulation_Input!L164-Simulation_output!#REF!</f>
        <v>#REF!</v>
      </c>
      <c r="M164" t="e">
        <f>Simulation_Input!M164-Simulation_output!#REF!</f>
        <v>#REF!</v>
      </c>
      <c r="N164" t="e">
        <f>Simulation_Input!N164-Simulation_output!#REF!</f>
        <v>#REF!</v>
      </c>
    </row>
    <row r="165" spans="1:14" x14ac:dyDescent="0.25">
      <c r="A165" t="e">
        <f>Simulation_Input!A165-Simulation_output!#REF!</f>
        <v>#REF!</v>
      </c>
      <c r="B165" t="e">
        <f>Simulation_Input!B165-Simulation_output!#REF!</f>
        <v>#REF!</v>
      </c>
      <c r="C165" t="e">
        <f>Simulation_Input!C165-Simulation_output!#REF!</f>
        <v>#REF!</v>
      </c>
      <c r="D165" t="e">
        <f>Simulation_Input!D165-Simulation_output!#REF!</f>
        <v>#REF!</v>
      </c>
      <c r="E165" t="e">
        <f>Simulation_Input!E165-Simulation_output!#REF!</f>
        <v>#REF!</v>
      </c>
      <c r="F165" t="e">
        <f>Simulation_Input!F165-Simulation_output!#REF!</f>
        <v>#REF!</v>
      </c>
      <c r="G165" t="e">
        <f>Simulation_Input!G165-Simulation_output!#REF!</f>
        <v>#REF!</v>
      </c>
      <c r="H165" t="e">
        <f>Simulation_Input!H165-Simulation_output!#REF!</f>
        <v>#REF!</v>
      </c>
      <c r="I165" t="e">
        <f>Simulation_Input!I165-Simulation_output!#REF!</f>
        <v>#REF!</v>
      </c>
      <c r="J165" t="e">
        <f>Simulation_Input!J165-Simulation_output!#REF!</f>
        <v>#REF!</v>
      </c>
      <c r="K165" t="e">
        <f>Simulation_Input!K165-Simulation_output!#REF!</f>
        <v>#REF!</v>
      </c>
      <c r="L165" t="e">
        <f>Simulation_Input!L165-Simulation_output!#REF!</f>
        <v>#REF!</v>
      </c>
      <c r="M165" t="e">
        <f>Simulation_Input!M165-Simulation_output!#REF!</f>
        <v>#REF!</v>
      </c>
      <c r="N165" t="e">
        <f>Simulation_Input!N165-Simulation_output!#REF!</f>
        <v>#REF!</v>
      </c>
    </row>
    <row r="166" spans="1:14" x14ac:dyDescent="0.25">
      <c r="A166" t="e">
        <f>Simulation_Input!A166-Simulation_output!#REF!</f>
        <v>#REF!</v>
      </c>
      <c r="B166" t="e">
        <f>Simulation_Input!B166-Simulation_output!#REF!</f>
        <v>#REF!</v>
      </c>
      <c r="C166" t="e">
        <f>Simulation_Input!C166-Simulation_output!#REF!</f>
        <v>#REF!</v>
      </c>
      <c r="D166" t="e">
        <f>Simulation_Input!D166-Simulation_output!#REF!</f>
        <v>#REF!</v>
      </c>
      <c r="E166" t="e">
        <f>Simulation_Input!E166-Simulation_output!#REF!</f>
        <v>#REF!</v>
      </c>
      <c r="F166" t="e">
        <f>Simulation_Input!F166-Simulation_output!#REF!</f>
        <v>#REF!</v>
      </c>
      <c r="G166" t="e">
        <f>Simulation_Input!G166-Simulation_output!#REF!</f>
        <v>#REF!</v>
      </c>
      <c r="H166" t="e">
        <f>Simulation_Input!H166-Simulation_output!#REF!</f>
        <v>#REF!</v>
      </c>
      <c r="I166" t="e">
        <f>Simulation_Input!I166-Simulation_output!#REF!</f>
        <v>#REF!</v>
      </c>
      <c r="J166" t="e">
        <f>Simulation_Input!J166-Simulation_output!#REF!</f>
        <v>#REF!</v>
      </c>
      <c r="K166" t="e">
        <f>Simulation_Input!K166-Simulation_output!#REF!</f>
        <v>#REF!</v>
      </c>
      <c r="L166" t="e">
        <f>Simulation_Input!L166-Simulation_output!#REF!</f>
        <v>#REF!</v>
      </c>
      <c r="M166" t="e">
        <f>Simulation_Input!M166-Simulation_output!#REF!</f>
        <v>#REF!</v>
      </c>
      <c r="N166" t="e">
        <f>Simulation_Input!N166-Simulation_output!#REF!</f>
        <v>#REF!</v>
      </c>
    </row>
    <row r="167" spans="1:14" x14ac:dyDescent="0.25">
      <c r="A167" t="e">
        <f>Simulation_Input!A167-Simulation_output!#REF!</f>
        <v>#REF!</v>
      </c>
      <c r="B167" t="e">
        <f>Simulation_Input!B167-Simulation_output!#REF!</f>
        <v>#REF!</v>
      </c>
      <c r="C167" t="e">
        <f>Simulation_Input!C167-Simulation_output!#REF!</f>
        <v>#REF!</v>
      </c>
      <c r="D167" t="e">
        <f>Simulation_Input!D167-Simulation_output!#REF!</f>
        <v>#REF!</v>
      </c>
      <c r="E167" t="e">
        <f>Simulation_Input!E167-Simulation_output!#REF!</f>
        <v>#REF!</v>
      </c>
      <c r="F167" t="e">
        <f>Simulation_Input!F167-Simulation_output!#REF!</f>
        <v>#REF!</v>
      </c>
      <c r="G167" t="e">
        <f>Simulation_Input!G167-Simulation_output!#REF!</f>
        <v>#REF!</v>
      </c>
      <c r="H167" t="e">
        <f>Simulation_Input!H167-Simulation_output!#REF!</f>
        <v>#REF!</v>
      </c>
      <c r="I167" t="e">
        <f>Simulation_Input!I167-Simulation_output!#REF!</f>
        <v>#REF!</v>
      </c>
      <c r="J167" t="e">
        <f>Simulation_Input!J167-Simulation_output!#REF!</f>
        <v>#REF!</v>
      </c>
      <c r="K167" t="e">
        <f>Simulation_Input!K167-Simulation_output!#REF!</f>
        <v>#REF!</v>
      </c>
      <c r="L167" t="e">
        <f>Simulation_Input!L167-Simulation_output!#REF!</f>
        <v>#REF!</v>
      </c>
      <c r="M167" t="e">
        <f>Simulation_Input!M167-Simulation_output!#REF!</f>
        <v>#REF!</v>
      </c>
      <c r="N167" t="e">
        <f>Simulation_Input!N167-Simulation_output!#REF!</f>
        <v>#REF!</v>
      </c>
    </row>
    <row r="168" spans="1:14" x14ac:dyDescent="0.25">
      <c r="A168" t="e">
        <f>Simulation_Input!A168-Simulation_output!#REF!</f>
        <v>#REF!</v>
      </c>
      <c r="B168" t="e">
        <f>Simulation_Input!B168-Simulation_output!#REF!</f>
        <v>#REF!</v>
      </c>
      <c r="C168" t="e">
        <f>Simulation_Input!C168-Simulation_output!#REF!</f>
        <v>#REF!</v>
      </c>
      <c r="D168" t="e">
        <f>Simulation_Input!D168-Simulation_output!#REF!</f>
        <v>#REF!</v>
      </c>
      <c r="E168" t="e">
        <f>Simulation_Input!E168-Simulation_output!#REF!</f>
        <v>#REF!</v>
      </c>
      <c r="F168" t="e">
        <f>Simulation_Input!F168-Simulation_output!#REF!</f>
        <v>#REF!</v>
      </c>
      <c r="G168" t="e">
        <f>Simulation_Input!G168-Simulation_output!#REF!</f>
        <v>#REF!</v>
      </c>
      <c r="H168" t="e">
        <f>Simulation_Input!H168-Simulation_output!#REF!</f>
        <v>#REF!</v>
      </c>
      <c r="I168" t="e">
        <f>Simulation_Input!I168-Simulation_output!#REF!</f>
        <v>#REF!</v>
      </c>
      <c r="J168" t="e">
        <f>Simulation_Input!J168-Simulation_output!#REF!</f>
        <v>#REF!</v>
      </c>
      <c r="K168" t="e">
        <f>Simulation_Input!K168-Simulation_output!#REF!</f>
        <v>#REF!</v>
      </c>
      <c r="L168" t="e">
        <f>Simulation_Input!L168-Simulation_output!#REF!</f>
        <v>#REF!</v>
      </c>
      <c r="M168" t="e">
        <f>Simulation_Input!M168-Simulation_output!#REF!</f>
        <v>#REF!</v>
      </c>
      <c r="N168" t="e">
        <f>Simulation_Input!N168-Simulation_output!#REF!</f>
        <v>#REF!</v>
      </c>
    </row>
    <row r="169" spans="1:14" x14ac:dyDescent="0.25">
      <c r="A169" t="e">
        <f>Simulation_Input!A169-Simulation_output!#REF!</f>
        <v>#REF!</v>
      </c>
      <c r="B169" t="e">
        <f>Simulation_Input!B169-Simulation_output!#REF!</f>
        <v>#REF!</v>
      </c>
      <c r="C169" t="e">
        <f>Simulation_Input!C169-Simulation_output!#REF!</f>
        <v>#REF!</v>
      </c>
      <c r="D169" t="e">
        <f>Simulation_Input!D169-Simulation_output!#REF!</f>
        <v>#REF!</v>
      </c>
      <c r="E169" t="e">
        <f>Simulation_Input!E169-Simulation_output!#REF!</f>
        <v>#REF!</v>
      </c>
      <c r="F169" t="e">
        <f>Simulation_Input!F169-Simulation_output!#REF!</f>
        <v>#REF!</v>
      </c>
      <c r="G169" t="e">
        <f>Simulation_Input!G169-Simulation_output!#REF!</f>
        <v>#REF!</v>
      </c>
      <c r="H169" t="e">
        <f>Simulation_Input!H169-Simulation_output!#REF!</f>
        <v>#REF!</v>
      </c>
      <c r="I169" t="e">
        <f>Simulation_Input!I169-Simulation_output!#REF!</f>
        <v>#REF!</v>
      </c>
      <c r="J169" t="e">
        <f>Simulation_Input!J169-Simulation_output!#REF!</f>
        <v>#REF!</v>
      </c>
      <c r="K169" t="e">
        <f>Simulation_Input!K169-Simulation_output!#REF!</f>
        <v>#REF!</v>
      </c>
      <c r="L169" t="e">
        <f>Simulation_Input!L169-Simulation_output!#REF!</f>
        <v>#REF!</v>
      </c>
      <c r="M169" t="e">
        <f>Simulation_Input!M169-Simulation_output!#REF!</f>
        <v>#REF!</v>
      </c>
      <c r="N169" t="e">
        <f>Simulation_Input!N169-Simulation_output!#REF!</f>
        <v>#REF!</v>
      </c>
    </row>
    <row r="170" spans="1:14" x14ac:dyDescent="0.25">
      <c r="A170" t="e">
        <f>Simulation_Input!A170-Simulation_output!#REF!</f>
        <v>#REF!</v>
      </c>
      <c r="B170" t="e">
        <f>Simulation_Input!B170-Simulation_output!#REF!</f>
        <v>#REF!</v>
      </c>
      <c r="C170" t="e">
        <f>Simulation_Input!C170-Simulation_output!#REF!</f>
        <v>#REF!</v>
      </c>
      <c r="D170" t="e">
        <f>Simulation_Input!D170-Simulation_output!#REF!</f>
        <v>#REF!</v>
      </c>
      <c r="E170" t="e">
        <f>Simulation_Input!E170-Simulation_output!#REF!</f>
        <v>#REF!</v>
      </c>
      <c r="F170" t="e">
        <f>Simulation_Input!F170-Simulation_output!#REF!</f>
        <v>#REF!</v>
      </c>
      <c r="G170" t="e">
        <f>Simulation_Input!G170-Simulation_output!#REF!</f>
        <v>#REF!</v>
      </c>
      <c r="H170" t="e">
        <f>Simulation_Input!H170-Simulation_output!#REF!</f>
        <v>#REF!</v>
      </c>
      <c r="I170" t="e">
        <f>Simulation_Input!I170-Simulation_output!#REF!</f>
        <v>#REF!</v>
      </c>
      <c r="J170" t="e">
        <f>Simulation_Input!J170-Simulation_output!#REF!</f>
        <v>#REF!</v>
      </c>
      <c r="K170" t="e">
        <f>Simulation_Input!K170-Simulation_output!#REF!</f>
        <v>#REF!</v>
      </c>
      <c r="L170" t="e">
        <f>Simulation_Input!L170-Simulation_output!#REF!</f>
        <v>#REF!</v>
      </c>
      <c r="M170" t="e">
        <f>Simulation_Input!M170-Simulation_output!#REF!</f>
        <v>#REF!</v>
      </c>
      <c r="N170" t="e">
        <f>Simulation_Input!N170-Simulation_output!#REF!</f>
        <v>#REF!</v>
      </c>
    </row>
    <row r="171" spans="1:14" x14ac:dyDescent="0.25">
      <c r="A171" t="e">
        <f>Simulation_Input!A171-Simulation_output!#REF!</f>
        <v>#REF!</v>
      </c>
      <c r="B171" t="e">
        <f>Simulation_Input!B171-Simulation_output!#REF!</f>
        <v>#REF!</v>
      </c>
      <c r="C171" t="e">
        <f>Simulation_Input!C171-Simulation_output!#REF!</f>
        <v>#REF!</v>
      </c>
      <c r="D171" t="e">
        <f>Simulation_Input!D171-Simulation_output!#REF!</f>
        <v>#REF!</v>
      </c>
      <c r="E171" t="e">
        <f>Simulation_Input!E171-Simulation_output!#REF!</f>
        <v>#REF!</v>
      </c>
      <c r="F171" t="e">
        <f>Simulation_Input!F171-Simulation_output!#REF!</f>
        <v>#REF!</v>
      </c>
      <c r="G171" t="e">
        <f>Simulation_Input!G171-Simulation_output!#REF!</f>
        <v>#REF!</v>
      </c>
      <c r="H171" t="e">
        <f>Simulation_Input!H171-Simulation_output!#REF!</f>
        <v>#REF!</v>
      </c>
      <c r="I171" t="e">
        <f>Simulation_Input!I171-Simulation_output!#REF!</f>
        <v>#REF!</v>
      </c>
      <c r="J171" t="e">
        <f>Simulation_Input!J171-Simulation_output!#REF!</f>
        <v>#REF!</v>
      </c>
      <c r="K171" t="e">
        <f>Simulation_Input!K171-Simulation_output!#REF!</f>
        <v>#REF!</v>
      </c>
      <c r="L171" t="e">
        <f>Simulation_Input!L171-Simulation_output!#REF!</f>
        <v>#REF!</v>
      </c>
      <c r="M171" t="e">
        <f>Simulation_Input!M171-Simulation_output!#REF!</f>
        <v>#REF!</v>
      </c>
      <c r="N171" t="e">
        <f>Simulation_Input!N171-Simulation_output!#REF!</f>
        <v>#REF!</v>
      </c>
    </row>
    <row r="172" spans="1:14" x14ac:dyDescent="0.25">
      <c r="A172" t="e">
        <f>Simulation_Input!A172-Simulation_output!#REF!</f>
        <v>#REF!</v>
      </c>
      <c r="B172" t="e">
        <f>Simulation_Input!B172-Simulation_output!#REF!</f>
        <v>#REF!</v>
      </c>
      <c r="C172" t="e">
        <f>Simulation_Input!C172-Simulation_output!#REF!</f>
        <v>#REF!</v>
      </c>
      <c r="D172" t="e">
        <f>Simulation_Input!D172-Simulation_output!#REF!</f>
        <v>#REF!</v>
      </c>
      <c r="E172" t="e">
        <f>Simulation_Input!E172-Simulation_output!#REF!</f>
        <v>#REF!</v>
      </c>
      <c r="F172" t="e">
        <f>Simulation_Input!F172-Simulation_output!#REF!</f>
        <v>#REF!</v>
      </c>
      <c r="G172" t="e">
        <f>Simulation_Input!G172-Simulation_output!#REF!</f>
        <v>#REF!</v>
      </c>
      <c r="H172" t="e">
        <f>Simulation_Input!H172-Simulation_output!#REF!</f>
        <v>#REF!</v>
      </c>
      <c r="I172" t="e">
        <f>Simulation_Input!I172-Simulation_output!#REF!</f>
        <v>#REF!</v>
      </c>
      <c r="J172" t="e">
        <f>Simulation_Input!J172-Simulation_output!#REF!</f>
        <v>#REF!</v>
      </c>
      <c r="K172" t="e">
        <f>Simulation_Input!K172-Simulation_output!#REF!</f>
        <v>#REF!</v>
      </c>
      <c r="L172" t="e">
        <f>Simulation_Input!L172-Simulation_output!#REF!</f>
        <v>#REF!</v>
      </c>
      <c r="M172" t="e">
        <f>Simulation_Input!M172-Simulation_output!#REF!</f>
        <v>#REF!</v>
      </c>
      <c r="N172" t="e">
        <f>Simulation_Input!N172-Simulation_output!#REF!</f>
        <v>#REF!</v>
      </c>
    </row>
    <row r="173" spans="1:14" x14ac:dyDescent="0.25">
      <c r="A173" t="e">
        <f>Simulation_Input!A173-Simulation_output!#REF!</f>
        <v>#REF!</v>
      </c>
      <c r="B173" t="e">
        <f>Simulation_Input!B173-Simulation_output!#REF!</f>
        <v>#REF!</v>
      </c>
      <c r="C173" t="e">
        <f>Simulation_Input!C173-Simulation_output!#REF!</f>
        <v>#REF!</v>
      </c>
      <c r="D173" t="e">
        <f>Simulation_Input!D173-Simulation_output!#REF!</f>
        <v>#REF!</v>
      </c>
      <c r="E173" t="e">
        <f>Simulation_Input!E173-Simulation_output!#REF!</f>
        <v>#REF!</v>
      </c>
      <c r="F173" t="e">
        <f>Simulation_Input!F173-Simulation_output!#REF!</f>
        <v>#REF!</v>
      </c>
      <c r="G173" t="e">
        <f>Simulation_Input!G173-Simulation_output!#REF!</f>
        <v>#REF!</v>
      </c>
      <c r="H173" t="e">
        <f>Simulation_Input!H173-Simulation_output!#REF!</f>
        <v>#REF!</v>
      </c>
      <c r="I173" t="e">
        <f>Simulation_Input!I173-Simulation_output!#REF!</f>
        <v>#REF!</v>
      </c>
      <c r="J173" t="e">
        <f>Simulation_Input!J173-Simulation_output!#REF!</f>
        <v>#REF!</v>
      </c>
      <c r="K173" t="e">
        <f>Simulation_Input!K173-Simulation_output!#REF!</f>
        <v>#REF!</v>
      </c>
      <c r="L173" t="e">
        <f>Simulation_Input!L173-Simulation_output!#REF!</f>
        <v>#REF!</v>
      </c>
      <c r="M173" t="e">
        <f>Simulation_Input!M173-Simulation_output!#REF!</f>
        <v>#REF!</v>
      </c>
      <c r="N173" t="e">
        <f>Simulation_Input!N173-Simulation_output!#REF!</f>
        <v>#REF!</v>
      </c>
    </row>
    <row r="174" spans="1:14" x14ac:dyDescent="0.25">
      <c r="A174" t="e">
        <f>Simulation_Input!A174-Simulation_output!#REF!</f>
        <v>#REF!</v>
      </c>
      <c r="B174" t="e">
        <f>Simulation_Input!B174-Simulation_output!#REF!</f>
        <v>#REF!</v>
      </c>
      <c r="C174" t="e">
        <f>Simulation_Input!C174-Simulation_output!#REF!</f>
        <v>#REF!</v>
      </c>
      <c r="D174" t="e">
        <f>Simulation_Input!D174-Simulation_output!#REF!</f>
        <v>#REF!</v>
      </c>
      <c r="E174" t="e">
        <f>Simulation_Input!E174-Simulation_output!#REF!</f>
        <v>#REF!</v>
      </c>
      <c r="F174" t="e">
        <f>Simulation_Input!F174-Simulation_output!#REF!</f>
        <v>#REF!</v>
      </c>
      <c r="G174" t="e">
        <f>Simulation_Input!G174-Simulation_output!#REF!</f>
        <v>#REF!</v>
      </c>
      <c r="H174" t="e">
        <f>Simulation_Input!H174-Simulation_output!#REF!</f>
        <v>#REF!</v>
      </c>
      <c r="I174" t="e">
        <f>Simulation_Input!I174-Simulation_output!#REF!</f>
        <v>#REF!</v>
      </c>
      <c r="J174" t="e">
        <f>Simulation_Input!J174-Simulation_output!#REF!</f>
        <v>#REF!</v>
      </c>
      <c r="K174" t="e">
        <f>Simulation_Input!K174-Simulation_output!#REF!</f>
        <v>#REF!</v>
      </c>
      <c r="L174" t="e">
        <f>Simulation_Input!L174-Simulation_output!#REF!</f>
        <v>#REF!</v>
      </c>
      <c r="M174" t="e">
        <f>Simulation_Input!M174-Simulation_output!#REF!</f>
        <v>#REF!</v>
      </c>
      <c r="N174" t="e">
        <f>Simulation_Input!N174-Simulation_output!#REF!</f>
        <v>#REF!</v>
      </c>
    </row>
    <row r="175" spans="1:14" x14ac:dyDescent="0.25">
      <c r="A175" t="e">
        <f>Simulation_Input!A175-Simulation_output!#REF!</f>
        <v>#REF!</v>
      </c>
      <c r="B175" t="e">
        <f>Simulation_Input!B175-Simulation_output!#REF!</f>
        <v>#REF!</v>
      </c>
      <c r="C175" t="e">
        <f>Simulation_Input!C175-Simulation_output!#REF!</f>
        <v>#REF!</v>
      </c>
      <c r="D175" t="e">
        <f>Simulation_Input!D175-Simulation_output!#REF!</f>
        <v>#REF!</v>
      </c>
      <c r="E175" t="e">
        <f>Simulation_Input!E175-Simulation_output!#REF!</f>
        <v>#REF!</v>
      </c>
      <c r="F175" t="e">
        <f>Simulation_Input!F175-Simulation_output!#REF!</f>
        <v>#REF!</v>
      </c>
      <c r="G175" t="e">
        <f>Simulation_Input!G175-Simulation_output!#REF!</f>
        <v>#REF!</v>
      </c>
      <c r="H175" t="e">
        <f>Simulation_Input!H175-Simulation_output!#REF!</f>
        <v>#REF!</v>
      </c>
      <c r="I175" t="e">
        <f>Simulation_Input!I175-Simulation_output!#REF!</f>
        <v>#REF!</v>
      </c>
      <c r="J175" t="e">
        <f>Simulation_Input!J175-Simulation_output!#REF!</f>
        <v>#REF!</v>
      </c>
      <c r="K175" t="e">
        <f>Simulation_Input!K175-Simulation_output!#REF!</f>
        <v>#REF!</v>
      </c>
      <c r="L175" t="e">
        <f>Simulation_Input!L175-Simulation_output!#REF!</f>
        <v>#REF!</v>
      </c>
      <c r="M175" t="e">
        <f>Simulation_Input!M175-Simulation_output!#REF!</f>
        <v>#REF!</v>
      </c>
      <c r="N175" t="e">
        <f>Simulation_Input!N175-Simulation_output!#REF!</f>
        <v>#REF!</v>
      </c>
    </row>
    <row r="176" spans="1:14" x14ac:dyDescent="0.25">
      <c r="A176" t="e">
        <f>Simulation_Input!A176-Simulation_output!#REF!</f>
        <v>#REF!</v>
      </c>
      <c r="B176" t="e">
        <f>Simulation_Input!B176-Simulation_output!#REF!</f>
        <v>#REF!</v>
      </c>
      <c r="C176" t="e">
        <f>Simulation_Input!C176-Simulation_output!#REF!</f>
        <v>#REF!</v>
      </c>
      <c r="D176" t="e">
        <f>Simulation_Input!D176-Simulation_output!#REF!</f>
        <v>#REF!</v>
      </c>
      <c r="E176" t="e">
        <f>Simulation_Input!E176-Simulation_output!#REF!</f>
        <v>#REF!</v>
      </c>
      <c r="F176" t="e">
        <f>Simulation_Input!F176-Simulation_output!#REF!</f>
        <v>#REF!</v>
      </c>
      <c r="G176" t="e">
        <f>Simulation_Input!G176-Simulation_output!#REF!</f>
        <v>#REF!</v>
      </c>
      <c r="H176" t="e">
        <f>Simulation_Input!H176-Simulation_output!#REF!</f>
        <v>#REF!</v>
      </c>
      <c r="I176" t="e">
        <f>Simulation_Input!I176-Simulation_output!#REF!</f>
        <v>#REF!</v>
      </c>
      <c r="J176" t="e">
        <f>Simulation_Input!J176-Simulation_output!#REF!</f>
        <v>#REF!</v>
      </c>
      <c r="K176" t="e">
        <f>Simulation_Input!K176-Simulation_output!#REF!</f>
        <v>#REF!</v>
      </c>
      <c r="L176" t="e">
        <f>Simulation_Input!L176-Simulation_output!#REF!</f>
        <v>#REF!</v>
      </c>
      <c r="M176" t="e">
        <f>Simulation_Input!M176-Simulation_output!#REF!</f>
        <v>#REF!</v>
      </c>
      <c r="N176" t="e">
        <f>Simulation_Input!N176-Simulation_output!#REF!</f>
        <v>#REF!</v>
      </c>
    </row>
    <row r="177" spans="1:14" x14ac:dyDescent="0.25">
      <c r="A177" t="e">
        <f>Simulation_Input!A177-Simulation_output!#REF!</f>
        <v>#REF!</v>
      </c>
      <c r="B177" t="e">
        <f>Simulation_Input!B177-Simulation_output!#REF!</f>
        <v>#REF!</v>
      </c>
      <c r="C177" t="e">
        <f>Simulation_Input!C177-Simulation_output!#REF!</f>
        <v>#REF!</v>
      </c>
      <c r="D177" t="e">
        <f>Simulation_Input!D177-Simulation_output!#REF!</f>
        <v>#REF!</v>
      </c>
      <c r="E177" t="e">
        <f>Simulation_Input!E177-Simulation_output!#REF!</f>
        <v>#REF!</v>
      </c>
      <c r="F177" t="e">
        <f>Simulation_Input!F177-Simulation_output!#REF!</f>
        <v>#REF!</v>
      </c>
      <c r="G177" t="e">
        <f>Simulation_Input!G177-Simulation_output!#REF!</f>
        <v>#REF!</v>
      </c>
      <c r="H177" t="e">
        <f>Simulation_Input!H177-Simulation_output!#REF!</f>
        <v>#REF!</v>
      </c>
      <c r="I177" t="e">
        <f>Simulation_Input!I177-Simulation_output!#REF!</f>
        <v>#REF!</v>
      </c>
      <c r="J177" t="e">
        <f>Simulation_Input!J177-Simulation_output!#REF!</f>
        <v>#REF!</v>
      </c>
      <c r="K177" t="e">
        <f>Simulation_Input!K177-Simulation_output!#REF!</f>
        <v>#REF!</v>
      </c>
      <c r="L177" t="e">
        <f>Simulation_Input!L177-Simulation_output!#REF!</f>
        <v>#REF!</v>
      </c>
      <c r="M177" t="e">
        <f>Simulation_Input!M177-Simulation_output!#REF!</f>
        <v>#REF!</v>
      </c>
      <c r="N177" t="e">
        <f>Simulation_Input!N177-Simulation_output!#REF!</f>
        <v>#REF!</v>
      </c>
    </row>
    <row r="178" spans="1:14" x14ac:dyDescent="0.25">
      <c r="A178" t="e">
        <f>Simulation_Input!A178-Simulation_output!#REF!</f>
        <v>#REF!</v>
      </c>
      <c r="B178" t="e">
        <f>Simulation_Input!B178-Simulation_output!#REF!</f>
        <v>#REF!</v>
      </c>
      <c r="C178" t="e">
        <f>Simulation_Input!C178-Simulation_output!#REF!</f>
        <v>#REF!</v>
      </c>
      <c r="D178" t="e">
        <f>Simulation_Input!D178-Simulation_output!#REF!</f>
        <v>#REF!</v>
      </c>
      <c r="E178" t="e">
        <f>Simulation_Input!E178-Simulation_output!#REF!</f>
        <v>#REF!</v>
      </c>
      <c r="F178" t="e">
        <f>Simulation_Input!F178-Simulation_output!#REF!</f>
        <v>#REF!</v>
      </c>
      <c r="G178" t="e">
        <f>Simulation_Input!G178-Simulation_output!#REF!</f>
        <v>#REF!</v>
      </c>
      <c r="H178" t="e">
        <f>Simulation_Input!H178-Simulation_output!#REF!</f>
        <v>#REF!</v>
      </c>
      <c r="I178" t="e">
        <f>Simulation_Input!I178-Simulation_output!#REF!</f>
        <v>#REF!</v>
      </c>
      <c r="J178" t="e">
        <f>Simulation_Input!J178-Simulation_output!#REF!</f>
        <v>#REF!</v>
      </c>
      <c r="K178" t="e">
        <f>Simulation_Input!K178-Simulation_output!#REF!</f>
        <v>#REF!</v>
      </c>
      <c r="L178" t="e">
        <f>Simulation_Input!L178-Simulation_output!#REF!</f>
        <v>#REF!</v>
      </c>
      <c r="M178" t="e">
        <f>Simulation_Input!M178-Simulation_output!#REF!</f>
        <v>#REF!</v>
      </c>
      <c r="N178" t="e">
        <f>Simulation_Input!N178-Simulation_output!#REF!</f>
        <v>#REF!</v>
      </c>
    </row>
    <row r="179" spans="1:14" x14ac:dyDescent="0.25">
      <c r="A179" t="e">
        <f>Simulation_Input!A179-Simulation_output!#REF!</f>
        <v>#REF!</v>
      </c>
      <c r="B179" t="e">
        <f>Simulation_Input!B179-Simulation_output!#REF!</f>
        <v>#REF!</v>
      </c>
      <c r="C179" t="e">
        <f>Simulation_Input!C179-Simulation_output!#REF!</f>
        <v>#REF!</v>
      </c>
      <c r="D179" t="e">
        <f>Simulation_Input!D179-Simulation_output!#REF!</f>
        <v>#REF!</v>
      </c>
      <c r="E179" t="e">
        <f>Simulation_Input!E179-Simulation_output!#REF!</f>
        <v>#REF!</v>
      </c>
      <c r="F179" t="e">
        <f>Simulation_Input!F179-Simulation_output!#REF!</f>
        <v>#REF!</v>
      </c>
      <c r="G179" t="e">
        <f>Simulation_Input!G179-Simulation_output!#REF!</f>
        <v>#REF!</v>
      </c>
      <c r="H179" t="e">
        <f>Simulation_Input!H179-Simulation_output!#REF!</f>
        <v>#REF!</v>
      </c>
      <c r="I179" t="e">
        <f>Simulation_Input!I179-Simulation_output!#REF!</f>
        <v>#REF!</v>
      </c>
      <c r="J179" t="e">
        <f>Simulation_Input!J179-Simulation_output!#REF!</f>
        <v>#REF!</v>
      </c>
      <c r="K179" t="e">
        <f>Simulation_Input!K179-Simulation_output!#REF!</f>
        <v>#REF!</v>
      </c>
      <c r="L179" t="e">
        <f>Simulation_Input!L179-Simulation_output!#REF!</f>
        <v>#REF!</v>
      </c>
      <c r="M179" t="e">
        <f>Simulation_Input!M179-Simulation_output!#REF!</f>
        <v>#REF!</v>
      </c>
      <c r="N179" t="e">
        <f>Simulation_Input!N179-Simulation_output!#REF!</f>
        <v>#REF!</v>
      </c>
    </row>
    <row r="180" spans="1:14" x14ac:dyDescent="0.25">
      <c r="A180" t="e">
        <f>Simulation_Input!A180-Simulation_output!#REF!</f>
        <v>#REF!</v>
      </c>
      <c r="B180" t="e">
        <f>Simulation_Input!B180-Simulation_output!#REF!</f>
        <v>#REF!</v>
      </c>
      <c r="C180" t="e">
        <f>Simulation_Input!C180-Simulation_output!#REF!</f>
        <v>#REF!</v>
      </c>
      <c r="D180" t="e">
        <f>Simulation_Input!D180-Simulation_output!#REF!</f>
        <v>#REF!</v>
      </c>
      <c r="E180" t="e">
        <f>Simulation_Input!E180-Simulation_output!#REF!</f>
        <v>#REF!</v>
      </c>
      <c r="F180" t="e">
        <f>Simulation_Input!F180-Simulation_output!#REF!</f>
        <v>#REF!</v>
      </c>
      <c r="G180" t="e">
        <f>Simulation_Input!G180-Simulation_output!#REF!</f>
        <v>#REF!</v>
      </c>
      <c r="H180" t="e">
        <f>Simulation_Input!H180-Simulation_output!#REF!</f>
        <v>#REF!</v>
      </c>
      <c r="I180" t="e">
        <f>Simulation_Input!I180-Simulation_output!#REF!</f>
        <v>#REF!</v>
      </c>
      <c r="J180" t="e">
        <f>Simulation_Input!J180-Simulation_output!#REF!</f>
        <v>#REF!</v>
      </c>
      <c r="K180" t="e">
        <f>Simulation_Input!K180-Simulation_output!#REF!</f>
        <v>#REF!</v>
      </c>
      <c r="L180" t="e">
        <f>Simulation_Input!L180-Simulation_output!#REF!</f>
        <v>#REF!</v>
      </c>
      <c r="M180" t="e">
        <f>Simulation_Input!M180-Simulation_output!#REF!</f>
        <v>#REF!</v>
      </c>
      <c r="N180" t="e">
        <f>Simulation_Input!N180-Simulation_output!#REF!</f>
        <v>#REF!</v>
      </c>
    </row>
    <row r="181" spans="1:14" x14ac:dyDescent="0.25">
      <c r="A181" t="e">
        <f>Simulation_Input!A181-Simulation_output!#REF!</f>
        <v>#REF!</v>
      </c>
      <c r="B181" t="e">
        <f>Simulation_Input!B181-Simulation_output!#REF!</f>
        <v>#REF!</v>
      </c>
      <c r="C181" t="e">
        <f>Simulation_Input!C181-Simulation_output!#REF!</f>
        <v>#REF!</v>
      </c>
      <c r="D181" t="e">
        <f>Simulation_Input!D181-Simulation_output!#REF!</f>
        <v>#REF!</v>
      </c>
      <c r="E181" t="e">
        <f>Simulation_Input!E181-Simulation_output!#REF!</f>
        <v>#REF!</v>
      </c>
      <c r="F181" t="e">
        <f>Simulation_Input!F181-Simulation_output!#REF!</f>
        <v>#REF!</v>
      </c>
      <c r="G181" t="e">
        <f>Simulation_Input!G181-Simulation_output!#REF!</f>
        <v>#REF!</v>
      </c>
      <c r="H181" t="e">
        <f>Simulation_Input!H181-Simulation_output!#REF!</f>
        <v>#REF!</v>
      </c>
      <c r="I181" t="e">
        <f>Simulation_Input!I181-Simulation_output!#REF!</f>
        <v>#REF!</v>
      </c>
      <c r="J181" t="e">
        <f>Simulation_Input!J181-Simulation_output!#REF!</f>
        <v>#REF!</v>
      </c>
      <c r="K181" t="e">
        <f>Simulation_Input!K181-Simulation_output!#REF!</f>
        <v>#REF!</v>
      </c>
      <c r="L181" t="e">
        <f>Simulation_Input!L181-Simulation_output!#REF!</f>
        <v>#REF!</v>
      </c>
      <c r="M181" t="e">
        <f>Simulation_Input!M181-Simulation_output!#REF!</f>
        <v>#REF!</v>
      </c>
      <c r="N181" t="e">
        <f>Simulation_Input!N181-Simulation_output!#REF!</f>
        <v>#REF!</v>
      </c>
    </row>
    <row r="182" spans="1:14" x14ac:dyDescent="0.25">
      <c r="A182" t="e">
        <f>Simulation_Input!A182-Simulation_output!#REF!</f>
        <v>#REF!</v>
      </c>
      <c r="B182" t="e">
        <f>Simulation_Input!B182-Simulation_output!#REF!</f>
        <v>#REF!</v>
      </c>
      <c r="C182" t="e">
        <f>Simulation_Input!C182-Simulation_output!#REF!</f>
        <v>#REF!</v>
      </c>
      <c r="D182" t="e">
        <f>Simulation_Input!D182-Simulation_output!#REF!</f>
        <v>#REF!</v>
      </c>
      <c r="E182" t="e">
        <f>Simulation_Input!E182-Simulation_output!#REF!</f>
        <v>#REF!</v>
      </c>
      <c r="F182" t="e">
        <f>Simulation_Input!F182-Simulation_output!#REF!</f>
        <v>#REF!</v>
      </c>
      <c r="G182" t="e">
        <f>Simulation_Input!G182-Simulation_output!#REF!</f>
        <v>#REF!</v>
      </c>
      <c r="H182" t="e">
        <f>Simulation_Input!H182-Simulation_output!#REF!</f>
        <v>#REF!</v>
      </c>
      <c r="I182" t="e">
        <f>Simulation_Input!I182-Simulation_output!#REF!</f>
        <v>#REF!</v>
      </c>
      <c r="J182" t="e">
        <f>Simulation_Input!J182-Simulation_output!#REF!</f>
        <v>#REF!</v>
      </c>
      <c r="K182" t="e">
        <f>Simulation_Input!K182-Simulation_output!#REF!</f>
        <v>#REF!</v>
      </c>
      <c r="L182" t="e">
        <f>Simulation_Input!L182-Simulation_output!#REF!</f>
        <v>#REF!</v>
      </c>
      <c r="M182" t="e">
        <f>Simulation_Input!M182-Simulation_output!#REF!</f>
        <v>#REF!</v>
      </c>
      <c r="N182" t="e">
        <f>Simulation_Input!N182-Simulation_output!#REF!</f>
        <v>#REF!</v>
      </c>
    </row>
    <row r="183" spans="1:14" x14ac:dyDescent="0.25">
      <c r="A183" t="e">
        <f>Simulation_Input!A183-Simulation_output!#REF!</f>
        <v>#REF!</v>
      </c>
      <c r="B183" t="e">
        <f>Simulation_Input!B183-Simulation_output!#REF!</f>
        <v>#REF!</v>
      </c>
      <c r="C183" t="e">
        <f>Simulation_Input!C183-Simulation_output!#REF!</f>
        <v>#REF!</v>
      </c>
      <c r="D183" t="e">
        <f>Simulation_Input!D183-Simulation_output!#REF!</f>
        <v>#REF!</v>
      </c>
      <c r="E183" t="e">
        <f>Simulation_Input!E183-Simulation_output!#REF!</f>
        <v>#REF!</v>
      </c>
      <c r="F183" t="e">
        <f>Simulation_Input!F183-Simulation_output!#REF!</f>
        <v>#REF!</v>
      </c>
      <c r="G183" t="e">
        <f>Simulation_Input!G183-Simulation_output!#REF!</f>
        <v>#REF!</v>
      </c>
      <c r="H183" t="e">
        <f>Simulation_Input!H183-Simulation_output!#REF!</f>
        <v>#REF!</v>
      </c>
      <c r="I183" t="e">
        <f>Simulation_Input!I183-Simulation_output!#REF!</f>
        <v>#REF!</v>
      </c>
      <c r="J183" t="e">
        <f>Simulation_Input!J183-Simulation_output!#REF!</f>
        <v>#REF!</v>
      </c>
      <c r="K183" t="e">
        <f>Simulation_Input!K183-Simulation_output!#REF!</f>
        <v>#REF!</v>
      </c>
      <c r="L183" t="e">
        <f>Simulation_Input!L183-Simulation_output!#REF!</f>
        <v>#REF!</v>
      </c>
      <c r="M183" t="e">
        <f>Simulation_Input!M183-Simulation_output!#REF!</f>
        <v>#REF!</v>
      </c>
      <c r="N183" t="e">
        <f>Simulation_Input!N183-Simulation_output!#REF!</f>
        <v>#REF!</v>
      </c>
    </row>
    <row r="184" spans="1:14" x14ac:dyDescent="0.25">
      <c r="A184" t="e">
        <f>Simulation_Input!A184-Simulation_output!#REF!</f>
        <v>#REF!</v>
      </c>
      <c r="B184" t="e">
        <f>Simulation_Input!B184-Simulation_output!#REF!</f>
        <v>#REF!</v>
      </c>
      <c r="C184" t="e">
        <f>Simulation_Input!C184-Simulation_output!#REF!</f>
        <v>#REF!</v>
      </c>
      <c r="D184" t="e">
        <f>Simulation_Input!D184-Simulation_output!#REF!</f>
        <v>#REF!</v>
      </c>
      <c r="E184" t="e">
        <f>Simulation_Input!E184-Simulation_output!#REF!</f>
        <v>#REF!</v>
      </c>
      <c r="F184" t="e">
        <f>Simulation_Input!F184-Simulation_output!#REF!</f>
        <v>#REF!</v>
      </c>
      <c r="G184" t="e">
        <f>Simulation_Input!G184-Simulation_output!#REF!</f>
        <v>#REF!</v>
      </c>
      <c r="H184" t="e">
        <f>Simulation_Input!H184-Simulation_output!#REF!</f>
        <v>#REF!</v>
      </c>
      <c r="I184" t="e">
        <f>Simulation_Input!I184-Simulation_output!#REF!</f>
        <v>#REF!</v>
      </c>
      <c r="J184" t="e">
        <f>Simulation_Input!J184-Simulation_output!#REF!</f>
        <v>#REF!</v>
      </c>
      <c r="K184" t="e">
        <f>Simulation_Input!K184-Simulation_output!#REF!</f>
        <v>#REF!</v>
      </c>
      <c r="L184" t="e">
        <f>Simulation_Input!L184-Simulation_output!#REF!</f>
        <v>#REF!</v>
      </c>
      <c r="M184" t="e">
        <f>Simulation_Input!M184-Simulation_output!#REF!</f>
        <v>#REF!</v>
      </c>
      <c r="N184" t="e">
        <f>Simulation_Input!N184-Simulation_output!#REF!</f>
        <v>#REF!</v>
      </c>
    </row>
    <row r="185" spans="1:14" x14ac:dyDescent="0.25">
      <c r="A185" t="e">
        <f>Simulation_Input!A185-Simulation_output!#REF!</f>
        <v>#REF!</v>
      </c>
      <c r="B185" t="e">
        <f>Simulation_Input!B185-Simulation_output!#REF!</f>
        <v>#REF!</v>
      </c>
      <c r="C185" t="e">
        <f>Simulation_Input!C185-Simulation_output!#REF!</f>
        <v>#REF!</v>
      </c>
      <c r="D185" t="e">
        <f>Simulation_Input!D185-Simulation_output!#REF!</f>
        <v>#REF!</v>
      </c>
      <c r="E185" t="e">
        <f>Simulation_Input!E185-Simulation_output!#REF!</f>
        <v>#REF!</v>
      </c>
      <c r="F185" t="e">
        <f>Simulation_Input!F185-Simulation_output!#REF!</f>
        <v>#REF!</v>
      </c>
      <c r="G185" t="e">
        <f>Simulation_Input!G185-Simulation_output!#REF!</f>
        <v>#REF!</v>
      </c>
      <c r="H185" t="e">
        <f>Simulation_Input!H185-Simulation_output!#REF!</f>
        <v>#REF!</v>
      </c>
      <c r="I185" t="e">
        <f>Simulation_Input!I185-Simulation_output!#REF!</f>
        <v>#REF!</v>
      </c>
      <c r="J185" t="e">
        <f>Simulation_Input!J185-Simulation_output!#REF!</f>
        <v>#REF!</v>
      </c>
      <c r="K185" t="e">
        <f>Simulation_Input!K185-Simulation_output!#REF!</f>
        <v>#REF!</v>
      </c>
      <c r="L185" t="e">
        <f>Simulation_Input!L185-Simulation_output!#REF!</f>
        <v>#REF!</v>
      </c>
      <c r="M185" t="e">
        <f>Simulation_Input!M185-Simulation_output!#REF!</f>
        <v>#REF!</v>
      </c>
      <c r="N185" t="e">
        <f>Simulation_Input!N185-Simulation_output!#REF!</f>
        <v>#REF!</v>
      </c>
    </row>
    <row r="186" spans="1:14" x14ac:dyDescent="0.25">
      <c r="A186" t="e">
        <f>Simulation_Input!A186-Simulation_output!#REF!</f>
        <v>#REF!</v>
      </c>
      <c r="B186" t="e">
        <f>Simulation_Input!B186-Simulation_output!#REF!</f>
        <v>#REF!</v>
      </c>
      <c r="C186" t="e">
        <f>Simulation_Input!C186-Simulation_output!#REF!</f>
        <v>#REF!</v>
      </c>
      <c r="D186" t="e">
        <f>Simulation_Input!D186-Simulation_output!#REF!</f>
        <v>#REF!</v>
      </c>
      <c r="E186" t="e">
        <f>Simulation_Input!E186-Simulation_output!#REF!</f>
        <v>#REF!</v>
      </c>
      <c r="F186" t="e">
        <f>Simulation_Input!F186-Simulation_output!#REF!</f>
        <v>#REF!</v>
      </c>
      <c r="G186" t="e">
        <f>Simulation_Input!G186-Simulation_output!#REF!</f>
        <v>#REF!</v>
      </c>
      <c r="H186" t="e">
        <f>Simulation_Input!H186-Simulation_output!#REF!</f>
        <v>#REF!</v>
      </c>
      <c r="I186" t="e">
        <f>Simulation_Input!I186-Simulation_output!#REF!</f>
        <v>#REF!</v>
      </c>
      <c r="J186" t="e">
        <f>Simulation_Input!J186-Simulation_output!#REF!</f>
        <v>#REF!</v>
      </c>
      <c r="K186" t="e">
        <f>Simulation_Input!K186-Simulation_output!#REF!</f>
        <v>#REF!</v>
      </c>
      <c r="L186" t="e">
        <f>Simulation_Input!L186-Simulation_output!#REF!</f>
        <v>#REF!</v>
      </c>
      <c r="M186" t="e">
        <f>Simulation_Input!M186-Simulation_output!#REF!</f>
        <v>#REF!</v>
      </c>
      <c r="N186" t="e">
        <f>Simulation_Input!N186-Simulation_output!#REF!</f>
        <v>#REF!</v>
      </c>
    </row>
    <row r="187" spans="1:14" x14ac:dyDescent="0.25">
      <c r="A187" t="e">
        <f>Simulation_Input!A187-Simulation_output!#REF!</f>
        <v>#REF!</v>
      </c>
      <c r="B187" t="e">
        <f>Simulation_Input!B187-Simulation_output!#REF!</f>
        <v>#REF!</v>
      </c>
      <c r="C187" t="e">
        <f>Simulation_Input!C187-Simulation_output!#REF!</f>
        <v>#REF!</v>
      </c>
      <c r="D187" t="e">
        <f>Simulation_Input!D187-Simulation_output!#REF!</f>
        <v>#REF!</v>
      </c>
      <c r="E187" t="e">
        <f>Simulation_Input!E187-Simulation_output!#REF!</f>
        <v>#REF!</v>
      </c>
      <c r="F187" t="e">
        <f>Simulation_Input!F187-Simulation_output!#REF!</f>
        <v>#REF!</v>
      </c>
      <c r="G187" t="e">
        <f>Simulation_Input!G187-Simulation_output!#REF!</f>
        <v>#REF!</v>
      </c>
      <c r="H187" t="e">
        <f>Simulation_Input!H187-Simulation_output!#REF!</f>
        <v>#REF!</v>
      </c>
      <c r="I187" t="e">
        <f>Simulation_Input!I187-Simulation_output!#REF!</f>
        <v>#REF!</v>
      </c>
      <c r="J187" t="e">
        <f>Simulation_Input!J187-Simulation_output!#REF!</f>
        <v>#REF!</v>
      </c>
      <c r="K187" t="e">
        <f>Simulation_Input!K187-Simulation_output!#REF!</f>
        <v>#REF!</v>
      </c>
      <c r="L187" t="e">
        <f>Simulation_Input!L187-Simulation_output!#REF!</f>
        <v>#REF!</v>
      </c>
      <c r="M187" t="e">
        <f>Simulation_Input!M187-Simulation_output!#REF!</f>
        <v>#REF!</v>
      </c>
      <c r="N187" t="e">
        <f>Simulation_Input!N187-Simulation_output!#REF!</f>
        <v>#REF!</v>
      </c>
    </row>
    <row r="188" spans="1:14" x14ac:dyDescent="0.25">
      <c r="A188" t="e">
        <f>Simulation_Input!A188-Simulation_output!#REF!</f>
        <v>#REF!</v>
      </c>
      <c r="B188" t="e">
        <f>Simulation_Input!B188-Simulation_output!#REF!</f>
        <v>#REF!</v>
      </c>
      <c r="C188" t="e">
        <f>Simulation_Input!C188-Simulation_output!#REF!</f>
        <v>#REF!</v>
      </c>
      <c r="D188" t="e">
        <f>Simulation_Input!D188-Simulation_output!#REF!</f>
        <v>#REF!</v>
      </c>
      <c r="E188" t="e">
        <f>Simulation_Input!E188-Simulation_output!#REF!</f>
        <v>#REF!</v>
      </c>
      <c r="F188" t="e">
        <f>Simulation_Input!F188-Simulation_output!#REF!</f>
        <v>#REF!</v>
      </c>
      <c r="G188" t="e">
        <f>Simulation_Input!G188-Simulation_output!#REF!</f>
        <v>#REF!</v>
      </c>
      <c r="H188" t="e">
        <f>Simulation_Input!H188-Simulation_output!#REF!</f>
        <v>#REF!</v>
      </c>
      <c r="I188" t="e">
        <f>Simulation_Input!I188-Simulation_output!#REF!</f>
        <v>#REF!</v>
      </c>
      <c r="J188" t="e">
        <f>Simulation_Input!J188-Simulation_output!#REF!</f>
        <v>#REF!</v>
      </c>
      <c r="K188" t="e">
        <f>Simulation_Input!K188-Simulation_output!#REF!</f>
        <v>#REF!</v>
      </c>
      <c r="L188" t="e">
        <f>Simulation_Input!L188-Simulation_output!#REF!</f>
        <v>#REF!</v>
      </c>
      <c r="M188" t="e">
        <f>Simulation_Input!M188-Simulation_output!#REF!</f>
        <v>#REF!</v>
      </c>
      <c r="N188" t="e">
        <f>Simulation_Input!N188-Simulation_output!#REF!</f>
        <v>#REF!</v>
      </c>
    </row>
    <row r="189" spans="1:14" x14ac:dyDescent="0.25">
      <c r="A189" t="e">
        <f>Simulation_Input!A189-Simulation_output!#REF!</f>
        <v>#REF!</v>
      </c>
      <c r="B189" t="e">
        <f>Simulation_Input!B189-Simulation_output!#REF!</f>
        <v>#REF!</v>
      </c>
      <c r="C189" t="e">
        <f>Simulation_Input!C189-Simulation_output!#REF!</f>
        <v>#REF!</v>
      </c>
      <c r="D189" t="e">
        <f>Simulation_Input!D189-Simulation_output!#REF!</f>
        <v>#REF!</v>
      </c>
      <c r="E189" t="e">
        <f>Simulation_Input!E189-Simulation_output!#REF!</f>
        <v>#REF!</v>
      </c>
      <c r="F189" t="e">
        <f>Simulation_Input!F189-Simulation_output!#REF!</f>
        <v>#REF!</v>
      </c>
      <c r="G189" t="e">
        <f>Simulation_Input!G189-Simulation_output!#REF!</f>
        <v>#REF!</v>
      </c>
      <c r="H189" t="e">
        <f>Simulation_Input!H189-Simulation_output!#REF!</f>
        <v>#REF!</v>
      </c>
      <c r="I189" t="e">
        <f>Simulation_Input!I189-Simulation_output!#REF!</f>
        <v>#REF!</v>
      </c>
      <c r="J189" t="e">
        <f>Simulation_Input!J189-Simulation_output!#REF!</f>
        <v>#REF!</v>
      </c>
      <c r="K189" t="e">
        <f>Simulation_Input!K189-Simulation_output!#REF!</f>
        <v>#REF!</v>
      </c>
      <c r="L189" t="e">
        <f>Simulation_Input!L189-Simulation_output!#REF!</f>
        <v>#REF!</v>
      </c>
      <c r="M189" t="e">
        <f>Simulation_Input!M189-Simulation_output!#REF!</f>
        <v>#REF!</v>
      </c>
      <c r="N189" t="e">
        <f>Simulation_Input!N189-Simulation_output!#REF!</f>
        <v>#REF!</v>
      </c>
    </row>
    <row r="190" spans="1:14" x14ac:dyDescent="0.25">
      <c r="A190" t="e">
        <f>Simulation_Input!A190-Simulation_output!#REF!</f>
        <v>#REF!</v>
      </c>
      <c r="B190" t="e">
        <f>Simulation_Input!B190-Simulation_output!#REF!</f>
        <v>#REF!</v>
      </c>
      <c r="C190" t="e">
        <f>Simulation_Input!C190-Simulation_output!#REF!</f>
        <v>#REF!</v>
      </c>
      <c r="D190" t="e">
        <f>Simulation_Input!D190-Simulation_output!#REF!</f>
        <v>#REF!</v>
      </c>
      <c r="E190" t="e">
        <f>Simulation_Input!E190-Simulation_output!#REF!</f>
        <v>#REF!</v>
      </c>
      <c r="F190" t="e">
        <f>Simulation_Input!F190-Simulation_output!#REF!</f>
        <v>#REF!</v>
      </c>
      <c r="G190" t="e">
        <f>Simulation_Input!G190-Simulation_output!#REF!</f>
        <v>#REF!</v>
      </c>
      <c r="H190" t="e">
        <f>Simulation_Input!H190-Simulation_output!#REF!</f>
        <v>#REF!</v>
      </c>
      <c r="I190" t="e">
        <f>Simulation_Input!I190-Simulation_output!#REF!</f>
        <v>#REF!</v>
      </c>
      <c r="J190" t="e">
        <f>Simulation_Input!J190-Simulation_output!#REF!</f>
        <v>#REF!</v>
      </c>
      <c r="K190" t="e">
        <f>Simulation_Input!K190-Simulation_output!#REF!</f>
        <v>#REF!</v>
      </c>
      <c r="L190" t="e">
        <f>Simulation_Input!L190-Simulation_output!#REF!</f>
        <v>#REF!</v>
      </c>
      <c r="M190" t="e">
        <f>Simulation_Input!M190-Simulation_output!#REF!</f>
        <v>#REF!</v>
      </c>
      <c r="N190" t="e">
        <f>Simulation_Input!N190-Simulation_output!#REF!</f>
        <v>#REF!</v>
      </c>
    </row>
    <row r="191" spans="1:14" x14ac:dyDescent="0.25">
      <c r="A191" t="e">
        <f>Simulation_Input!A191-Simulation_output!#REF!</f>
        <v>#REF!</v>
      </c>
      <c r="B191" t="e">
        <f>Simulation_Input!B191-Simulation_output!#REF!</f>
        <v>#REF!</v>
      </c>
      <c r="C191" t="e">
        <f>Simulation_Input!C191-Simulation_output!#REF!</f>
        <v>#REF!</v>
      </c>
      <c r="D191" t="e">
        <f>Simulation_Input!D191-Simulation_output!#REF!</f>
        <v>#REF!</v>
      </c>
      <c r="E191" t="e">
        <f>Simulation_Input!E191-Simulation_output!#REF!</f>
        <v>#REF!</v>
      </c>
      <c r="F191" t="e">
        <f>Simulation_Input!F191-Simulation_output!#REF!</f>
        <v>#REF!</v>
      </c>
      <c r="G191" t="e">
        <f>Simulation_Input!G191-Simulation_output!#REF!</f>
        <v>#REF!</v>
      </c>
      <c r="H191" t="e">
        <f>Simulation_Input!H191-Simulation_output!#REF!</f>
        <v>#REF!</v>
      </c>
      <c r="I191" t="e">
        <f>Simulation_Input!I191-Simulation_output!#REF!</f>
        <v>#REF!</v>
      </c>
      <c r="J191" t="e">
        <f>Simulation_Input!J191-Simulation_output!#REF!</f>
        <v>#REF!</v>
      </c>
      <c r="K191" t="e">
        <f>Simulation_Input!K191-Simulation_output!#REF!</f>
        <v>#REF!</v>
      </c>
      <c r="L191" t="e">
        <f>Simulation_Input!L191-Simulation_output!#REF!</f>
        <v>#REF!</v>
      </c>
      <c r="M191" t="e">
        <f>Simulation_Input!M191-Simulation_output!#REF!</f>
        <v>#REF!</v>
      </c>
      <c r="N191" t="e">
        <f>Simulation_Input!N191-Simulation_output!#REF!</f>
        <v>#REF!</v>
      </c>
    </row>
    <row r="192" spans="1:14" x14ac:dyDescent="0.25">
      <c r="A192" t="e">
        <f>Simulation_Input!A192-Simulation_output!#REF!</f>
        <v>#REF!</v>
      </c>
      <c r="B192" t="e">
        <f>Simulation_Input!B192-Simulation_output!#REF!</f>
        <v>#REF!</v>
      </c>
      <c r="C192" t="e">
        <f>Simulation_Input!C192-Simulation_output!#REF!</f>
        <v>#REF!</v>
      </c>
      <c r="D192" t="e">
        <f>Simulation_Input!D192-Simulation_output!#REF!</f>
        <v>#REF!</v>
      </c>
      <c r="E192" t="e">
        <f>Simulation_Input!E192-Simulation_output!#REF!</f>
        <v>#REF!</v>
      </c>
      <c r="F192" t="e">
        <f>Simulation_Input!F192-Simulation_output!#REF!</f>
        <v>#REF!</v>
      </c>
      <c r="G192" t="e">
        <f>Simulation_Input!G192-Simulation_output!#REF!</f>
        <v>#REF!</v>
      </c>
      <c r="H192" t="e">
        <f>Simulation_Input!H192-Simulation_output!#REF!</f>
        <v>#REF!</v>
      </c>
      <c r="I192" t="e">
        <f>Simulation_Input!I192-Simulation_output!#REF!</f>
        <v>#REF!</v>
      </c>
      <c r="J192" t="e">
        <f>Simulation_Input!J192-Simulation_output!#REF!</f>
        <v>#REF!</v>
      </c>
      <c r="K192" t="e">
        <f>Simulation_Input!K192-Simulation_output!#REF!</f>
        <v>#REF!</v>
      </c>
      <c r="L192" t="e">
        <f>Simulation_Input!L192-Simulation_output!#REF!</f>
        <v>#REF!</v>
      </c>
      <c r="M192" t="e">
        <f>Simulation_Input!M192-Simulation_output!#REF!</f>
        <v>#REF!</v>
      </c>
      <c r="N192" t="e">
        <f>Simulation_Input!N192-Simulation_output!#REF!</f>
        <v>#REF!</v>
      </c>
    </row>
    <row r="193" spans="1:14" x14ac:dyDescent="0.25">
      <c r="A193" t="e">
        <f>Simulation_Input!A193-Simulation_output!#REF!</f>
        <v>#REF!</v>
      </c>
      <c r="B193" t="e">
        <f>Simulation_Input!B193-Simulation_output!#REF!</f>
        <v>#REF!</v>
      </c>
      <c r="C193" t="e">
        <f>Simulation_Input!C193-Simulation_output!#REF!</f>
        <v>#REF!</v>
      </c>
      <c r="D193" t="e">
        <f>Simulation_Input!D193-Simulation_output!#REF!</f>
        <v>#REF!</v>
      </c>
      <c r="E193" t="e">
        <f>Simulation_Input!E193-Simulation_output!#REF!</f>
        <v>#REF!</v>
      </c>
      <c r="F193" t="e">
        <f>Simulation_Input!F193-Simulation_output!#REF!</f>
        <v>#REF!</v>
      </c>
      <c r="G193" t="e">
        <f>Simulation_Input!G193-Simulation_output!#REF!</f>
        <v>#REF!</v>
      </c>
      <c r="H193" t="e">
        <f>Simulation_Input!H193-Simulation_output!#REF!</f>
        <v>#REF!</v>
      </c>
      <c r="I193" t="e">
        <f>Simulation_Input!I193-Simulation_output!#REF!</f>
        <v>#REF!</v>
      </c>
      <c r="J193" t="e">
        <f>Simulation_Input!J193-Simulation_output!#REF!</f>
        <v>#REF!</v>
      </c>
      <c r="K193" t="e">
        <f>Simulation_Input!K193-Simulation_output!#REF!</f>
        <v>#REF!</v>
      </c>
      <c r="L193" t="e">
        <f>Simulation_Input!L193-Simulation_output!#REF!</f>
        <v>#REF!</v>
      </c>
      <c r="M193" t="e">
        <f>Simulation_Input!M193-Simulation_output!#REF!</f>
        <v>#REF!</v>
      </c>
      <c r="N193" t="e">
        <f>Simulation_Input!N193-Simulation_output!#REF!</f>
        <v>#REF!</v>
      </c>
    </row>
    <row r="194" spans="1:14" x14ac:dyDescent="0.25">
      <c r="A194" t="e">
        <f>Simulation_Input!A194-Simulation_output!#REF!</f>
        <v>#REF!</v>
      </c>
      <c r="B194" t="e">
        <f>Simulation_Input!B194-Simulation_output!#REF!</f>
        <v>#REF!</v>
      </c>
      <c r="C194" t="e">
        <f>Simulation_Input!C194-Simulation_output!#REF!</f>
        <v>#REF!</v>
      </c>
      <c r="D194" t="e">
        <f>Simulation_Input!D194-Simulation_output!#REF!</f>
        <v>#REF!</v>
      </c>
      <c r="E194" t="e">
        <f>Simulation_Input!E194-Simulation_output!#REF!</f>
        <v>#REF!</v>
      </c>
      <c r="F194" t="e">
        <f>Simulation_Input!F194-Simulation_output!#REF!</f>
        <v>#REF!</v>
      </c>
      <c r="G194" t="e">
        <f>Simulation_Input!G194-Simulation_output!#REF!</f>
        <v>#REF!</v>
      </c>
      <c r="H194" t="e">
        <f>Simulation_Input!H194-Simulation_output!#REF!</f>
        <v>#REF!</v>
      </c>
      <c r="I194" t="e">
        <f>Simulation_Input!I194-Simulation_output!#REF!</f>
        <v>#REF!</v>
      </c>
      <c r="J194" t="e">
        <f>Simulation_Input!J194-Simulation_output!#REF!</f>
        <v>#REF!</v>
      </c>
      <c r="K194" t="e">
        <f>Simulation_Input!K194-Simulation_output!#REF!</f>
        <v>#REF!</v>
      </c>
      <c r="L194" t="e">
        <f>Simulation_Input!L194-Simulation_output!#REF!</f>
        <v>#REF!</v>
      </c>
      <c r="M194" t="e">
        <f>Simulation_Input!M194-Simulation_output!#REF!</f>
        <v>#REF!</v>
      </c>
      <c r="N194" t="e">
        <f>Simulation_Input!N194-Simulation_output!#REF!</f>
        <v>#REF!</v>
      </c>
    </row>
    <row r="195" spans="1:14" x14ac:dyDescent="0.25">
      <c r="A195" t="e">
        <f>Simulation_Input!A195-Simulation_output!#REF!</f>
        <v>#REF!</v>
      </c>
      <c r="B195" t="e">
        <f>Simulation_Input!B195-Simulation_output!#REF!</f>
        <v>#REF!</v>
      </c>
      <c r="C195" t="e">
        <f>Simulation_Input!C195-Simulation_output!#REF!</f>
        <v>#REF!</v>
      </c>
      <c r="D195" t="e">
        <f>Simulation_Input!D195-Simulation_output!#REF!</f>
        <v>#REF!</v>
      </c>
      <c r="E195" t="e">
        <f>Simulation_Input!E195-Simulation_output!#REF!</f>
        <v>#REF!</v>
      </c>
      <c r="F195" t="e">
        <f>Simulation_Input!F195-Simulation_output!#REF!</f>
        <v>#REF!</v>
      </c>
      <c r="G195" t="e">
        <f>Simulation_Input!G195-Simulation_output!#REF!</f>
        <v>#REF!</v>
      </c>
      <c r="H195" t="e">
        <f>Simulation_Input!H195-Simulation_output!#REF!</f>
        <v>#REF!</v>
      </c>
      <c r="I195" t="e">
        <f>Simulation_Input!I195-Simulation_output!#REF!</f>
        <v>#REF!</v>
      </c>
      <c r="J195" t="e">
        <f>Simulation_Input!J195-Simulation_output!#REF!</f>
        <v>#REF!</v>
      </c>
      <c r="K195" t="e">
        <f>Simulation_Input!K195-Simulation_output!#REF!</f>
        <v>#REF!</v>
      </c>
      <c r="L195" t="e">
        <f>Simulation_Input!L195-Simulation_output!#REF!</f>
        <v>#REF!</v>
      </c>
      <c r="M195" t="e">
        <f>Simulation_Input!M195-Simulation_output!#REF!</f>
        <v>#REF!</v>
      </c>
      <c r="N195" t="e">
        <f>Simulation_Input!N195-Simulation_output!#REF!</f>
        <v>#REF!</v>
      </c>
    </row>
    <row r="196" spans="1:14" x14ac:dyDescent="0.25">
      <c r="A196" t="e">
        <f>Simulation_Input!A196-Simulation_output!#REF!</f>
        <v>#REF!</v>
      </c>
      <c r="B196" t="e">
        <f>Simulation_Input!B196-Simulation_output!#REF!</f>
        <v>#REF!</v>
      </c>
      <c r="C196" t="e">
        <f>Simulation_Input!C196-Simulation_output!#REF!</f>
        <v>#REF!</v>
      </c>
      <c r="D196" t="e">
        <f>Simulation_Input!D196-Simulation_output!#REF!</f>
        <v>#REF!</v>
      </c>
      <c r="E196" t="e">
        <f>Simulation_Input!E196-Simulation_output!#REF!</f>
        <v>#REF!</v>
      </c>
      <c r="F196" t="e">
        <f>Simulation_Input!F196-Simulation_output!#REF!</f>
        <v>#REF!</v>
      </c>
      <c r="G196" t="e">
        <f>Simulation_Input!G196-Simulation_output!#REF!</f>
        <v>#REF!</v>
      </c>
      <c r="H196" t="e">
        <f>Simulation_Input!H196-Simulation_output!#REF!</f>
        <v>#REF!</v>
      </c>
      <c r="I196" t="e">
        <f>Simulation_Input!I196-Simulation_output!#REF!</f>
        <v>#REF!</v>
      </c>
      <c r="J196" t="e">
        <f>Simulation_Input!J196-Simulation_output!#REF!</f>
        <v>#REF!</v>
      </c>
      <c r="K196" t="e">
        <f>Simulation_Input!K196-Simulation_output!#REF!</f>
        <v>#REF!</v>
      </c>
      <c r="L196" t="e">
        <f>Simulation_Input!L196-Simulation_output!#REF!</f>
        <v>#REF!</v>
      </c>
      <c r="M196" t="e">
        <f>Simulation_Input!M196-Simulation_output!#REF!</f>
        <v>#REF!</v>
      </c>
      <c r="N196" t="e">
        <f>Simulation_Input!N196-Simulation_output!#REF!</f>
        <v>#REF!</v>
      </c>
    </row>
    <row r="197" spans="1:14" x14ac:dyDescent="0.25">
      <c r="A197" t="e">
        <f>Simulation_Input!A197-Simulation_output!#REF!</f>
        <v>#REF!</v>
      </c>
      <c r="B197" t="e">
        <f>Simulation_Input!B197-Simulation_output!#REF!</f>
        <v>#REF!</v>
      </c>
      <c r="C197" t="e">
        <f>Simulation_Input!C197-Simulation_output!#REF!</f>
        <v>#REF!</v>
      </c>
      <c r="D197" t="e">
        <f>Simulation_Input!D197-Simulation_output!#REF!</f>
        <v>#REF!</v>
      </c>
      <c r="E197" t="e">
        <f>Simulation_Input!E197-Simulation_output!#REF!</f>
        <v>#REF!</v>
      </c>
      <c r="F197" t="e">
        <f>Simulation_Input!F197-Simulation_output!#REF!</f>
        <v>#REF!</v>
      </c>
      <c r="G197" t="e">
        <f>Simulation_Input!G197-Simulation_output!#REF!</f>
        <v>#REF!</v>
      </c>
      <c r="H197" t="e">
        <f>Simulation_Input!H197-Simulation_output!#REF!</f>
        <v>#REF!</v>
      </c>
      <c r="I197" t="e">
        <f>Simulation_Input!I197-Simulation_output!#REF!</f>
        <v>#REF!</v>
      </c>
      <c r="J197" t="e">
        <f>Simulation_Input!J197-Simulation_output!#REF!</f>
        <v>#REF!</v>
      </c>
      <c r="K197" t="e">
        <f>Simulation_Input!K197-Simulation_output!#REF!</f>
        <v>#REF!</v>
      </c>
      <c r="L197" t="e">
        <f>Simulation_Input!L197-Simulation_output!#REF!</f>
        <v>#REF!</v>
      </c>
      <c r="M197" t="e">
        <f>Simulation_Input!M197-Simulation_output!#REF!</f>
        <v>#REF!</v>
      </c>
      <c r="N197" t="e">
        <f>Simulation_Input!N197-Simulation_output!#REF!</f>
        <v>#REF!</v>
      </c>
    </row>
    <row r="198" spans="1:14" x14ac:dyDescent="0.25">
      <c r="A198" t="e">
        <f>Simulation_Input!A198-Simulation_output!#REF!</f>
        <v>#REF!</v>
      </c>
      <c r="B198" t="e">
        <f>Simulation_Input!B198-Simulation_output!#REF!</f>
        <v>#REF!</v>
      </c>
      <c r="C198" t="e">
        <f>Simulation_Input!C198-Simulation_output!#REF!</f>
        <v>#REF!</v>
      </c>
      <c r="D198" t="e">
        <f>Simulation_Input!D198-Simulation_output!#REF!</f>
        <v>#REF!</v>
      </c>
      <c r="E198" t="e">
        <f>Simulation_Input!E198-Simulation_output!#REF!</f>
        <v>#REF!</v>
      </c>
      <c r="F198" t="e">
        <f>Simulation_Input!F198-Simulation_output!#REF!</f>
        <v>#REF!</v>
      </c>
      <c r="G198" t="e">
        <f>Simulation_Input!G198-Simulation_output!#REF!</f>
        <v>#REF!</v>
      </c>
      <c r="H198" t="e">
        <f>Simulation_Input!H198-Simulation_output!#REF!</f>
        <v>#REF!</v>
      </c>
      <c r="I198" t="e">
        <f>Simulation_Input!I198-Simulation_output!#REF!</f>
        <v>#REF!</v>
      </c>
      <c r="J198" t="e">
        <f>Simulation_Input!J198-Simulation_output!#REF!</f>
        <v>#REF!</v>
      </c>
      <c r="K198" t="e">
        <f>Simulation_Input!K198-Simulation_output!#REF!</f>
        <v>#REF!</v>
      </c>
      <c r="L198" t="e">
        <f>Simulation_Input!L198-Simulation_output!#REF!</f>
        <v>#REF!</v>
      </c>
      <c r="M198" t="e">
        <f>Simulation_Input!M198-Simulation_output!#REF!</f>
        <v>#REF!</v>
      </c>
      <c r="N198" t="e">
        <f>Simulation_Input!N198-Simulation_output!#REF!</f>
        <v>#REF!</v>
      </c>
    </row>
    <row r="199" spans="1:14" x14ac:dyDescent="0.25">
      <c r="A199" t="e">
        <f>Simulation_Input!A199-Simulation_output!#REF!</f>
        <v>#REF!</v>
      </c>
      <c r="B199" t="e">
        <f>Simulation_Input!B199-Simulation_output!#REF!</f>
        <v>#REF!</v>
      </c>
      <c r="C199" t="e">
        <f>Simulation_Input!C199-Simulation_output!#REF!</f>
        <v>#REF!</v>
      </c>
      <c r="D199" t="e">
        <f>Simulation_Input!D199-Simulation_output!#REF!</f>
        <v>#REF!</v>
      </c>
      <c r="E199" t="e">
        <f>Simulation_Input!E199-Simulation_output!#REF!</f>
        <v>#REF!</v>
      </c>
      <c r="F199" t="e">
        <f>Simulation_Input!F199-Simulation_output!#REF!</f>
        <v>#REF!</v>
      </c>
      <c r="G199" t="e">
        <f>Simulation_Input!G199-Simulation_output!#REF!</f>
        <v>#REF!</v>
      </c>
      <c r="H199" t="e">
        <f>Simulation_Input!H199-Simulation_output!#REF!</f>
        <v>#REF!</v>
      </c>
      <c r="I199" t="e">
        <f>Simulation_Input!I199-Simulation_output!#REF!</f>
        <v>#REF!</v>
      </c>
      <c r="J199" t="e">
        <f>Simulation_Input!J199-Simulation_output!#REF!</f>
        <v>#REF!</v>
      </c>
      <c r="K199" t="e">
        <f>Simulation_Input!K199-Simulation_output!#REF!</f>
        <v>#REF!</v>
      </c>
      <c r="L199" t="e">
        <f>Simulation_Input!L199-Simulation_output!#REF!</f>
        <v>#REF!</v>
      </c>
      <c r="M199" t="e">
        <f>Simulation_Input!M199-Simulation_output!#REF!</f>
        <v>#REF!</v>
      </c>
      <c r="N199" t="e">
        <f>Simulation_Input!N199-Simulation_output!#REF!</f>
        <v>#REF!</v>
      </c>
    </row>
    <row r="200" spans="1:14" x14ac:dyDescent="0.25">
      <c r="A200" t="e">
        <f>Simulation_Input!A200-Simulation_output!#REF!</f>
        <v>#REF!</v>
      </c>
      <c r="B200" t="e">
        <f>Simulation_Input!B200-Simulation_output!#REF!</f>
        <v>#REF!</v>
      </c>
      <c r="C200" t="e">
        <f>Simulation_Input!C200-Simulation_output!#REF!</f>
        <v>#REF!</v>
      </c>
      <c r="D200" t="e">
        <f>Simulation_Input!D200-Simulation_output!#REF!</f>
        <v>#REF!</v>
      </c>
      <c r="E200" t="e">
        <f>Simulation_Input!E200-Simulation_output!#REF!</f>
        <v>#REF!</v>
      </c>
      <c r="F200" t="e">
        <f>Simulation_Input!F200-Simulation_output!#REF!</f>
        <v>#REF!</v>
      </c>
      <c r="G200" t="e">
        <f>Simulation_Input!G200-Simulation_output!#REF!</f>
        <v>#REF!</v>
      </c>
      <c r="H200" t="e">
        <f>Simulation_Input!H200-Simulation_output!#REF!</f>
        <v>#REF!</v>
      </c>
      <c r="I200" t="e">
        <f>Simulation_Input!I200-Simulation_output!#REF!</f>
        <v>#REF!</v>
      </c>
      <c r="J200" t="e">
        <f>Simulation_Input!J200-Simulation_output!#REF!</f>
        <v>#REF!</v>
      </c>
      <c r="K200" t="e">
        <f>Simulation_Input!K200-Simulation_output!#REF!</f>
        <v>#REF!</v>
      </c>
      <c r="L200" t="e">
        <f>Simulation_Input!L200-Simulation_output!#REF!</f>
        <v>#REF!</v>
      </c>
      <c r="M200" t="e">
        <f>Simulation_Input!M200-Simulation_output!#REF!</f>
        <v>#REF!</v>
      </c>
      <c r="N200" t="e">
        <f>Simulation_Input!N200-Simulation_output!#REF!</f>
        <v>#REF!</v>
      </c>
    </row>
    <row r="201" spans="1:14" x14ac:dyDescent="0.25">
      <c r="A201">
        <f>Simulation_Input!A201-Simulation_output!B3</f>
        <v>0</v>
      </c>
      <c r="B201">
        <f>Simulation_Input!B201-Simulation_output!C3</f>
        <v>0</v>
      </c>
      <c r="C201">
        <f>Simulation_Input!C201-Simulation_output!D3</f>
        <v>0</v>
      </c>
      <c r="D201">
        <f>Simulation_Input!D201-Simulation_output!E3</f>
        <v>0</v>
      </c>
      <c r="E201">
        <f>Simulation_Input!E201-Simulation_output!F3</f>
        <v>0</v>
      </c>
      <c r="F201">
        <f>Simulation_Input!F201-Simulation_output!G3</f>
        <v>0</v>
      </c>
      <c r="G201">
        <f>Simulation_Input!G201-Simulation_output!H3</f>
        <v>0</v>
      </c>
      <c r="H201">
        <f>Simulation_Input!H201-Simulation_output!I3</f>
        <v>0</v>
      </c>
      <c r="I201">
        <f>Simulation_Input!I201-Simulation_output!J3</f>
        <v>0</v>
      </c>
      <c r="J201">
        <f>Simulation_Input!J201-Simulation_output!Q3</f>
        <v>0</v>
      </c>
      <c r="K201">
        <f>Simulation_Input!K201-Simulation_output!T3</f>
        <v>0</v>
      </c>
      <c r="L201">
        <f>Simulation_Input!L201-Simulation_output!U3</f>
        <v>-1</v>
      </c>
      <c r="M201">
        <f>Simulation_Input!M201-Simulation_output!V3</f>
        <v>0</v>
      </c>
      <c r="N201">
        <f>Simulation_Input!N201-Simulation_output!W3</f>
        <v>0</v>
      </c>
    </row>
    <row r="202" spans="1:14" x14ac:dyDescent="0.25">
      <c r="A202">
        <f>Simulation_Input!A202-Simulation_output!B4</f>
        <v>0</v>
      </c>
      <c r="B202">
        <f>Simulation_Input!B202-Simulation_output!C4</f>
        <v>0</v>
      </c>
      <c r="C202">
        <f>Simulation_Input!C202-Simulation_output!D4</f>
        <v>0</v>
      </c>
      <c r="D202">
        <f>Simulation_Input!D202-Simulation_output!E4</f>
        <v>0</v>
      </c>
      <c r="E202">
        <f>Simulation_Input!E202-Simulation_output!F4</f>
        <v>0</v>
      </c>
      <c r="F202">
        <f>Simulation_Input!F202-Simulation_output!G4</f>
        <v>0</v>
      </c>
      <c r="G202">
        <f>Simulation_Input!G202-Simulation_output!H4</f>
        <v>0</v>
      </c>
      <c r="H202">
        <f>Simulation_Input!H202-Simulation_output!I4</f>
        <v>0</v>
      </c>
      <c r="I202">
        <f>Simulation_Input!I202-Simulation_output!J4</f>
        <v>0</v>
      </c>
      <c r="J202">
        <f>Simulation_Input!J202-Simulation_output!Q4</f>
        <v>0</v>
      </c>
      <c r="K202">
        <f>Simulation_Input!K202-Simulation_output!T4</f>
        <v>0</v>
      </c>
      <c r="L202">
        <f>Simulation_Input!L202-Simulation_output!U4</f>
        <v>0</v>
      </c>
      <c r="M202">
        <f>Simulation_Input!M202-Simulation_output!V4</f>
        <v>0</v>
      </c>
      <c r="N202">
        <f>Simulation_Input!N202-Simulation_output!W4</f>
        <v>0</v>
      </c>
    </row>
    <row r="203" spans="1:14" x14ac:dyDescent="0.25">
      <c r="A203">
        <f>Simulation_Input!A203-Simulation_output!B5</f>
        <v>0</v>
      </c>
      <c r="B203">
        <f>Simulation_Input!B203-Simulation_output!C5</f>
        <v>0</v>
      </c>
      <c r="C203">
        <f>Simulation_Input!C203-Simulation_output!D5</f>
        <v>0</v>
      </c>
      <c r="D203">
        <f>Simulation_Input!D203-Simulation_output!E5</f>
        <v>0</v>
      </c>
      <c r="E203">
        <f>Simulation_Input!E203-Simulation_output!F5</f>
        <v>0</v>
      </c>
      <c r="F203">
        <f>Simulation_Input!F203-Simulation_output!G5</f>
        <v>0</v>
      </c>
      <c r="G203">
        <f>Simulation_Input!G203-Simulation_output!H5</f>
        <v>0</v>
      </c>
      <c r="H203">
        <f>Simulation_Input!H203-Simulation_output!I5</f>
        <v>0</v>
      </c>
      <c r="I203">
        <f>Simulation_Input!I203-Simulation_output!J5</f>
        <v>0</v>
      </c>
      <c r="J203">
        <f>Simulation_Input!J203-Simulation_output!Q5</f>
        <v>0</v>
      </c>
      <c r="K203">
        <f>Simulation_Input!K203-Simulation_output!T5</f>
        <v>0</v>
      </c>
      <c r="L203">
        <f>Simulation_Input!L203-Simulation_output!U5</f>
        <v>0</v>
      </c>
      <c r="M203">
        <f>Simulation_Input!M203-Simulation_output!V5</f>
        <v>0</v>
      </c>
      <c r="N203">
        <f>Simulation_Input!N203-Simulation_output!W5</f>
        <v>0</v>
      </c>
    </row>
    <row r="204" spans="1:14" x14ac:dyDescent="0.25">
      <c r="A204">
        <f>Simulation_Input!A204-Simulation_output!B6</f>
        <v>0</v>
      </c>
      <c r="B204">
        <f>Simulation_Input!B204-Simulation_output!C6</f>
        <v>0</v>
      </c>
      <c r="C204">
        <f>Simulation_Input!C204-Simulation_output!D6</f>
        <v>0</v>
      </c>
      <c r="D204">
        <f>Simulation_Input!D204-Simulation_output!E6</f>
        <v>0</v>
      </c>
      <c r="E204">
        <f>Simulation_Input!E204-Simulation_output!F6</f>
        <v>0</v>
      </c>
      <c r="F204">
        <f>Simulation_Input!F204-Simulation_output!G6</f>
        <v>0</v>
      </c>
      <c r="G204">
        <f>Simulation_Input!G204-Simulation_output!H6</f>
        <v>0</v>
      </c>
      <c r="H204">
        <f>Simulation_Input!H204-Simulation_output!I6</f>
        <v>0</v>
      </c>
      <c r="I204">
        <f>Simulation_Input!I204-Simulation_output!J6</f>
        <v>0</v>
      </c>
      <c r="J204">
        <f>Simulation_Input!J204-Simulation_output!Q6</f>
        <v>0</v>
      </c>
      <c r="K204">
        <f>Simulation_Input!K204-Simulation_output!T6</f>
        <v>0</v>
      </c>
      <c r="L204">
        <f>Simulation_Input!L204-Simulation_output!U6</f>
        <v>0</v>
      </c>
      <c r="M204">
        <f>Simulation_Input!M204-Simulation_output!V6</f>
        <v>0</v>
      </c>
      <c r="N204">
        <f>Simulation_Input!N204-Simulation_output!W6</f>
        <v>0</v>
      </c>
    </row>
    <row r="205" spans="1:14" x14ac:dyDescent="0.25">
      <c r="A205">
        <f>Simulation_Input!A205-Simulation_output!B7</f>
        <v>0</v>
      </c>
      <c r="B205">
        <f>Simulation_Input!B205-Simulation_output!C7</f>
        <v>0</v>
      </c>
      <c r="C205">
        <f>Simulation_Input!C205-Simulation_output!D7</f>
        <v>0</v>
      </c>
      <c r="D205">
        <f>Simulation_Input!D205-Simulation_output!E7</f>
        <v>0</v>
      </c>
      <c r="E205">
        <f>Simulation_Input!E205-Simulation_output!F7</f>
        <v>0</v>
      </c>
      <c r="F205">
        <f>Simulation_Input!F205-Simulation_output!G7</f>
        <v>0</v>
      </c>
      <c r="G205">
        <f>Simulation_Input!G205-Simulation_output!H7</f>
        <v>0</v>
      </c>
      <c r="H205">
        <f>Simulation_Input!H205-Simulation_output!I7</f>
        <v>0</v>
      </c>
      <c r="I205">
        <f>Simulation_Input!I205-Simulation_output!J7</f>
        <v>0</v>
      </c>
      <c r="J205">
        <f>Simulation_Input!J205-Simulation_output!Q7</f>
        <v>0</v>
      </c>
      <c r="K205">
        <f>Simulation_Input!K205-Simulation_output!T7</f>
        <v>0</v>
      </c>
      <c r="L205">
        <f>Simulation_Input!L205-Simulation_output!U7</f>
        <v>0</v>
      </c>
      <c r="M205">
        <f>Simulation_Input!M205-Simulation_output!V7</f>
        <v>0</v>
      </c>
      <c r="N205">
        <f>Simulation_Input!N205-Simulation_output!W7</f>
        <v>0</v>
      </c>
    </row>
    <row r="206" spans="1:14" x14ac:dyDescent="0.25">
      <c r="A206">
        <f>Simulation_Input!A206-Simulation_output!B8</f>
        <v>0</v>
      </c>
      <c r="B206">
        <f>Simulation_Input!B206-Simulation_output!C8</f>
        <v>0</v>
      </c>
      <c r="C206">
        <f>Simulation_Input!C206-Simulation_output!D8</f>
        <v>0</v>
      </c>
      <c r="D206">
        <f>Simulation_Input!D206-Simulation_output!E8</f>
        <v>0</v>
      </c>
      <c r="E206">
        <f>Simulation_Input!E206-Simulation_output!F8</f>
        <v>0</v>
      </c>
      <c r="F206">
        <f>Simulation_Input!F206-Simulation_output!G8</f>
        <v>0</v>
      </c>
      <c r="G206">
        <f>Simulation_Input!G206-Simulation_output!H8</f>
        <v>0</v>
      </c>
      <c r="H206">
        <f>Simulation_Input!H206-Simulation_output!I8</f>
        <v>0</v>
      </c>
      <c r="I206">
        <f>Simulation_Input!I206-Simulation_output!J8</f>
        <v>0</v>
      </c>
      <c r="J206">
        <f>Simulation_Input!J206-Simulation_output!Q8</f>
        <v>0</v>
      </c>
      <c r="K206">
        <f>Simulation_Input!K206-Simulation_output!T8</f>
        <v>0</v>
      </c>
      <c r="L206">
        <f>Simulation_Input!L206-Simulation_output!U8</f>
        <v>0</v>
      </c>
      <c r="M206">
        <f>Simulation_Input!M206-Simulation_output!V8</f>
        <v>0</v>
      </c>
      <c r="N206">
        <f>Simulation_Input!N206-Simulation_output!W8</f>
        <v>0</v>
      </c>
    </row>
    <row r="207" spans="1:14" x14ac:dyDescent="0.25">
      <c r="A207">
        <f>Simulation_Input!A207-Simulation_output!B9</f>
        <v>0</v>
      </c>
      <c r="B207">
        <f>Simulation_Input!B207-Simulation_output!C9</f>
        <v>0</v>
      </c>
      <c r="C207">
        <f>Simulation_Input!C207-Simulation_output!D9</f>
        <v>0</v>
      </c>
      <c r="D207">
        <f>Simulation_Input!D207-Simulation_output!E9</f>
        <v>0</v>
      </c>
      <c r="E207">
        <f>Simulation_Input!E207-Simulation_output!F9</f>
        <v>0</v>
      </c>
      <c r="F207">
        <f>Simulation_Input!F207-Simulation_output!G9</f>
        <v>0</v>
      </c>
      <c r="G207">
        <f>Simulation_Input!G207-Simulation_output!H9</f>
        <v>0</v>
      </c>
      <c r="H207">
        <f>Simulation_Input!H207-Simulation_output!I9</f>
        <v>0</v>
      </c>
      <c r="I207">
        <f>Simulation_Input!I207-Simulation_output!J9</f>
        <v>0</v>
      </c>
      <c r="J207">
        <f>Simulation_Input!J207-Simulation_output!Q9</f>
        <v>0</v>
      </c>
      <c r="K207">
        <f>Simulation_Input!K207-Simulation_output!T9</f>
        <v>0</v>
      </c>
      <c r="L207">
        <f>Simulation_Input!L207-Simulation_output!U9</f>
        <v>0</v>
      </c>
      <c r="M207">
        <f>Simulation_Input!M207-Simulation_output!V9</f>
        <v>0</v>
      </c>
      <c r="N207">
        <f>Simulation_Input!N207-Simulation_output!W9</f>
        <v>0</v>
      </c>
    </row>
    <row r="208" spans="1:14" x14ac:dyDescent="0.25">
      <c r="A208">
        <f>Simulation_Input!A208-Simulation_output!B10</f>
        <v>0</v>
      </c>
      <c r="B208">
        <f>Simulation_Input!B208-Simulation_output!C10</f>
        <v>0</v>
      </c>
      <c r="C208">
        <f>Simulation_Input!C208-Simulation_output!D10</f>
        <v>0</v>
      </c>
      <c r="D208">
        <f>Simulation_Input!D208-Simulation_output!E10</f>
        <v>0</v>
      </c>
      <c r="E208">
        <f>Simulation_Input!E208-Simulation_output!F10</f>
        <v>0</v>
      </c>
      <c r="F208">
        <f>Simulation_Input!F208-Simulation_output!G10</f>
        <v>0</v>
      </c>
      <c r="G208">
        <f>Simulation_Input!G208-Simulation_output!H10</f>
        <v>0</v>
      </c>
      <c r="H208">
        <f>Simulation_Input!H208-Simulation_output!I10</f>
        <v>0</v>
      </c>
      <c r="I208">
        <f>Simulation_Input!I208-Simulation_output!J10</f>
        <v>0</v>
      </c>
      <c r="J208">
        <f>Simulation_Input!J208-Simulation_output!Q10</f>
        <v>0</v>
      </c>
      <c r="K208">
        <f>Simulation_Input!K208-Simulation_output!T10</f>
        <v>0</v>
      </c>
      <c r="L208">
        <f>Simulation_Input!L208-Simulation_output!U10</f>
        <v>0</v>
      </c>
      <c r="M208">
        <f>Simulation_Input!M208-Simulation_output!V10</f>
        <v>0</v>
      </c>
      <c r="N208">
        <f>Simulation_Input!N208-Simulation_output!W10</f>
        <v>0</v>
      </c>
    </row>
    <row r="209" spans="1:14" x14ac:dyDescent="0.25">
      <c r="A209">
        <f>Simulation_Input!A209-Simulation_output!B11</f>
        <v>0</v>
      </c>
      <c r="B209">
        <f>Simulation_Input!B209-Simulation_output!C11</f>
        <v>0</v>
      </c>
      <c r="C209">
        <f>Simulation_Input!C209-Simulation_output!D11</f>
        <v>0</v>
      </c>
      <c r="D209">
        <f>Simulation_Input!D209-Simulation_output!E11</f>
        <v>0</v>
      </c>
      <c r="E209">
        <f>Simulation_Input!E209-Simulation_output!F11</f>
        <v>0</v>
      </c>
      <c r="F209">
        <f>Simulation_Input!F209-Simulation_output!G11</f>
        <v>0</v>
      </c>
      <c r="G209">
        <f>Simulation_Input!G209-Simulation_output!H11</f>
        <v>0</v>
      </c>
      <c r="H209">
        <f>Simulation_Input!H209-Simulation_output!I11</f>
        <v>0</v>
      </c>
      <c r="I209">
        <f>Simulation_Input!I209-Simulation_output!J11</f>
        <v>0</v>
      </c>
      <c r="J209">
        <f>Simulation_Input!J209-Simulation_output!Q11</f>
        <v>0</v>
      </c>
      <c r="K209">
        <f>Simulation_Input!K209-Simulation_output!T11</f>
        <v>0</v>
      </c>
      <c r="L209">
        <f>Simulation_Input!L209-Simulation_output!U11</f>
        <v>0</v>
      </c>
      <c r="M209">
        <f>Simulation_Input!M209-Simulation_output!V11</f>
        <v>0</v>
      </c>
      <c r="N209">
        <f>Simulation_Input!N209-Simulation_output!W11</f>
        <v>0</v>
      </c>
    </row>
    <row r="210" spans="1:14" x14ac:dyDescent="0.25">
      <c r="A210">
        <f>Simulation_Input!A210-Simulation_output!B12</f>
        <v>0</v>
      </c>
      <c r="B210">
        <f>Simulation_Input!B210-Simulation_output!C12</f>
        <v>0</v>
      </c>
      <c r="C210">
        <f>Simulation_Input!C210-Simulation_output!D12</f>
        <v>0</v>
      </c>
      <c r="D210">
        <f>Simulation_Input!D210-Simulation_output!E12</f>
        <v>0</v>
      </c>
      <c r="E210">
        <f>Simulation_Input!E210-Simulation_output!F12</f>
        <v>0</v>
      </c>
      <c r="F210">
        <f>Simulation_Input!F210-Simulation_output!G12</f>
        <v>0</v>
      </c>
      <c r="G210">
        <f>Simulation_Input!G210-Simulation_output!H12</f>
        <v>0</v>
      </c>
      <c r="H210">
        <f>Simulation_Input!H210-Simulation_output!I12</f>
        <v>0</v>
      </c>
      <c r="I210">
        <f>Simulation_Input!I210-Simulation_output!J12</f>
        <v>0</v>
      </c>
      <c r="J210">
        <f>Simulation_Input!J210-Simulation_output!Q12</f>
        <v>0</v>
      </c>
      <c r="K210">
        <f>Simulation_Input!K210-Simulation_output!T12</f>
        <v>0</v>
      </c>
      <c r="L210">
        <f>Simulation_Input!L210-Simulation_output!U12</f>
        <v>0</v>
      </c>
      <c r="M210">
        <f>Simulation_Input!M210-Simulation_output!V12</f>
        <v>0</v>
      </c>
      <c r="N210">
        <f>Simulation_Input!N210-Simulation_output!W12</f>
        <v>0</v>
      </c>
    </row>
    <row r="211" spans="1:14" x14ac:dyDescent="0.25">
      <c r="A211">
        <f>Simulation_Input!A211-Simulation_output!B13</f>
        <v>0</v>
      </c>
      <c r="B211">
        <f>Simulation_Input!B211-Simulation_output!C13</f>
        <v>0</v>
      </c>
      <c r="C211">
        <f>Simulation_Input!C211-Simulation_output!D13</f>
        <v>0</v>
      </c>
      <c r="D211">
        <f>Simulation_Input!D211-Simulation_output!E13</f>
        <v>0</v>
      </c>
      <c r="E211">
        <f>Simulation_Input!E211-Simulation_output!F13</f>
        <v>0</v>
      </c>
      <c r="F211">
        <f>Simulation_Input!F211-Simulation_output!G13</f>
        <v>0</v>
      </c>
      <c r="G211">
        <f>Simulation_Input!G211-Simulation_output!H13</f>
        <v>0</v>
      </c>
      <c r="H211">
        <f>Simulation_Input!H211-Simulation_output!I13</f>
        <v>0</v>
      </c>
      <c r="I211">
        <f>Simulation_Input!I211-Simulation_output!J13</f>
        <v>0</v>
      </c>
      <c r="J211">
        <f>Simulation_Input!J211-Simulation_output!Q13</f>
        <v>0</v>
      </c>
      <c r="K211">
        <f>Simulation_Input!K211-Simulation_output!T13</f>
        <v>0</v>
      </c>
      <c r="L211">
        <f>Simulation_Input!L211-Simulation_output!U13</f>
        <v>0</v>
      </c>
      <c r="M211">
        <f>Simulation_Input!M211-Simulation_output!V13</f>
        <v>0</v>
      </c>
      <c r="N211">
        <f>Simulation_Input!N211-Simulation_output!W13</f>
        <v>0</v>
      </c>
    </row>
    <row r="212" spans="1:14" x14ac:dyDescent="0.25">
      <c r="A212">
        <f>Simulation_Input!A212-Simulation_output!B14</f>
        <v>0</v>
      </c>
      <c r="B212">
        <f>Simulation_Input!B212-Simulation_output!C14</f>
        <v>0</v>
      </c>
      <c r="C212">
        <f>Simulation_Input!C212-Simulation_output!D14</f>
        <v>0</v>
      </c>
      <c r="D212">
        <f>Simulation_Input!D212-Simulation_output!E14</f>
        <v>0</v>
      </c>
      <c r="E212">
        <f>Simulation_Input!E212-Simulation_output!F14</f>
        <v>0</v>
      </c>
      <c r="F212">
        <f>Simulation_Input!F212-Simulation_output!G14</f>
        <v>0</v>
      </c>
      <c r="G212">
        <f>Simulation_Input!G212-Simulation_output!H14</f>
        <v>0</v>
      </c>
      <c r="H212">
        <f>Simulation_Input!H212-Simulation_output!I14</f>
        <v>0</v>
      </c>
      <c r="I212">
        <f>Simulation_Input!I212-Simulation_output!J14</f>
        <v>0</v>
      </c>
      <c r="J212">
        <f>Simulation_Input!J212-Simulation_output!Q14</f>
        <v>0</v>
      </c>
      <c r="K212">
        <f>Simulation_Input!K212-Simulation_output!T14</f>
        <v>0</v>
      </c>
      <c r="L212">
        <f>Simulation_Input!L212-Simulation_output!U14</f>
        <v>0</v>
      </c>
      <c r="M212">
        <f>Simulation_Input!M212-Simulation_output!V14</f>
        <v>0</v>
      </c>
      <c r="N212">
        <f>Simulation_Input!N212-Simulation_output!W14</f>
        <v>0</v>
      </c>
    </row>
    <row r="213" spans="1:14" x14ac:dyDescent="0.25">
      <c r="A213">
        <f>Simulation_Input!A213-Simulation_output!B15</f>
        <v>0</v>
      </c>
      <c r="B213">
        <f>Simulation_Input!B213-Simulation_output!C15</f>
        <v>0</v>
      </c>
      <c r="C213">
        <f>Simulation_Input!C213-Simulation_output!D15</f>
        <v>0</v>
      </c>
      <c r="D213">
        <f>Simulation_Input!D213-Simulation_output!E15</f>
        <v>0</v>
      </c>
      <c r="E213">
        <f>Simulation_Input!E213-Simulation_output!F15</f>
        <v>0</v>
      </c>
      <c r="F213">
        <f>Simulation_Input!F213-Simulation_output!G15</f>
        <v>0</v>
      </c>
      <c r="G213">
        <f>Simulation_Input!G213-Simulation_output!H15</f>
        <v>0</v>
      </c>
      <c r="H213">
        <f>Simulation_Input!H213-Simulation_output!I15</f>
        <v>0</v>
      </c>
      <c r="I213">
        <f>Simulation_Input!I213-Simulation_output!J15</f>
        <v>0</v>
      </c>
      <c r="J213">
        <f>Simulation_Input!J213-Simulation_output!Q15</f>
        <v>0</v>
      </c>
      <c r="K213">
        <f>Simulation_Input!K213-Simulation_output!T15</f>
        <v>0</v>
      </c>
      <c r="L213">
        <f>Simulation_Input!L213-Simulation_output!U15</f>
        <v>0</v>
      </c>
      <c r="M213">
        <f>Simulation_Input!M213-Simulation_output!V15</f>
        <v>0</v>
      </c>
      <c r="N213">
        <f>Simulation_Input!N213-Simulation_output!W15</f>
        <v>0</v>
      </c>
    </row>
    <row r="214" spans="1:14" x14ac:dyDescent="0.25">
      <c r="A214">
        <f>Simulation_Input!A214-Simulation_output!B16</f>
        <v>0</v>
      </c>
      <c r="B214">
        <f>Simulation_Input!B214-Simulation_output!C16</f>
        <v>0</v>
      </c>
      <c r="C214">
        <f>Simulation_Input!C214-Simulation_output!D16</f>
        <v>0</v>
      </c>
      <c r="D214">
        <f>Simulation_Input!D214-Simulation_output!E16</f>
        <v>0</v>
      </c>
      <c r="E214">
        <f>Simulation_Input!E214-Simulation_output!F16</f>
        <v>0</v>
      </c>
      <c r="F214">
        <f>Simulation_Input!F214-Simulation_output!G16</f>
        <v>0</v>
      </c>
      <c r="G214">
        <f>Simulation_Input!G214-Simulation_output!H16</f>
        <v>0</v>
      </c>
      <c r="H214">
        <f>Simulation_Input!H214-Simulation_output!I16</f>
        <v>0</v>
      </c>
      <c r="I214">
        <f>Simulation_Input!I214-Simulation_output!J16</f>
        <v>0</v>
      </c>
      <c r="J214">
        <f>Simulation_Input!J214-Simulation_output!Q16</f>
        <v>0</v>
      </c>
      <c r="K214">
        <f>Simulation_Input!K214-Simulation_output!T16</f>
        <v>0</v>
      </c>
      <c r="L214">
        <f>Simulation_Input!L214-Simulation_output!U16</f>
        <v>0</v>
      </c>
      <c r="M214">
        <f>Simulation_Input!M214-Simulation_output!V16</f>
        <v>0</v>
      </c>
      <c r="N214">
        <f>Simulation_Input!N214-Simulation_output!W16</f>
        <v>0</v>
      </c>
    </row>
    <row r="215" spans="1:14" x14ac:dyDescent="0.25">
      <c r="A215">
        <f>Simulation_Input!A215-Simulation_output!B17</f>
        <v>0</v>
      </c>
      <c r="B215">
        <f>Simulation_Input!B215-Simulation_output!C17</f>
        <v>0</v>
      </c>
      <c r="C215">
        <f>Simulation_Input!C215-Simulation_output!D17</f>
        <v>0</v>
      </c>
      <c r="D215">
        <f>Simulation_Input!D215-Simulation_output!E17</f>
        <v>0</v>
      </c>
      <c r="E215">
        <f>Simulation_Input!E215-Simulation_output!F17</f>
        <v>0</v>
      </c>
      <c r="F215">
        <f>Simulation_Input!F215-Simulation_output!G17</f>
        <v>0</v>
      </c>
      <c r="G215">
        <f>Simulation_Input!G215-Simulation_output!H17</f>
        <v>0</v>
      </c>
      <c r="H215">
        <f>Simulation_Input!H215-Simulation_output!I17</f>
        <v>0</v>
      </c>
      <c r="I215">
        <f>Simulation_Input!I215-Simulation_output!J17</f>
        <v>0</v>
      </c>
      <c r="J215">
        <f>Simulation_Input!J215-Simulation_output!Q17</f>
        <v>0</v>
      </c>
      <c r="K215">
        <f>Simulation_Input!K215-Simulation_output!T17</f>
        <v>0</v>
      </c>
      <c r="L215">
        <f>Simulation_Input!L215-Simulation_output!U17</f>
        <v>0</v>
      </c>
      <c r="M215">
        <f>Simulation_Input!M215-Simulation_output!V17</f>
        <v>0</v>
      </c>
      <c r="N215">
        <f>Simulation_Input!N215-Simulation_output!W17</f>
        <v>0</v>
      </c>
    </row>
    <row r="216" spans="1:14" x14ac:dyDescent="0.25">
      <c r="A216">
        <f>Simulation_Input!A216-Simulation_output!B18</f>
        <v>0</v>
      </c>
      <c r="B216">
        <f>Simulation_Input!B216-Simulation_output!C18</f>
        <v>0</v>
      </c>
      <c r="C216">
        <f>Simulation_Input!C216-Simulation_output!D18</f>
        <v>0</v>
      </c>
      <c r="D216">
        <f>Simulation_Input!D216-Simulation_output!E18</f>
        <v>0</v>
      </c>
      <c r="E216">
        <f>Simulation_Input!E216-Simulation_output!F18</f>
        <v>0</v>
      </c>
      <c r="F216">
        <f>Simulation_Input!F216-Simulation_output!G18</f>
        <v>0</v>
      </c>
      <c r="G216">
        <f>Simulation_Input!G216-Simulation_output!H18</f>
        <v>0</v>
      </c>
      <c r="H216">
        <f>Simulation_Input!H216-Simulation_output!I18</f>
        <v>0</v>
      </c>
      <c r="I216">
        <f>Simulation_Input!I216-Simulation_output!J18</f>
        <v>0</v>
      </c>
      <c r="J216">
        <f>Simulation_Input!J216-Simulation_output!Q18</f>
        <v>0</v>
      </c>
      <c r="K216">
        <f>Simulation_Input!K216-Simulation_output!T18</f>
        <v>0</v>
      </c>
      <c r="L216">
        <f>Simulation_Input!L216-Simulation_output!U18</f>
        <v>0</v>
      </c>
      <c r="M216">
        <f>Simulation_Input!M216-Simulation_output!V18</f>
        <v>0</v>
      </c>
      <c r="N216">
        <f>Simulation_Input!N216-Simulation_output!W18</f>
        <v>0</v>
      </c>
    </row>
    <row r="217" spans="1:14" x14ac:dyDescent="0.25">
      <c r="A217">
        <f>Simulation_Input!A217-Simulation_output!B19</f>
        <v>0</v>
      </c>
      <c r="B217">
        <f>Simulation_Input!B217-Simulation_output!C19</f>
        <v>0</v>
      </c>
      <c r="C217">
        <f>Simulation_Input!C217-Simulation_output!D19</f>
        <v>0</v>
      </c>
      <c r="D217">
        <f>Simulation_Input!D217-Simulation_output!E19</f>
        <v>0</v>
      </c>
      <c r="E217">
        <f>Simulation_Input!E217-Simulation_output!F19</f>
        <v>0</v>
      </c>
      <c r="F217">
        <f>Simulation_Input!F217-Simulation_output!G19</f>
        <v>0</v>
      </c>
      <c r="G217">
        <f>Simulation_Input!G217-Simulation_output!H19</f>
        <v>0</v>
      </c>
      <c r="H217">
        <f>Simulation_Input!H217-Simulation_output!I19</f>
        <v>0</v>
      </c>
      <c r="I217">
        <f>Simulation_Input!I217-Simulation_output!J19</f>
        <v>0</v>
      </c>
      <c r="J217">
        <f>Simulation_Input!J217-Simulation_output!Q19</f>
        <v>0</v>
      </c>
      <c r="K217">
        <f>Simulation_Input!K217-Simulation_output!T19</f>
        <v>0</v>
      </c>
      <c r="L217">
        <f>Simulation_Input!L217-Simulation_output!U19</f>
        <v>0</v>
      </c>
      <c r="M217">
        <f>Simulation_Input!M217-Simulation_output!V19</f>
        <v>0</v>
      </c>
      <c r="N217">
        <f>Simulation_Input!N217-Simulation_output!W19</f>
        <v>0</v>
      </c>
    </row>
    <row r="218" spans="1:14" x14ac:dyDescent="0.25">
      <c r="A218">
        <f>Simulation_Input!A218-Simulation_output!B20</f>
        <v>0</v>
      </c>
      <c r="B218">
        <f>Simulation_Input!B218-Simulation_output!C20</f>
        <v>0</v>
      </c>
      <c r="C218">
        <f>Simulation_Input!C218-Simulation_output!D20</f>
        <v>0</v>
      </c>
      <c r="D218">
        <f>Simulation_Input!D218-Simulation_output!E20</f>
        <v>0</v>
      </c>
      <c r="E218">
        <f>Simulation_Input!E218-Simulation_output!F20</f>
        <v>0</v>
      </c>
      <c r="F218">
        <f>Simulation_Input!F218-Simulation_output!G20</f>
        <v>0</v>
      </c>
      <c r="G218">
        <f>Simulation_Input!G218-Simulation_output!H20</f>
        <v>0</v>
      </c>
      <c r="H218">
        <f>Simulation_Input!H218-Simulation_output!I20</f>
        <v>0</v>
      </c>
      <c r="I218">
        <f>Simulation_Input!I218-Simulation_output!J20</f>
        <v>0</v>
      </c>
      <c r="J218">
        <f>Simulation_Input!J218-Simulation_output!Q20</f>
        <v>0</v>
      </c>
      <c r="K218">
        <f>Simulation_Input!K218-Simulation_output!T20</f>
        <v>0</v>
      </c>
      <c r="L218">
        <f>Simulation_Input!L218-Simulation_output!U20</f>
        <v>0</v>
      </c>
      <c r="M218">
        <f>Simulation_Input!M218-Simulation_output!V20</f>
        <v>0</v>
      </c>
      <c r="N218">
        <f>Simulation_Input!N218-Simulation_output!W20</f>
        <v>0</v>
      </c>
    </row>
    <row r="219" spans="1:14" x14ac:dyDescent="0.25">
      <c r="A219">
        <f>Simulation_Input!A219-Simulation_output!B21</f>
        <v>0</v>
      </c>
      <c r="B219">
        <f>Simulation_Input!B219-Simulation_output!C21</f>
        <v>0</v>
      </c>
      <c r="C219">
        <f>Simulation_Input!C219-Simulation_output!D21</f>
        <v>0</v>
      </c>
      <c r="D219">
        <f>Simulation_Input!D219-Simulation_output!E21</f>
        <v>0</v>
      </c>
      <c r="E219">
        <f>Simulation_Input!E219-Simulation_output!F21</f>
        <v>0</v>
      </c>
      <c r="F219">
        <f>Simulation_Input!F219-Simulation_output!G21</f>
        <v>0</v>
      </c>
      <c r="G219">
        <f>Simulation_Input!G219-Simulation_output!H21</f>
        <v>0</v>
      </c>
      <c r="H219">
        <f>Simulation_Input!H219-Simulation_output!I21</f>
        <v>0</v>
      </c>
      <c r="I219">
        <f>Simulation_Input!I219-Simulation_output!J21</f>
        <v>0</v>
      </c>
      <c r="J219">
        <f>Simulation_Input!J219-Simulation_output!Q21</f>
        <v>0</v>
      </c>
      <c r="K219">
        <f>Simulation_Input!K219-Simulation_output!T21</f>
        <v>0</v>
      </c>
      <c r="L219">
        <f>Simulation_Input!L219-Simulation_output!U21</f>
        <v>0</v>
      </c>
      <c r="M219">
        <f>Simulation_Input!M219-Simulation_output!V21</f>
        <v>0</v>
      </c>
      <c r="N219">
        <f>Simulation_Input!N219-Simulation_output!W21</f>
        <v>0</v>
      </c>
    </row>
    <row r="220" spans="1:14" x14ac:dyDescent="0.25">
      <c r="A220">
        <f>Simulation_Input!A220-Simulation_output!B22</f>
        <v>0</v>
      </c>
      <c r="B220">
        <f>Simulation_Input!B220-Simulation_output!C22</f>
        <v>0</v>
      </c>
      <c r="C220">
        <f>Simulation_Input!C220-Simulation_output!D22</f>
        <v>0</v>
      </c>
      <c r="D220">
        <f>Simulation_Input!D220-Simulation_output!E22</f>
        <v>0</v>
      </c>
      <c r="E220">
        <f>Simulation_Input!E220-Simulation_output!F22</f>
        <v>0</v>
      </c>
      <c r="F220">
        <f>Simulation_Input!F220-Simulation_output!G22</f>
        <v>0</v>
      </c>
      <c r="G220">
        <f>Simulation_Input!G220-Simulation_output!H22</f>
        <v>0</v>
      </c>
      <c r="H220">
        <f>Simulation_Input!H220-Simulation_output!I22</f>
        <v>0</v>
      </c>
      <c r="I220">
        <f>Simulation_Input!I220-Simulation_output!J22</f>
        <v>0</v>
      </c>
      <c r="J220">
        <f>Simulation_Input!J220-Simulation_output!Q22</f>
        <v>0</v>
      </c>
      <c r="K220">
        <f>Simulation_Input!K220-Simulation_output!T22</f>
        <v>0</v>
      </c>
      <c r="L220">
        <f>Simulation_Input!L220-Simulation_output!U22</f>
        <v>0</v>
      </c>
      <c r="M220">
        <f>Simulation_Input!M220-Simulation_output!V22</f>
        <v>0</v>
      </c>
      <c r="N220">
        <f>Simulation_Input!N220-Simulation_output!W22</f>
        <v>0</v>
      </c>
    </row>
    <row r="221" spans="1:14" x14ac:dyDescent="0.25">
      <c r="A221">
        <f>Simulation_Input!A221-Simulation_output!B23</f>
        <v>0</v>
      </c>
      <c r="B221">
        <f>Simulation_Input!B221-Simulation_output!C23</f>
        <v>0</v>
      </c>
      <c r="C221">
        <f>Simulation_Input!C221-Simulation_output!D23</f>
        <v>0</v>
      </c>
      <c r="D221">
        <f>Simulation_Input!D221-Simulation_output!E23</f>
        <v>0</v>
      </c>
      <c r="E221">
        <f>Simulation_Input!E221-Simulation_output!F23</f>
        <v>0</v>
      </c>
      <c r="F221">
        <f>Simulation_Input!F221-Simulation_output!G23</f>
        <v>0</v>
      </c>
      <c r="G221">
        <f>Simulation_Input!G221-Simulation_output!H23</f>
        <v>0</v>
      </c>
      <c r="H221">
        <f>Simulation_Input!H221-Simulation_output!I23</f>
        <v>0</v>
      </c>
      <c r="I221">
        <f>Simulation_Input!I221-Simulation_output!J23</f>
        <v>0</v>
      </c>
      <c r="J221">
        <f>Simulation_Input!J221-Simulation_output!Q23</f>
        <v>0</v>
      </c>
      <c r="K221">
        <f>Simulation_Input!K221-Simulation_output!T23</f>
        <v>0</v>
      </c>
      <c r="L221">
        <f>Simulation_Input!L221-Simulation_output!U23</f>
        <v>0</v>
      </c>
      <c r="M221">
        <f>Simulation_Input!M221-Simulation_output!V23</f>
        <v>0</v>
      </c>
      <c r="N221">
        <f>Simulation_Input!N221-Simulation_output!W23</f>
        <v>0</v>
      </c>
    </row>
    <row r="222" spans="1:14" x14ac:dyDescent="0.25">
      <c r="A222">
        <f>Simulation_Input!A222-Simulation_output!B24</f>
        <v>0</v>
      </c>
      <c r="B222">
        <f>Simulation_Input!B222-Simulation_output!C24</f>
        <v>0</v>
      </c>
      <c r="C222">
        <f>Simulation_Input!C222-Simulation_output!D24</f>
        <v>0</v>
      </c>
      <c r="D222">
        <f>Simulation_Input!D222-Simulation_output!E24</f>
        <v>0</v>
      </c>
      <c r="E222">
        <f>Simulation_Input!E222-Simulation_output!F24</f>
        <v>0</v>
      </c>
      <c r="F222">
        <f>Simulation_Input!F222-Simulation_output!G24</f>
        <v>0</v>
      </c>
      <c r="G222">
        <f>Simulation_Input!G222-Simulation_output!H24</f>
        <v>0</v>
      </c>
      <c r="H222">
        <f>Simulation_Input!H222-Simulation_output!I24</f>
        <v>0</v>
      </c>
      <c r="I222">
        <f>Simulation_Input!I222-Simulation_output!J24</f>
        <v>0</v>
      </c>
      <c r="J222">
        <f>Simulation_Input!J222-Simulation_output!Q24</f>
        <v>0</v>
      </c>
      <c r="K222">
        <f>Simulation_Input!K222-Simulation_output!T24</f>
        <v>0</v>
      </c>
      <c r="L222">
        <f>Simulation_Input!L222-Simulation_output!U24</f>
        <v>0</v>
      </c>
      <c r="M222">
        <f>Simulation_Input!M222-Simulation_output!V24</f>
        <v>0</v>
      </c>
      <c r="N222">
        <f>Simulation_Input!N222-Simulation_output!W24</f>
        <v>0</v>
      </c>
    </row>
    <row r="223" spans="1:14" x14ac:dyDescent="0.25">
      <c r="A223">
        <f>Simulation_Input!A223-Simulation_output!B25</f>
        <v>0</v>
      </c>
      <c r="B223">
        <f>Simulation_Input!B223-Simulation_output!C25</f>
        <v>0</v>
      </c>
      <c r="C223">
        <f>Simulation_Input!C223-Simulation_output!D25</f>
        <v>0</v>
      </c>
      <c r="D223">
        <f>Simulation_Input!D223-Simulation_output!E25</f>
        <v>0</v>
      </c>
      <c r="E223">
        <f>Simulation_Input!E223-Simulation_output!F25</f>
        <v>0</v>
      </c>
      <c r="F223">
        <f>Simulation_Input!F223-Simulation_output!G25</f>
        <v>0</v>
      </c>
      <c r="G223">
        <f>Simulation_Input!G223-Simulation_output!H25</f>
        <v>0</v>
      </c>
      <c r="H223">
        <f>Simulation_Input!H223-Simulation_output!I25</f>
        <v>0</v>
      </c>
      <c r="I223">
        <f>Simulation_Input!I223-Simulation_output!J25</f>
        <v>0</v>
      </c>
      <c r="J223">
        <f>Simulation_Input!J223-Simulation_output!Q25</f>
        <v>0</v>
      </c>
      <c r="K223">
        <f>Simulation_Input!K223-Simulation_output!T25</f>
        <v>0</v>
      </c>
      <c r="L223">
        <f>Simulation_Input!L223-Simulation_output!U25</f>
        <v>0</v>
      </c>
      <c r="M223">
        <f>Simulation_Input!M223-Simulation_output!V25</f>
        <v>0</v>
      </c>
      <c r="N223">
        <f>Simulation_Input!N223-Simulation_output!W25</f>
        <v>0</v>
      </c>
    </row>
    <row r="224" spans="1:14" x14ac:dyDescent="0.25">
      <c r="A224">
        <f>Simulation_Input!A224-Simulation_output!B26</f>
        <v>0</v>
      </c>
      <c r="B224">
        <f>Simulation_Input!B224-Simulation_output!C26</f>
        <v>0</v>
      </c>
      <c r="C224">
        <f>Simulation_Input!C224-Simulation_output!D26</f>
        <v>0</v>
      </c>
      <c r="D224">
        <f>Simulation_Input!D224-Simulation_output!E26</f>
        <v>0</v>
      </c>
      <c r="E224">
        <f>Simulation_Input!E224-Simulation_output!F26</f>
        <v>0</v>
      </c>
      <c r="F224">
        <f>Simulation_Input!F224-Simulation_output!G26</f>
        <v>0</v>
      </c>
      <c r="G224">
        <f>Simulation_Input!G224-Simulation_output!H26</f>
        <v>0</v>
      </c>
      <c r="H224">
        <f>Simulation_Input!H224-Simulation_output!I26</f>
        <v>0</v>
      </c>
      <c r="I224">
        <f>Simulation_Input!I224-Simulation_output!J26</f>
        <v>0</v>
      </c>
      <c r="J224">
        <f>Simulation_Input!J224-Simulation_output!Q26</f>
        <v>0</v>
      </c>
      <c r="K224">
        <f>Simulation_Input!K224-Simulation_output!T26</f>
        <v>0</v>
      </c>
      <c r="L224">
        <f>Simulation_Input!L224-Simulation_output!U26</f>
        <v>0</v>
      </c>
      <c r="M224">
        <f>Simulation_Input!M224-Simulation_output!V26</f>
        <v>0</v>
      </c>
      <c r="N224">
        <f>Simulation_Input!N224-Simulation_output!W26</f>
        <v>0</v>
      </c>
    </row>
    <row r="225" spans="1:14" x14ac:dyDescent="0.25">
      <c r="A225">
        <f>Simulation_Input!A225-Simulation_output!B27</f>
        <v>0</v>
      </c>
      <c r="B225">
        <f>Simulation_Input!B225-Simulation_output!C27</f>
        <v>0</v>
      </c>
      <c r="C225">
        <f>Simulation_Input!C225-Simulation_output!D27</f>
        <v>0</v>
      </c>
      <c r="D225">
        <f>Simulation_Input!D225-Simulation_output!E27</f>
        <v>0</v>
      </c>
      <c r="E225">
        <f>Simulation_Input!E225-Simulation_output!F27</f>
        <v>0</v>
      </c>
      <c r="F225">
        <f>Simulation_Input!F225-Simulation_output!G27</f>
        <v>0</v>
      </c>
      <c r="G225">
        <f>Simulation_Input!G225-Simulation_output!H27</f>
        <v>0</v>
      </c>
      <c r="H225">
        <f>Simulation_Input!H225-Simulation_output!I27</f>
        <v>0</v>
      </c>
      <c r="I225">
        <f>Simulation_Input!I225-Simulation_output!J27</f>
        <v>0</v>
      </c>
      <c r="J225">
        <f>Simulation_Input!J225-Simulation_output!Q27</f>
        <v>0</v>
      </c>
      <c r="K225">
        <f>Simulation_Input!K225-Simulation_output!T27</f>
        <v>0</v>
      </c>
      <c r="L225">
        <f>Simulation_Input!L225-Simulation_output!U27</f>
        <v>0</v>
      </c>
      <c r="M225">
        <f>Simulation_Input!M225-Simulation_output!V27</f>
        <v>0</v>
      </c>
      <c r="N225">
        <f>Simulation_Input!N225-Simulation_output!W27</f>
        <v>0</v>
      </c>
    </row>
    <row r="226" spans="1:14" x14ac:dyDescent="0.25">
      <c r="A226">
        <f>Simulation_Input!A226-Simulation_output!B28</f>
        <v>0</v>
      </c>
      <c r="B226">
        <f>Simulation_Input!B226-Simulation_output!C28</f>
        <v>0</v>
      </c>
      <c r="C226">
        <f>Simulation_Input!C226-Simulation_output!D28</f>
        <v>0</v>
      </c>
      <c r="D226">
        <f>Simulation_Input!D226-Simulation_output!E28</f>
        <v>0</v>
      </c>
      <c r="E226">
        <f>Simulation_Input!E226-Simulation_output!F28</f>
        <v>0</v>
      </c>
      <c r="F226">
        <f>Simulation_Input!F226-Simulation_output!G28</f>
        <v>0</v>
      </c>
      <c r="G226">
        <f>Simulation_Input!G226-Simulation_output!H28</f>
        <v>0</v>
      </c>
      <c r="H226">
        <f>Simulation_Input!H226-Simulation_output!I28</f>
        <v>0</v>
      </c>
      <c r="I226">
        <f>Simulation_Input!I226-Simulation_output!J28</f>
        <v>0</v>
      </c>
      <c r="J226">
        <f>Simulation_Input!J226-Simulation_output!Q28</f>
        <v>0</v>
      </c>
      <c r="K226">
        <f>Simulation_Input!K226-Simulation_output!T28</f>
        <v>0</v>
      </c>
      <c r="L226">
        <f>Simulation_Input!L226-Simulation_output!U28</f>
        <v>0</v>
      </c>
      <c r="M226">
        <f>Simulation_Input!M226-Simulation_output!V28</f>
        <v>0</v>
      </c>
      <c r="N226">
        <f>Simulation_Input!N226-Simulation_output!W28</f>
        <v>0</v>
      </c>
    </row>
    <row r="227" spans="1:14" x14ac:dyDescent="0.25">
      <c r="A227">
        <f>Simulation_Input!A227-Simulation_output!B29</f>
        <v>0</v>
      </c>
      <c r="B227">
        <f>Simulation_Input!B227-Simulation_output!C29</f>
        <v>0</v>
      </c>
      <c r="C227">
        <f>Simulation_Input!C227-Simulation_output!D29</f>
        <v>0</v>
      </c>
      <c r="D227">
        <f>Simulation_Input!D227-Simulation_output!E29</f>
        <v>0</v>
      </c>
      <c r="E227">
        <f>Simulation_Input!E227-Simulation_output!F29</f>
        <v>0</v>
      </c>
      <c r="F227">
        <f>Simulation_Input!F227-Simulation_output!G29</f>
        <v>0</v>
      </c>
      <c r="G227">
        <f>Simulation_Input!G227-Simulation_output!H29</f>
        <v>0</v>
      </c>
      <c r="H227">
        <f>Simulation_Input!H227-Simulation_output!I29</f>
        <v>0</v>
      </c>
      <c r="I227">
        <f>Simulation_Input!I227-Simulation_output!J29</f>
        <v>0</v>
      </c>
      <c r="J227">
        <f>Simulation_Input!J227-Simulation_output!Q29</f>
        <v>0</v>
      </c>
      <c r="K227">
        <f>Simulation_Input!K227-Simulation_output!T29</f>
        <v>0</v>
      </c>
      <c r="L227">
        <f>Simulation_Input!L227-Simulation_output!U29</f>
        <v>0</v>
      </c>
      <c r="M227">
        <f>Simulation_Input!M227-Simulation_output!V29</f>
        <v>0</v>
      </c>
      <c r="N227">
        <f>Simulation_Input!N227-Simulation_output!W29</f>
        <v>0</v>
      </c>
    </row>
    <row r="228" spans="1:14" x14ac:dyDescent="0.25">
      <c r="A228">
        <f>Simulation_Input!A228-Simulation_output!B30</f>
        <v>0</v>
      </c>
      <c r="B228">
        <f>Simulation_Input!B228-Simulation_output!C30</f>
        <v>0</v>
      </c>
      <c r="C228">
        <f>Simulation_Input!C228-Simulation_output!D30</f>
        <v>0</v>
      </c>
      <c r="D228">
        <f>Simulation_Input!D228-Simulation_output!E30</f>
        <v>0</v>
      </c>
      <c r="E228">
        <f>Simulation_Input!E228-Simulation_output!F30</f>
        <v>0</v>
      </c>
      <c r="F228">
        <f>Simulation_Input!F228-Simulation_output!G30</f>
        <v>0</v>
      </c>
      <c r="G228">
        <f>Simulation_Input!G228-Simulation_output!H30</f>
        <v>0</v>
      </c>
      <c r="H228">
        <f>Simulation_Input!H228-Simulation_output!I30</f>
        <v>0</v>
      </c>
      <c r="I228">
        <f>Simulation_Input!I228-Simulation_output!J30</f>
        <v>0</v>
      </c>
      <c r="J228">
        <f>Simulation_Input!J228-Simulation_output!Q30</f>
        <v>0</v>
      </c>
      <c r="K228">
        <f>Simulation_Input!K228-Simulation_output!T30</f>
        <v>0</v>
      </c>
      <c r="L228">
        <f>Simulation_Input!L228-Simulation_output!U30</f>
        <v>0</v>
      </c>
      <c r="M228">
        <f>Simulation_Input!M228-Simulation_output!V30</f>
        <v>0</v>
      </c>
      <c r="N228">
        <f>Simulation_Input!N228-Simulation_output!W30</f>
        <v>0</v>
      </c>
    </row>
    <row r="229" spans="1:14" x14ac:dyDescent="0.25">
      <c r="A229">
        <f>Simulation_Input!A229-Simulation_output!B31</f>
        <v>0</v>
      </c>
      <c r="B229">
        <f>Simulation_Input!B229-Simulation_output!C31</f>
        <v>0</v>
      </c>
      <c r="C229">
        <f>Simulation_Input!C229-Simulation_output!D31</f>
        <v>0</v>
      </c>
      <c r="D229">
        <f>Simulation_Input!D229-Simulation_output!E31</f>
        <v>0</v>
      </c>
      <c r="E229">
        <f>Simulation_Input!E229-Simulation_output!F31</f>
        <v>0</v>
      </c>
      <c r="F229">
        <f>Simulation_Input!F229-Simulation_output!G31</f>
        <v>0</v>
      </c>
      <c r="G229">
        <f>Simulation_Input!G229-Simulation_output!H31</f>
        <v>0</v>
      </c>
      <c r="H229">
        <f>Simulation_Input!H229-Simulation_output!I31</f>
        <v>0</v>
      </c>
      <c r="I229">
        <f>Simulation_Input!I229-Simulation_output!J31</f>
        <v>0</v>
      </c>
      <c r="J229">
        <f>Simulation_Input!J229-Simulation_output!Q31</f>
        <v>0</v>
      </c>
      <c r="K229">
        <f>Simulation_Input!K229-Simulation_output!T31</f>
        <v>0</v>
      </c>
      <c r="L229">
        <f>Simulation_Input!L229-Simulation_output!U31</f>
        <v>0</v>
      </c>
      <c r="M229">
        <f>Simulation_Input!M229-Simulation_output!V31</f>
        <v>0</v>
      </c>
      <c r="N229">
        <f>Simulation_Input!N229-Simulation_output!W31</f>
        <v>0</v>
      </c>
    </row>
    <row r="230" spans="1:14" x14ac:dyDescent="0.25">
      <c r="A230">
        <f>Simulation_Input!A230-Simulation_output!B32</f>
        <v>0</v>
      </c>
      <c r="B230">
        <f>Simulation_Input!B230-Simulation_output!C32</f>
        <v>0</v>
      </c>
      <c r="C230">
        <f>Simulation_Input!C230-Simulation_output!D32</f>
        <v>0</v>
      </c>
      <c r="D230">
        <f>Simulation_Input!D230-Simulation_output!E32</f>
        <v>0</v>
      </c>
      <c r="E230">
        <f>Simulation_Input!E230-Simulation_output!F32</f>
        <v>0</v>
      </c>
      <c r="F230">
        <f>Simulation_Input!F230-Simulation_output!G32</f>
        <v>0</v>
      </c>
      <c r="G230">
        <f>Simulation_Input!G230-Simulation_output!H32</f>
        <v>0</v>
      </c>
      <c r="H230">
        <f>Simulation_Input!H230-Simulation_output!I32</f>
        <v>0</v>
      </c>
      <c r="I230">
        <f>Simulation_Input!I230-Simulation_output!J32</f>
        <v>0</v>
      </c>
      <c r="J230">
        <f>Simulation_Input!J230-Simulation_output!Q32</f>
        <v>0</v>
      </c>
      <c r="K230">
        <f>Simulation_Input!K230-Simulation_output!T32</f>
        <v>0</v>
      </c>
      <c r="L230">
        <f>Simulation_Input!L230-Simulation_output!U32</f>
        <v>0</v>
      </c>
      <c r="M230">
        <f>Simulation_Input!M230-Simulation_output!V32</f>
        <v>0</v>
      </c>
      <c r="N230">
        <f>Simulation_Input!N230-Simulation_output!W32</f>
        <v>0</v>
      </c>
    </row>
    <row r="231" spans="1:14" x14ac:dyDescent="0.25">
      <c r="A231">
        <f>Simulation_Input!A231-Simulation_output!B33</f>
        <v>0</v>
      </c>
      <c r="B231">
        <f>Simulation_Input!B231-Simulation_output!C33</f>
        <v>0</v>
      </c>
      <c r="C231">
        <f>Simulation_Input!C231-Simulation_output!D33</f>
        <v>0</v>
      </c>
      <c r="D231">
        <f>Simulation_Input!D231-Simulation_output!E33</f>
        <v>0</v>
      </c>
      <c r="E231">
        <f>Simulation_Input!E231-Simulation_output!F33</f>
        <v>0</v>
      </c>
      <c r="F231">
        <f>Simulation_Input!F231-Simulation_output!G33</f>
        <v>0</v>
      </c>
      <c r="G231">
        <f>Simulation_Input!G231-Simulation_output!H33</f>
        <v>0</v>
      </c>
      <c r="H231">
        <f>Simulation_Input!H231-Simulation_output!I33</f>
        <v>0</v>
      </c>
      <c r="I231">
        <f>Simulation_Input!I231-Simulation_output!J33</f>
        <v>0</v>
      </c>
      <c r="J231">
        <f>Simulation_Input!J231-Simulation_output!Q33</f>
        <v>0</v>
      </c>
      <c r="K231">
        <f>Simulation_Input!K231-Simulation_output!T33</f>
        <v>0</v>
      </c>
      <c r="L231">
        <f>Simulation_Input!L231-Simulation_output!U33</f>
        <v>0</v>
      </c>
      <c r="M231">
        <f>Simulation_Input!M231-Simulation_output!V33</f>
        <v>0</v>
      </c>
      <c r="N231">
        <f>Simulation_Input!N231-Simulation_output!W33</f>
        <v>0</v>
      </c>
    </row>
    <row r="232" spans="1:14" x14ac:dyDescent="0.25">
      <c r="A232">
        <f>Simulation_Input!A232-Simulation_output!B34</f>
        <v>0</v>
      </c>
      <c r="B232">
        <f>Simulation_Input!B232-Simulation_output!C34</f>
        <v>0</v>
      </c>
      <c r="C232">
        <f>Simulation_Input!C232-Simulation_output!D34</f>
        <v>0</v>
      </c>
      <c r="D232">
        <f>Simulation_Input!D232-Simulation_output!E34</f>
        <v>0</v>
      </c>
      <c r="E232">
        <f>Simulation_Input!E232-Simulation_output!F34</f>
        <v>0</v>
      </c>
      <c r="F232">
        <f>Simulation_Input!F232-Simulation_output!G34</f>
        <v>0</v>
      </c>
      <c r="G232">
        <f>Simulation_Input!G232-Simulation_output!H34</f>
        <v>0</v>
      </c>
      <c r="H232">
        <f>Simulation_Input!H232-Simulation_output!I34</f>
        <v>0</v>
      </c>
      <c r="I232">
        <f>Simulation_Input!I232-Simulation_output!J34</f>
        <v>0</v>
      </c>
      <c r="J232">
        <f>Simulation_Input!J232-Simulation_output!Q34</f>
        <v>0</v>
      </c>
      <c r="K232">
        <f>Simulation_Input!K232-Simulation_output!T34</f>
        <v>0</v>
      </c>
      <c r="L232">
        <f>Simulation_Input!L232-Simulation_output!U34</f>
        <v>0</v>
      </c>
      <c r="M232">
        <f>Simulation_Input!M232-Simulation_output!V34</f>
        <v>0</v>
      </c>
      <c r="N232">
        <f>Simulation_Input!N232-Simulation_output!W34</f>
        <v>0</v>
      </c>
    </row>
    <row r="233" spans="1:14" x14ac:dyDescent="0.25">
      <c r="A233">
        <f>Simulation_Input!A233-Simulation_output!B35</f>
        <v>0</v>
      </c>
      <c r="B233">
        <f>Simulation_Input!B233-Simulation_output!C35</f>
        <v>0</v>
      </c>
      <c r="C233">
        <f>Simulation_Input!C233-Simulation_output!D35</f>
        <v>0</v>
      </c>
      <c r="D233">
        <f>Simulation_Input!D233-Simulation_output!E35</f>
        <v>0</v>
      </c>
      <c r="E233">
        <f>Simulation_Input!E233-Simulation_output!F35</f>
        <v>0</v>
      </c>
      <c r="F233">
        <f>Simulation_Input!F233-Simulation_output!G35</f>
        <v>0</v>
      </c>
      <c r="G233">
        <f>Simulation_Input!G233-Simulation_output!H35</f>
        <v>0</v>
      </c>
      <c r="H233">
        <f>Simulation_Input!H233-Simulation_output!I35</f>
        <v>0</v>
      </c>
      <c r="I233">
        <f>Simulation_Input!I233-Simulation_output!J35</f>
        <v>0</v>
      </c>
      <c r="J233">
        <f>Simulation_Input!J233-Simulation_output!Q35</f>
        <v>0</v>
      </c>
      <c r="K233">
        <f>Simulation_Input!K233-Simulation_output!T35</f>
        <v>0</v>
      </c>
      <c r="L233">
        <f>Simulation_Input!L233-Simulation_output!U35</f>
        <v>0</v>
      </c>
      <c r="M233">
        <f>Simulation_Input!M233-Simulation_output!V35</f>
        <v>0</v>
      </c>
      <c r="N233">
        <f>Simulation_Input!N233-Simulation_output!W35</f>
        <v>0</v>
      </c>
    </row>
    <row r="234" spans="1:14" x14ac:dyDescent="0.25">
      <c r="A234">
        <f>Simulation_Input!A234-Simulation_output!B36</f>
        <v>0</v>
      </c>
      <c r="B234">
        <f>Simulation_Input!B234-Simulation_output!C36</f>
        <v>0</v>
      </c>
      <c r="C234">
        <f>Simulation_Input!C234-Simulation_output!D36</f>
        <v>0</v>
      </c>
      <c r="D234">
        <f>Simulation_Input!D234-Simulation_output!E36</f>
        <v>0</v>
      </c>
      <c r="E234">
        <f>Simulation_Input!E234-Simulation_output!F36</f>
        <v>0</v>
      </c>
      <c r="F234">
        <f>Simulation_Input!F234-Simulation_output!G36</f>
        <v>0</v>
      </c>
      <c r="G234">
        <f>Simulation_Input!G234-Simulation_output!H36</f>
        <v>0</v>
      </c>
      <c r="H234">
        <f>Simulation_Input!H234-Simulation_output!I36</f>
        <v>0</v>
      </c>
      <c r="I234">
        <f>Simulation_Input!I234-Simulation_output!J36</f>
        <v>0</v>
      </c>
      <c r="J234">
        <f>Simulation_Input!J234-Simulation_output!Q36</f>
        <v>0</v>
      </c>
      <c r="K234">
        <f>Simulation_Input!K234-Simulation_output!T36</f>
        <v>0</v>
      </c>
      <c r="L234">
        <f>Simulation_Input!L234-Simulation_output!U36</f>
        <v>0</v>
      </c>
      <c r="M234">
        <f>Simulation_Input!M234-Simulation_output!V36</f>
        <v>0</v>
      </c>
      <c r="N234">
        <f>Simulation_Input!N234-Simulation_output!W36</f>
        <v>0</v>
      </c>
    </row>
    <row r="235" spans="1:14" x14ac:dyDescent="0.25">
      <c r="A235">
        <f>Simulation_Input!A235-Simulation_output!B37</f>
        <v>0</v>
      </c>
      <c r="B235">
        <f>Simulation_Input!B235-Simulation_output!C37</f>
        <v>0</v>
      </c>
      <c r="C235">
        <f>Simulation_Input!C235-Simulation_output!D37</f>
        <v>0</v>
      </c>
      <c r="D235">
        <f>Simulation_Input!D235-Simulation_output!E37</f>
        <v>0</v>
      </c>
      <c r="E235">
        <f>Simulation_Input!E235-Simulation_output!F37</f>
        <v>0</v>
      </c>
      <c r="F235">
        <f>Simulation_Input!F235-Simulation_output!G37</f>
        <v>0</v>
      </c>
      <c r="G235">
        <f>Simulation_Input!G235-Simulation_output!H37</f>
        <v>0</v>
      </c>
      <c r="H235">
        <f>Simulation_Input!H235-Simulation_output!I37</f>
        <v>0</v>
      </c>
      <c r="I235">
        <f>Simulation_Input!I235-Simulation_output!J37</f>
        <v>0</v>
      </c>
      <c r="J235">
        <f>Simulation_Input!J235-Simulation_output!Q37</f>
        <v>0</v>
      </c>
      <c r="K235">
        <f>Simulation_Input!K235-Simulation_output!T37</f>
        <v>0</v>
      </c>
      <c r="L235">
        <f>Simulation_Input!L235-Simulation_output!U37</f>
        <v>0</v>
      </c>
      <c r="M235">
        <f>Simulation_Input!M235-Simulation_output!V37</f>
        <v>0</v>
      </c>
      <c r="N235">
        <f>Simulation_Input!N235-Simulation_output!W37</f>
        <v>0</v>
      </c>
    </row>
    <row r="236" spans="1:14" x14ac:dyDescent="0.25">
      <c r="A236">
        <f>Simulation_Input!A236-Simulation_output!B38</f>
        <v>0</v>
      </c>
      <c r="B236">
        <f>Simulation_Input!B236-Simulation_output!C38</f>
        <v>0</v>
      </c>
      <c r="C236">
        <f>Simulation_Input!C236-Simulation_output!D38</f>
        <v>0</v>
      </c>
      <c r="D236">
        <f>Simulation_Input!D236-Simulation_output!E38</f>
        <v>0</v>
      </c>
      <c r="E236">
        <f>Simulation_Input!E236-Simulation_output!F38</f>
        <v>0</v>
      </c>
      <c r="F236">
        <f>Simulation_Input!F236-Simulation_output!G38</f>
        <v>0</v>
      </c>
      <c r="G236">
        <f>Simulation_Input!G236-Simulation_output!H38</f>
        <v>0</v>
      </c>
      <c r="H236">
        <f>Simulation_Input!H236-Simulation_output!I38</f>
        <v>0</v>
      </c>
      <c r="I236">
        <f>Simulation_Input!I236-Simulation_output!J38</f>
        <v>0</v>
      </c>
      <c r="J236">
        <f>Simulation_Input!J236-Simulation_output!Q38</f>
        <v>0</v>
      </c>
      <c r="K236">
        <f>Simulation_Input!K236-Simulation_output!T38</f>
        <v>0</v>
      </c>
      <c r="L236">
        <f>Simulation_Input!L236-Simulation_output!U38</f>
        <v>0</v>
      </c>
      <c r="M236">
        <f>Simulation_Input!M236-Simulation_output!V38</f>
        <v>0</v>
      </c>
      <c r="N236">
        <f>Simulation_Input!N236-Simulation_output!W38</f>
        <v>0</v>
      </c>
    </row>
    <row r="237" spans="1:14" x14ac:dyDescent="0.25">
      <c r="A237">
        <f>Simulation_Input!A237-Simulation_output!B39</f>
        <v>0</v>
      </c>
      <c r="B237">
        <f>Simulation_Input!B237-Simulation_output!C39</f>
        <v>0</v>
      </c>
      <c r="C237">
        <f>Simulation_Input!C237-Simulation_output!D39</f>
        <v>0</v>
      </c>
      <c r="D237">
        <f>Simulation_Input!D237-Simulation_output!E39</f>
        <v>0</v>
      </c>
      <c r="E237">
        <f>Simulation_Input!E237-Simulation_output!F39</f>
        <v>0</v>
      </c>
      <c r="F237">
        <f>Simulation_Input!F237-Simulation_output!G39</f>
        <v>0</v>
      </c>
      <c r="G237">
        <f>Simulation_Input!G237-Simulation_output!H39</f>
        <v>0</v>
      </c>
      <c r="H237">
        <f>Simulation_Input!H237-Simulation_output!I39</f>
        <v>0</v>
      </c>
      <c r="I237">
        <f>Simulation_Input!I237-Simulation_output!J39</f>
        <v>0</v>
      </c>
      <c r="J237">
        <f>Simulation_Input!J237-Simulation_output!Q39</f>
        <v>0</v>
      </c>
      <c r="K237">
        <f>Simulation_Input!K237-Simulation_output!T39</f>
        <v>0</v>
      </c>
      <c r="L237">
        <f>Simulation_Input!L237-Simulation_output!U39</f>
        <v>0</v>
      </c>
      <c r="M237">
        <f>Simulation_Input!M237-Simulation_output!V39</f>
        <v>0</v>
      </c>
      <c r="N237">
        <f>Simulation_Input!N237-Simulation_output!W39</f>
        <v>0</v>
      </c>
    </row>
    <row r="238" spans="1:14" x14ac:dyDescent="0.25">
      <c r="A238">
        <f>Simulation_Input!A238-Simulation_output!B40</f>
        <v>0</v>
      </c>
      <c r="B238">
        <f>Simulation_Input!B238-Simulation_output!C40</f>
        <v>0</v>
      </c>
      <c r="C238">
        <f>Simulation_Input!C238-Simulation_output!D40</f>
        <v>0</v>
      </c>
      <c r="D238">
        <f>Simulation_Input!D238-Simulation_output!E40</f>
        <v>0</v>
      </c>
      <c r="E238">
        <f>Simulation_Input!E238-Simulation_output!F40</f>
        <v>0</v>
      </c>
      <c r="F238">
        <f>Simulation_Input!F238-Simulation_output!G40</f>
        <v>0</v>
      </c>
      <c r="G238">
        <f>Simulation_Input!G238-Simulation_output!H40</f>
        <v>0</v>
      </c>
      <c r="H238">
        <f>Simulation_Input!H238-Simulation_output!I40</f>
        <v>0</v>
      </c>
      <c r="I238">
        <f>Simulation_Input!I238-Simulation_output!J40</f>
        <v>0</v>
      </c>
      <c r="J238">
        <f>Simulation_Input!J238-Simulation_output!Q40</f>
        <v>0</v>
      </c>
      <c r="K238">
        <f>Simulation_Input!K238-Simulation_output!T40</f>
        <v>0</v>
      </c>
      <c r="L238">
        <f>Simulation_Input!L238-Simulation_output!U40</f>
        <v>0</v>
      </c>
      <c r="M238">
        <f>Simulation_Input!M238-Simulation_output!V40</f>
        <v>0</v>
      </c>
      <c r="N238">
        <f>Simulation_Input!N238-Simulation_output!W40</f>
        <v>0</v>
      </c>
    </row>
    <row r="239" spans="1:14" x14ac:dyDescent="0.25">
      <c r="A239">
        <f>Simulation_Input!A239-Simulation_output!B41</f>
        <v>0</v>
      </c>
      <c r="B239">
        <f>Simulation_Input!B239-Simulation_output!C41</f>
        <v>0</v>
      </c>
      <c r="C239">
        <f>Simulation_Input!C239-Simulation_output!D41</f>
        <v>0</v>
      </c>
      <c r="D239">
        <f>Simulation_Input!D239-Simulation_output!E41</f>
        <v>0</v>
      </c>
      <c r="E239">
        <f>Simulation_Input!E239-Simulation_output!F41</f>
        <v>0</v>
      </c>
      <c r="F239">
        <f>Simulation_Input!F239-Simulation_output!G41</f>
        <v>0</v>
      </c>
      <c r="G239">
        <f>Simulation_Input!G239-Simulation_output!H41</f>
        <v>0</v>
      </c>
      <c r="H239">
        <f>Simulation_Input!H239-Simulation_output!I41</f>
        <v>0</v>
      </c>
      <c r="I239">
        <f>Simulation_Input!I239-Simulation_output!J41</f>
        <v>0</v>
      </c>
      <c r="J239">
        <f>Simulation_Input!J239-Simulation_output!Q41</f>
        <v>0</v>
      </c>
      <c r="K239">
        <f>Simulation_Input!K239-Simulation_output!T41</f>
        <v>0</v>
      </c>
      <c r="L239">
        <f>Simulation_Input!L239-Simulation_output!U41</f>
        <v>0</v>
      </c>
      <c r="M239">
        <f>Simulation_Input!M239-Simulation_output!V41</f>
        <v>0</v>
      </c>
      <c r="N239">
        <f>Simulation_Input!N239-Simulation_output!W41</f>
        <v>0</v>
      </c>
    </row>
    <row r="240" spans="1:14" x14ac:dyDescent="0.25">
      <c r="A240">
        <f>Simulation_Input!A240-Simulation_output!B42</f>
        <v>0</v>
      </c>
      <c r="B240">
        <f>Simulation_Input!B240-Simulation_output!C42</f>
        <v>0</v>
      </c>
      <c r="C240">
        <f>Simulation_Input!C240-Simulation_output!D42</f>
        <v>0</v>
      </c>
      <c r="D240">
        <f>Simulation_Input!D240-Simulation_output!E42</f>
        <v>0</v>
      </c>
      <c r="E240">
        <f>Simulation_Input!E240-Simulation_output!F42</f>
        <v>0</v>
      </c>
      <c r="F240">
        <f>Simulation_Input!F240-Simulation_output!G42</f>
        <v>0</v>
      </c>
      <c r="G240">
        <f>Simulation_Input!G240-Simulation_output!H42</f>
        <v>0</v>
      </c>
      <c r="H240">
        <f>Simulation_Input!H240-Simulation_output!I42</f>
        <v>0</v>
      </c>
      <c r="I240">
        <f>Simulation_Input!I240-Simulation_output!J42</f>
        <v>0</v>
      </c>
      <c r="J240">
        <f>Simulation_Input!J240-Simulation_output!Q42</f>
        <v>0</v>
      </c>
      <c r="K240">
        <f>Simulation_Input!K240-Simulation_output!T42</f>
        <v>0</v>
      </c>
      <c r="L240">
        <f>Simulation_Input!L240-Simulation_output!U42</f>
        <v>0</v>
      </c>
      <c r="M240">
        <f>Simulation_Input!M240-Simulation_output!V42</f>
        <v>0</v>
      </c>
      <c r="N240">
        <f>Simulation_Input!N240-Simulation_output!W42</f>
        <v>0</v>
      </c>
    </row>
    <row r="241" spans="1:14" x14ac:dyDescent="0.25">
      <c r="A241">
        <f>Simulation_Input!A241-Simulation_output!B43</f>
        <v>0</v>
      </c>
      <c r="B241">
        <f>Simulation_Input!B241-Simulation_output!C43</f>
        <v>0</v>
      </c>
      <c r="C241">
        <f>Simulation_Input!C241-Simulation_output!D43</f>
        <v>0</v>
      </c>
      <c r="D241">
        <f>Simulation_Input!D241-Simulation_output!E43</f>
        <v>0</v>
      </c>
      <c r="E241">
        <f>Simulation_Input!E241-Simulation_output!F43</f>
        <v>0</v>
      </c>
      <c r="F241">
        <f>Simulation_Input!F241-Simulation_output!G43</f>
        <v>0</v>
      </c>
      <c r="G241">
        <f>Simulation_Input!G241-Simulation_output!H43</f>
        <v>0</v>
      </c>
      <c r="H241">
        <f>Simulation_Input!H241-Simulation_output!I43</f>
        <v>0</v>
      </c>
      <c r="I241">
        <f>Simulation_Input!I241-Simulation_output!J43</f>
        <v>0</v>
      </c>
      <c r="J241">
        <f>Simulation_Input!J241-Simulation_output!Q43</f>
        <v>0</v>
      </c>
      <c r="K241">
        <f>Simulation_Input!K241-Simulation_output!T43</f>
        <v>0</v>
      </c>
      <c r="L241">
        <f>Simulation_Input!L241-Simulation_output!U43</f>
        <v>0</v>
      </c>
      <c r="M241">
        <f>Simulation_Input!M241-Simulation_output!V43</f>
        <v>0</v>
      </c>
      <c r="N241">
        <f>Simulation_Input!N241-Simulation_output!W43</f>
        <v>0</v>
      </c>
    </row>
    <row r="242" spans="1:14" x14ac:dyDescent="0.25">
      <c r="A242">
        <f>Simulation_Input!A242-Simulation_output!B44</f>
        <v>0</v>
      </c>
      <c r="B242">
        <f>Simulation_Input!B242-Simulation_output!C44</f>
        <v>0</v>
      </c>
      <c r="C242">
        <f>Simulation_Input!C242-Simulation_output!D44</f>
        <v>0</v>
      </c>
      <c r="D242">
        <f>Simulation_Input!D242-Simulation_output!E44</f>
        <v>0</v>
      </c>
      <c r="E242">
        <f>Simulation_Input!E242-Simulation_output!F44</f>
        <v>0</v>
      </c>
      <c r="F242">
        <f>Simulation_Input!F242-Simulation_output!G44</f>
        <v>0</v>
      </c>
      <c r="G242">
        <f>Simulation_Input!G242-Simulation_output!H44</f>
        <v>0</v>
      </c>
      <c r="H242">
        <f>Simulation_Input!H242-Simulation_output!I44</f>
        <v>0</v>
      </c>
      <c r="I242">
        <f>Simulation_Input!I242-Simulation_output!J44</f>
        <v>0</v>
      </c>
      <c r="J242">
        <f>Simulation_Input!J242-Simulation_output!Q44</f>
        <v>0</v>
      </c>
      <c r="K242">
        <f>Simulation_Input!K242-Simulation_output!T44</f>
        <v>0</v>
      </c>
      <c r="L242">
        <f>Simulation_Input!L242-Simulation_output!U44</f>
        <v>0</v>
      </c>
      <c r="M242">
        <f>Simulation_Input!M242-Simulation_output!V44</f>
        <v>0</v>
      </c>
      <c r="N242">
        <f>Simulation_Input!N242-Simulation_output!W44</f>
        <v>0</v>
      </c>
    </row>
    <row r="243" spans="1:14" x14ac:dyDescent="0.25">
      <c r="A243">
        <f>Simulation_Input!A243-Simulation_output!B45</f>
        <v>0</v>
      </c>
      <c r="B243">
        <f>Simulation_Input!B243-Simulation_output!C45</f>
        <v>0</v>
      </c>
      <c r="C243">
        <f>Simulation_Input!C243-Simulation_output!D45</f>
        <v>0</v>
      </c>
      <c r="D243">
        <f>Simulation_Input!D243-Simulation_output!E45</f>
        <v>0</v>
      </c>
      <c r="E243">
        <f>Simulation_Input!E243-Simulation_output!F45</f>
        <v>0</v>
      </c>
      <c r="F243">
        <f>Simulation_Input!F243-Simulation_output!G45</f>
        <v>0</v>
      </c>
      <c r="G243">
        <f>Simulation_Input!G243-Simulation_output!H45</f>
        <v>0</v>
      </c>
      <c r="H243">
        <f>Simulation_Input!H243-Simulation_output!I45</f>
        <v>0</v>
      </c>
      <c r="I243">
        <f>Simulation_Input!I243-Simulation_output!J45</f>
        <v>0</v>
      </c>
      <c r="J243">
        <f>Simulation_Input!J243-Simulation_output!Q45</f>
        <v>0</v>
      </c>
      <c r="K243">
        <f>Simulation_Input!K243-Simulation_output!T45</f>
        <v>0</v>
      </c>
      <c r="L243">
        <f>Simulation_Input!L243-Simulation_output!U45</f>
        <v>0</v>
      </c>
      <c r="M243">
        <f>Simulation_Input!M243-Simulation_output!V45</f>
        <v>0</v>
      </c>
      <c r="N243">
        <f>Simulation_Input!N243-Simulation_output!W45</f>
        <v>0</v>
      </c>
    </row>
    <row r="244" spans="1:14" x14ac:dyDescent="0.25">
      <c r="A244">
        <f>Simulation_Input!A244-Simulation_output!B46</f>
        <v>0</v>
      </c>
      <c r="B244">
        <f>Simulation_Input!B244-Simulation_output!C46</f>
        <v>0</v>
      </c>
      <c r="C244">
        <f>Simulation_Input!C244-Simulation_output!D46</f>
        <v>0</v>
      </c>
      <c r="D244">
        <f>Simulation_Input!D244-Simulation_output!E46</f>
        <v>0</v>
      </c>
      <c r="E244">
        <f>Simulation_Input!E244-Simulation_output!F46</f>
        <v>0</v>
      </c>
      <c r="F244">
        <f>Simulation_Input!F244-Simulation_output!G46</f>
        <v>0</v>
      </c>
      <c r="G244">
        <f>Simulation_Input!G244-Simulation_output!H46</f>
        <v>0</v>
      </c>
      <c r="H244">
        <f>Simulation_Input!H244-Simulation_output!I46</f>
        <v>0</v>
      </c>
      <c r="I244">
        <f>Simulation_Input!I244-Simulation_output!J46</f>
        <v>0</v>
      </c>
      <c r="J244">
        <f>Simulation_Input!J244-Simulation_output!Q46</f>
        <v>0</v>
      </c>
      <c r="K244">
        <f>Simulation_Input!K244-Simulation_output!T46</f>
        <v>0</v>
      </c>
      <c r="L244">
        <f>Simulation_Input!L244-Simulation_output!U46</f>
        <v>0</v>
      </c>
      <c r="M244">
        <f>Simulation_Input!M244-Simulation_output!V46</f>
        <v>0</v>
      </c>
      <c r="N244">
        <f>Simulation_Input!N244-Simulation_output!W46</f>
        <v>0</v>
      </c>
    </row>
    <row r="245" spans="1:14" x14ac:dyDescent="0.25">
      <c r="A245">
        <f>Simulation_Input!A245-Simulation_output!B47</f>
        <v>0</v>
      </c>
      <c r="B245">
        <f>Simulation_Input!B245-Simulation_output!C47</f>
        <v>0</v>
      </c>
      <c r="C245">
        <f>Simulation_Input!C245-Simulation_output!D47</f>
        <v>0</v>
      </c>
      <c r="D245">
        <f>Simulation_Input!D245-Simulation_output!E47</f>
        <v>0</v>
      </c>
      <c r="E245">
        <f>Simulation_Input!E245-Simulation_output!F47</f>
        <v>0</v>
      </c>
      <c r="F245">
        <f>Simulation_Input!F245-Simulation_output!G47</f>
        <v>0</v>
      </c>
      <c r="G245">
        <f>Simulation_Input!G245-Simulation_output!H47</f>
        <v>0</v>
      </c>
      <c r="H245">
        <f>Simulation_Input!H245-Simulation_output!I47</f>
        <v>0</v>
      </c>
      <c r="I245">
        <f>Simulation_Input!I245-Simulation_output!J47</f>
        <v>0</v>
      </c>
      <c r="J245">
        <f>Simulation_Input!J245-Simulation_output!Q47</f>
        <v>0</v>
      </c>
      <c r="K245">
        <f>Simulation_Input!K245-Simulation_output!T47</f>
        <v>0</v>
      </c>
      <c r="L245">
        <f>Simulation_Input!L245-Simulation_output!U47</f>
        <v>0</v>
      </c>
      <c r="M245">
        <f>Simulation_Input!M245-Simulation_output!V47</f>
        <v>0</v>
      </c>
      <c r="N245">
        <f>Simulation_Input!N245-Simulation_output!W47</f>
        <v>0</v>
      </c>
    </row>
    <row r="246" spans="1:14" x14ac:dyDescent="0.25">
      <c r="A246">
        <f>Simulation_Input!A246-Simulation_output!B48</f>
        <v>0</v>
      </c>
      <c r="B246">
        <f>Simulation_Input!B246-Simulation_output!C48</f>
        <v>0</v>
      </c>
      <c r="C246">
        <f>Simulation_Input!C246-Simulation_output!D48</f>
        <v>0</v>
      </c>
      <c r="D246">
        <f>Simulation_Input!D246-Simulation_output!E48</f>
        <v>0</v>
      </c>
      <c r="E246">
        <f>Simulation_Input!E246-Simulation_output!F48</f>
        <v>0</v>
      </c>
      <c r="F246">
        <f>Simulation_Input!F246-Simulation_output!G48</f>
        <v>0</v>
      </c>
      <c r="G246">
        <f>Simulation_Input!G246-Simulation_output!H48</f>
        <v>0</v>
      </c>
      <c r="H246">
        <f>Simulation_Input!H246-Simulation_output!I48</f>
        <v>0</v>
      </c>
      <c r="I246">
        <f>Simulation_Input!I246-Simulation_output!J48</f>
        <v>0</v>
      </c>
      <c r="J246">
        <f>Simulation_Input!J246-Simulation_output!Q48</f>
        <v>0</v>
      </c>
      <c r="K246">
        <f>Simulation_Input!K246-Simulation_output!T48</f>
        <v>0</v>
      </c>
      <c r="L246">
        <f>Simulation_Input!L246-Simulation_output!U48</f>
        <v>0</v>
      </c>
      <c r="M246">
        <f>Simulation_Input!M246-Simulation_output!V48</f>
        <v>0</v>
      </c>
      <c r="N246">
        <f>Simulation_Input!N246-Simulation_output!W48</f>
        <v>0</v>
      </c>
    </row>
    <row r="247" spans="1:14" x14ac:dyDescent="0.25">
      <c r="A247">
        <f>Simulation_Input!A247-Simulation_output!B49</f>
        <v>0</v>
      </c>
      <c r="B247">
        <f>Simulation_Input!B247-Simulation_output!C49</f>
        <v>0</v>
      </c>
      <c r="C247">
        <f>Simulation_Input!C247-Simulation_output!D49</f>
        <v>0</v>
      </c>
      <c r="D247">
        <f>Simulation_Input!D247-Simulation_output!E49</f>
        <v>0</v>
      </c>
      <c r="E247">
        <f>Simulation_Input!E247-Simulation_output!F49</f>
        <v>0</v>
      </c>
      <c r="F247">
        <f>Simulation_Input!F247-Simulation_output!G49</f>
        <v>0</v>
      </c>
      <c r="G247">
        <f>Simulation_Input!G247-Simulation_output!H49</f>
        <v>0</v>
      </c>
      <c r="H247">
        <f>Simulation_Input!H247-Simulation_output!I49</f>
        <v>0</v>
      </c>
      <c r="I247">
        <f>Simulation_Input!I247-Simulation_output!J49</f>
        <v>0</v>
      </c>
      <c r="J247">
        <f>Simulation_Input!J247-Simulation_output!Q49</f>
        <v>0</v>
      </c>
      <c r="K247">
        <f>Simulation_Input!K247-Simulation_output!T49</f>
        <v>0</v>
      </c>
      <c r="L247">
        <f>Simulation_Input!L247-Simulation_output!U49</f>
        <v>0</v>
      </c>
      <c r="M247">
        <f>Simulation_Input!M247-Simulation_output!V49</f>
        <v>0</v>
      </c>
      <c r="N247">
        <f>Simulation_Input!N247-Simulation_output!W49</f>
        <v>0</v>
      </c>
    </row>
    <row r="248" spans="1:14" x14ac:dyDescent="0.25">
      <c r="A248">
        <f>Simulation_Input!A248-Simulation_output!B50</f>
        <v>0</v>
      </c>
      <c r="B248">
        <f>Simulation_Input!B248-Simulation_output!C50</f>
        <v>0</v>
      </c>
      <c r="C248">
        <f>Simulation_Input!C248-Simulation_output!D50</f>
        <v>0</v>
      </c>
      <c r="D248">
        <f>Simulation_Input!D248-Simulation_output!E50</f>
        <v>0</v>
      </c>
      <c r="E248">
        <f>Simulation_Input!E248-Simulation_output!F50</f>
        <v>0</v>
      </c>
      <c r="F248">
        <f>Simulation_Input!F248-Simulation_output!G50</f>
        <v>0</v>
      </c>
      <c r="G248">
        <f>Simulation_Input!G248-Simulation_output!H50</f>
        <v>0</v>
      </c>
      <c r="H248">
        <f>Simulation_Input!H248-Simulation_output!I50</f>
        <v>0</v>
      </c>
      <c r="I248">
        <f>Simulation_Input!I248-Simulation_output!J50</f>
        <v>0</v>
      </c>
      <c r="J248">
        <f>Simulation_Input!J248-Simulation_output!Q50</f>
        <v>0</v>
      </c>
      <c r="K248">
        <f>Simulation_Input!K248-Simulation_output!T50</f>
        <v>0</v>
      </c>
      <c r="L248">
        <f>Simulation_Input!L248-Simulation_output!U50</f>
        <v>0</v>
      </c>
      <c r="M248">
        <f>Simulation_Input!M248-Simulation_output!V50</f>
        <v>0</v>
      </c>
      <c r="N248">
        <f>Simulation_Input!N248-Simulation_output!W50</f>
        <v>0</v>
      </c>
    </row>
    <row r="249" spans="1:14" x14ac:dyDescent="0.25">
      <c r="A249">
        <f>Simulation_Input!A249-Simulation_output!B51</f>
        <v>0</v>
      </c>
      <c r="B249">
        <f>Simulation_Input!B249-Simulation_output!C51</f>
        <v>0</v>
      </c>
      <c r="C249">
        <f>Simulation_Input!C249-Simulation_output!D51</f>
        <v>0</v>
      </c>
      <c r="D249">
        <f>Simulation_Input!D249-Simulation_output!E51</f>
        <v>0</v>
      </c>
      <c r="E249">
        <f>Simulation_Input!E249-Simulation_output!F51</f>
        <v>0</v>
      </c>
      <c r="F249">
        <f>Simulation_Input!F249-Simulation_output!G51</f>
        <v>0</v>
      </c>
      <c r="G249">
        <f>Simulation_Input!G249-Simulation_output!H51</f>
        <v>0</v>
      </c>
      <c r="H249">
        <f>Simulation_Input!H249-Simulation_output!I51</f>
        <v>0</v>
      </c>
      <c r="I249">
        <f>Simulation_Input!I249-Simulation_output!J51</f>
        <v>0</v>
      </c>
      <c r="J249">
        <f>Simulation_Input!J249-Simulation_output!Q51</f>
        <v>0</v>
      </c>
      <c r="K249">
        <f>Simulation_Input!K249-Simulation_output!T51</f>
        <v>0</v>
      </c>
      <c r="L249">
        <f>Simulation_Input!L249-Simulation_output!U51</f>
        <v>0</v>
      </c>
      <c r="M249">
        <f>Simulation_Input!M249-Simulation_output!V51</f>
        <v>0</v>
      </c>
      <c r="N249">
        <f>Simulation_Input!N249-Simulation_output!W51</f>
        <v>0</v>
      </c>
    </row>
    <row r="250" spans="1:14" x14ac:dyDescent="0.25">
      <c r="A250">
        <f>Simulation_Input!A250-Simulation_output!B52</f>
        <v>0</v>
      </c>
      <c r="B250">
        <f>Simulation_Input!B250-Simulation_output!C52</f>
        <v>0</v>
      </c>
      <c r="C250">
        <f>Simulation_Input!C250-Simulation_output!D52</f>
        <v>0</v>
      </c>
      <c r="D250">
        <f>Simulation_Input!D250-Simulation_output!E52</f>
        <v>0</v>
      </c>
      <c r="E250">
        <f>Simulation_Input!E250-Simulation_output!F52</f>
        <v>0</v>
      </c>
      <c r="F250">
        <f>Simulation_Input!F250-Simulation_output!G52</f>
        <v>0</v>
      </c>
      <c r="G250">
        <f>Simulation_Input!G250-Simulation_output!H52</f>
        <v>0</v>
      </c>
      <c r="H250">
        <f>Simulation_Input!H250-Simulation_output!I52</f>
        <v>0</v>
      </c>
      <c r="I250">
        <f>Simulation_Input!I250-Simulation_output!J52</f>
        <v>0</v>
      </c>
      <c r="J250">
        <f>Simulation_Input!J250-Simulation_output!Q52</f>
        <v>0</v>
      </c>
      <c r="K250">
        <f>Simulation_Input!K250-Simulation_output!T52</f>
        <v>0</v>
      </c>
      <c r="L250">
        <f>Simulation_Input!L250-Simulation_output!U52</f>
        <v>0</v>
      </c>
      <c r="M250">
        <f>Simulation_Input!M250-Simulation_output!V52</f>
        <v>0</v>
      </c>
      <c r="N250">
        <f>Simulation_Input!N250-Simulation_output!W52</f>
        <v>0</v>
      </c>
    </row>
    <row r="251" spans="1:14" x14ac:dyDescent="0.25">
      <c r="A251">
        <f>Simulation_Input!A251-Simulation_output!B53</f>
        <v>0</v>
      </c>
      <c r="B251">
        <f>Simulation_Input!B251-Simulation_output!C53</f>
        <v>0</v>
      </c>
      <c r="C251">
        <f>Simulation_Input!C251-Simulation_output!D53</f>
        <v>0</v>
      </c>
      <c r="D251">
        <f>Simulation_Input!D251-Simulation_output!E53</f>
        <v>0</v>
      </c>
      <c r="E251">
        <f>Simulation_Input!E251-Simulation_output!F53</f>
        <v>0</v>
      </c>
      <c r="F251">
        <f>Simulation_Input!F251-Simulation_output!G53</f>
        <v>0</v>
      </c>
      <c r="G251">
        <f>Simulation_Input!G251-Simulation_output!H53</f>
        <v>0</v>
      </c>
      <c r="H251">
        <f>Simulation_Input!H251-Simulation_output!I53</f>
        <v>0</v>
      </c>
      <c r="I251">
        <f>Simulation_Input!I251-Simulation_output!J53</f>
        <v>0</v>
      </c>
      <c r="J251">
        <f>Simulation_Input!J251-Simulation_output!Q53</f>
        <v>0</v>
      </c>
      <c r="K251">
        <f>Simulation_Input!K251-Simulation_output!T53</f>
        <v>0</v>
      </c>
      <c r="L251">
        <f>Simulation_Input!L251-Simulation_output!U53</f>
        <v>0</v>
      </c>
      <c r="M251">
        <f>Simulation_Input!M251-Simulation_output!V53</f>
        <v>0</v>
      </c>
      <c r="N251">
        <f>Simulation_Input!N251-Simulation_output!W53</f>
        <v>0</v>
      </c>
    </row>
    <row r="252" spans="1:14" x14ac:dyDescent="0.25">
      <c r="A252">
        <f>Simulation_Input!A252-Simulation_output!B54</f>
        <v>0</v>
      </c>
      <c r="B252">
        <f>Simulation_Input!B252-Simulation_output!C54</f>
        <v>0</v>
      </c>
      <c r="C252">
        <f>Simulation_Input!C252-Simulation_output!D54</f>
        <v>0</v>
      </c>
      <c r="D252">
        <f>Simulation_Input!D252-Simulation_output!E54</f>
        <v>0</v>
      </c>
      <c r="E252">
        <f>Simulation_Input!E252-Simulation_output!F54</f>
        <v>0</v>
      </c>
      <c r="F252">
        <f>Simulation_Input!F252-Simulation_output!G54</f>
        <v>0</v>
      </c>
      <c r="G252">
        <f>Simulation_Input!G252-Simulation_output!H54</f>
        <v>0</v>
      </c>
      <c r="H252">
        <f>Simulation_Input!H252-Simulation_output!I54</f>
        <v>0</v>
      </c>
      <c r="I252">
        <f>Simulation_Input!I252-Simulation_output!J54</f>
        <v>0</v>
      </c>
      <c r="J252">
        <f>Simulation_Input!J252-Simulation_output!Q54</f>
        <v>0</v>
      </c>
      <c r="K252">
        <f>Simulation_Input!K252-Simulation_output!T54</f>
        <v>0</v>
      </c>
      <c r="L252">
        <f>Simulation_Input!L252-Simulation_output!U54</f>
        <v>0</v>
      </c>
      <c r="M252">
        <f>Simulation_Input!M252-Simulation_output!V54</f>
        <v>0</v>
      </c>
      <c r="N252">
        <f>Simulation_Input!N252-Simulation_output!W54</f>
        <v>0</v>
      </c>
    </row>
    <row r="253" spans="1:14" x14ac:dyDescent="0.25">
      <c r="A253">
        <f>Simulation_Input!A253-Simulation_output!B55</f>
        <v>0</v>
      </c>
      <c r="B253">
        <f>Simulation_Input!B253-Simulation_output!C55</f>
        <v>0</v>
      </c>
      <c r="C253">
        <f>Simulation_Input!C253-Simulation_output!D55</f>
        <v>0</v>
      </c>
      <c r="D253">
        <f>Simulation_Input!D253-Simulation_output!E55</f>
        <v>0</v>
      </c>
      <c r="E253">
        <f>Simulation_Input!E253-Simulation_output!F55</f>
        <v>0</v>
      </c>
      <c r="F253">
        <f>Simulation_Input!F253-Simulation_output!G55</f>
        <v>0</v>
      </c>
      <c r="G253">
        <f>Simulation_Input!G253-Simulation_output!H55</f>
        <v>0</v>
      </c>
      <c r="H253">
        <f>Simulation_Input!H253-Simulation_output!I55</f>
        <v>0</v>
      </c>
      <c r="I253">
        <f>Simulation_Input!I253-Simulation_output!J55</f>
        <v>0</v>
      </c>
      <c r="J253">
        <f>Simulation_Input!J253-Simulation_output!Q55</f>
        <v>0</v>
      </c>
      <c r="K253">
        <f>Simulation_Input!K253-Simulation_output!T55</f>
        <v>0</v>
      </c>
      <c r="L253">
        <f>Simulation_Input!L253-Simulation_output!U55</f>
        <v>0</v>
      </c>
      <c r="M253">
        <f>Simulation_Input!M253-Simulation_output!V55</f>
        <v>0</v>
      </c>
      <c r="N253">
        <f>Simulation_Input!N253-Simulation_output!W55</f>
        <v>0</v>
      </c>
    </row>
    <row r="254" spans="1:14" x14ac:dyDescent="0.25">
      <c r="A254">
        <f>Simulation_Input!A254-Simulation_output!B56</f>
        <v>0</v>
      </c>
      <c r="B254">
        <f>Simulation_Input!B254-Simulation_output!C56</f>
        <v>0</v>
      </c>
      <c r="C254">
        <f>Simulation_Input!C254-Simulation_output!D56</f>
        <v>0</v>
      </c>
      <c r="D254">
        <f>Simulation_Input!D254-Simulation_output!E56</f>
        <v>0</v>
      </c>
      <c r="E254">
        <f>Simulation_Input!E254-Simulation_output!F56</f>
        <v>0</v>
      </c>
      <c r="F254">
        <f>Simulation_Input!F254-Simulation_output!G56</f>
        <v>0</v>
      </c>
      <c r="G254">
        <f>Simulation_Input!G254-Simulation_output!H56</f>
        <v>0</v>
      </c>
      <c r="H254">
        <f>Simulation_Input!H254-Simulation_output!I56</f>
        <v>0</v>
      </c>
      <c r="I254">
        <f>Simulation_Input!I254-Simulation_output!J56</f>
        <v>0</v>
      </c>
      <c r="J254">
        <f>Simulation_Input!J254-Simulation_output!Q56</f>
        <v>0</v>
      </c>
      <c r="K254">
        <f>Simulation_Input!K254-Simulation_output!T56</f>
        <v>0</v>
      </c>
      <c r="L254">
        <f>Simulation_Input!L254-Simulation_output!U56</f>
        <v>0</v>
      </c>
      <c r="M254">
        <f>Simulation_Input!M254-Simulation_output!V56</f>
        <v>0</v>
      </c>
      <c r="N254">
        <f>Simulation_Input!N254-Simulation_output!W56</f>
        <v>0</v>
      </c>
    </row>
    <row r="255" spans="1:14" x14ac:dyDescent="0.25">
      <c r="A255">
        <f>Simulation_Input!A255-Simulation_output!B57</f>
        <v>0</v>
      </c>
      <c r="B255">
        <f>Simulation_Input!B255-Simulation_output!C57</f>
        <v>0</v>
      </c>
      <c r="C255">
        <f>Simulation_Input!C255-Simulation_output!D57</f>
        <v>0</v>
      </c>
      <c r="D255">
        <f>Simulation_Input!D255-Simulation_output!E57</f>
        <v>0</v>
      </c>
      <c r="E255">
        <f>Simulation_Input!E255-Simulation_output!F57</f>
        <v>0</v>
      </c>
      <c r="F255">
        <f>Simulation_Input!F255-Simulation_output!G57</f>
        <v>0</v>
      </c>
      <c r="G255">
        <f>Simulation_Input!G255-Simulation_output!H57</f>
        <v>0</v>
      </c>
      <c r="H255">
        <f>Simulation_Input!H255-Simulation_output!I57</f>
        <v>0</v>
      </c>
      <c r="I255">
        <f>Simulation_Input!I255-Simulation_output!J57</f>
        <v>0</v>
      </c>
      <c r="J255">
        <f>Simulation_Input!J255-Simulation_output!Q57</f>
        <v>0</v>
      </c>
      <c r="K255">
        <f>Simulation_Input!K255-Simulation_output!T57</f>
        <v>0</v>
      </c>
      <c r="L255">
        <f>Simulation_Input!L255-Simulation_output!U57</f>
        <v>0</v>
      </c>
      <c r="M255">
        <f>Simulation_Input!M255-Simulation_output!V57</f>
        <v>0</v>
      </c>
      <c r="N255">
        <f>Simulation_Input!N255-Simulation_output!W57</f>
        <v>0</v>
      </c>
    </row>
    <row r="256" spans="1:14" x14ac:dyDescent="0.25">
      <c r="A256">
        <f>Simulation_Input!A256-Simulation_output!B58</f>
        <v>0</v>
      </c>
      <c r="B256">
        <f>Simulation_Input!B256-Simulation_output!C58</f>
        <v>0</v>
      </c>
      <c r="C256">
        <f>Simulation_Input!C256-Simulation_output!D58</f>
        <v>0</v>
      </c>
      <c r="D256">
        <f>Simulation_Input!D256-Simulation_output!E58</f>
        <v>0</v>
      </c>
      <c r="E256">
        <f>Simulation_Input!E256-Simulation_output!F58</f>
        <v>0</v>
      </c>
      <c r="F256">
        <f>Simulation_Input!F256-Simulation_output!G58</f>
        <v>0</v>
      </c>
      <c r="G256">
        <f>Simulation_Input!G256-Simulation_output!H58</f>
        <v>0</v>
      </c>
      <c r="H256">
        <f>Simulation_Input!H256-Simulation_output!I58</f>
        <v>0</v>
      </c>
      <c r="I256">
        <f>Simulation_Input!I256-Simulation_output!J58</f>
        <v>0</v>
      </c>
      <c r="J256">
        <f>Simulation_Input!J256-Simulation_output!Q58</f>
        <v>0</v>
      </c>
      <c r="K256">
        <f>Simulation_Input!K256-Simulation_output!T58</f>
        <v>0</v>
      </c>
      <c r="L256">
        <f>Simulation_Input!L256-Simulation_output!U58</f>
        <v>0</v>
      </c>
      <c r="M256">
        <f>Simulation_Input!M256-Simulation_output!V58</f>
        <v>0</v>
      </c>
      <c r="N256">
        <f>Simulation_Input!N256-Simulation_output!W58</f>
        <v>0</v>
      </c>
    </row>
    <row r="257" spans="1:14" x14ac:dyDescent="0.25">
      <c r="A257">
        <f>Simulation_Input!A257-Simulation_output!B59</f>
        <v>0</v>
      </c>
      <c r="B257">
        <f>Simulation_Input!B257-Simulation_output!C59</f>
        <v>0</v>
      </c>
      <c r="C257">
        <f>Simulation_Input!C257-Simulation_output!D59</f>
        <v>0</v>
      </c>
      <c r="D257">
        <f>Simulation_Input!D257-Simulation_output!E59</f>
        <v>0</v>
      </c>
      <c r="E257">
        <f>Simulation_Input!E257-Simulation_output!F59</f>
        <v>0</v>
      </c>
      <c r="F257">
        <f>Simulation_Input!F257-Simulation_output!G59</f>
        <v>0</v>
      </c>
      <c r="G257">
        <f>Simulation_Input!G257-Simulation_output!H59</f>
        <v>0</v>
      </c>
      <c r="H257">
        <f>Simulation_Input!H257-Simulation_output!I59</f>
        <v>0</v>
      </c>
      <c r="I257">
        <f>Simulation_Input!I257-Simulation_output!J59</f>
        <v>0</v>
      </c>
      <c r="J257">
        <f>Simulation_Input!J257-Simulation_output!Q59</f>
        <v>0</v>
      </c>
      <c r="K257">
        <f>Simulation_Input!K257-Simulation_output!T59</f>
        <v>0</v>
      </c>
      <c r="L257">
        <f>Simulation_Input!L257-Simulation_output!U59</f>
        <v>0</v>
      </c>
      <c r="M257">
        <f>Simulation_Input!M257-Simulation_output!V59</f>
        <v>0</v>
      </c>
      <c r="N257">
        <f>Simulation_Input!N257-Simulation_output!W59</f>
        <v>0</v>
      </c>
    </row>
    <row r="258" spans="1:14" x14ac:dyDescent="0.25">
      <c r="A258">
        <f>Simulation_Input!A258-Simulation_output!B60</f>
        <v>0</v>
      </c>
      <c r="B258">
        <f>Simulation_Input!B258-Simulation_output!C60</f>
        <v>0</v>
      </c>
      <c r="C258">
        <f>Simulation_Input!C258-Simulation_output!D60</f>
        <v>0</v>
      </c>
      <c r="D258">
        <f>Simulation_Input!D258-Simulation_output!E60</f>
        <v>0</v>
      </c>
      <c r="E258">
        <f>Simulation_Input!E258-Simulation_output!F60</f>
        <v>0</v>
      </c>
      <c r="F258">
        <f>Simulation_Input!F258-Simulation_output!G60</f>
        <v>0</v>
      </c>
      <c r="G258">
        <f>Simulation_Input!G258-Simulation_output!H60</f>
        <v>0</v>
      </c>
      <c r="H258">
        <f>Simulation_Input!H258-Simulation_output!I60</f>
        <v>0</v>
      </c>
      <c r="I258">
        <f>Simulation_Input!I258-Simulation_output!J60</f>
        <v>0</v>
      </c>
      <c r="J258">
        <f>Simulation_Input!J258-Simulation_output!Q60</f>
        <v>0</v>
      </c>
      <c r="K258">
        <f>Simulation_Input!K258-Simulation_output!T60</f>
        <v>0</v>
      </c>
      <c r="L258">
        <f>Simulation_Input!L258-Simulation_output!U60</f>
        <v>0</v>
      </c>
      <c r="M258">
        <f>Simulation_Input!M258-Simulation_output!V60</f>
        <v>0</v>
      </c>
      <c r="N258">
        <f>Simulation_Input!N258-Simulation_output!W60</f>
        <v>0</v>
      </c>
    </row>
    <row r="259" spans="1:14" x14ac:dyDescent="0.25">
      <c r="A259">
        <f>Simulation_Input!A259-Simulation_output!B61</f>
        <v>0</v>
      </c>
      <c r="B259">
        <f>Simulation_Input!B259-Simulation_output!C61</f>
        <v>0</v>
      </c>
      <c r="C259">
        <f>Simulation_Input!C259-Simulation_output!D61</f>
        <v>0</v>
      </c>
      <c r="D259">
        <f>Simulation_Input!D259-Simulation_output!E61</f>
        <v>0</v>
      </c>
      <c r="E259">
        <f>Simulation_Input!E259-Simulation_output!F61</f>
        <v>0</v>
      </c>
      <c r="F259">
        <f>Simulation_Input!F259-Simulation_output!G61</f>
        <v>0</v>
      </c>
      <c r="G259">
        <f>Simulation_Input!G259-Simulation_output!H61</f>
        <v>0</v>
      </c>
      <c r="H259">
        <f>Simulation_Input!H259-Simulation_output!I61</f>
        <v>0</v>
      </c>
      <c r="I259">
        <f>Simulation_Input!I259-Simulation_output!J61</f>
        <v>0</v>
      </c>
      <c r="J259">
        <f>Simulation_Input!J259-Simulation_output!Q61</f>
        <v>0</v>
      </c>
      <c r="K259">
        <f>Simulation_Input!K259-Simulation_output!T61</f>
        <v>0</v>
      </c>
      <c r="L259">
        <f>Simulation_Input!L259-Simulation_output!U61</f>
        <v>0</v>
      </c>
      <c r="M259">
        <f>Simulation_Input!M259-Simulation_output!V61</f>
        <v>0</v>
      </c>
      <c r="N259">
        <f>Simulation_Input!N259-Simulation_output!W61</f>
        <v>0</v>
      </c>
    </row>
    <row r="260" spans="1:14" x14ac:dyDescent="0.25">
      <c r="A260">
        <f>Simulation_Input!A260-Simulation_output!B62</f>
        <v>0</v>
      </c>
      <c r="B260">
        <f>Simulation_Input!B260-Simulation_output!C62</f>
        <v>0</v>
      </c>
      <c r="C260">
        <f>Simulation_Input!C260-Simulation_output!D62</f>
        <v>0</v>
      </c>
      <c r="D260">
        <f>Simulation_Input!D260-Simulation_output!E62</f>
        <v>0</v>
      </c>
      <c r="E260">
        <f>Simulation_Input!E260-Simulation_output!F62</f>
        <v>0</v>
      </c>
      <c r="F260">
        <f>Simulation_Input!F260-Simulation_output!G62</f>
        <v>0</v>
      </c>
      <c r="G260">
        <f>Simulation_Input!G260-Simulation_output!H62</f>
        <v>0</v>
      </c>
      <c r="H260">
        <f>Simulation_Input!H260-Simulation_output!I62</f>
        <v>0</v>
      </c>
      <c r="I260">
        <f>Simulation_Input!I260-Simulation_output!J62</f>
        <v>0</v>
      </c>
      <c r="J260">
        <f>Simulation_Input!J260-Simulation_output!Q62</f>
        <v>0</v>
      </c>
      <c r="K260">
        <f>Simulation_Input!K260-Simulation_output!T62</f>
        <v>0</v>
      </c>
      <c r="L260">
        <f>Simulation_Input!L260-Simulation_output!U62</f>
        <v>0</v>
      </c>
      <c r="M260">
        <f>Simulation_Input!M260-Simulation_output!V62</f>
        <v>0</v>
      </c>
      <c r="N260">
        <f>Simulation_Input!N260-Simulation_output!W62</f>
        <v>0</v>
      </c>
    </row>
    <row r="261" spans="1:14" x14ac:dyDescent="0.25">
      <c r="A261">
        <f>Simulation_Input!A261-Simulation_output!B63</f>
        <v>0</v>
      </c>
      <c r="B261">
        <f>Simulation_Input!B261-Simulation_output!C63</f>
        <v>0</v>
      </c>
      <c r="C261">
        <f>Simulation_Input!C261-Simulation_output!D63</f>
        <v>0</v>
      </c>
      <c r="D261">
        <f>Simulation_Input!D261-Simulation_output!E63</f>
        <v>0</v>
      </c>
      <c r="E261">
        <f>Simulation_Input!E261-Simulation_output!F63</f>
        <v>0</v>
      </c>
      <c r="F261">
        <f>Simulation_Input!F261-Simulation_output!G63</f>
        <v>0</v>
      </c>
      <c r="G261">
        <f>Simulation_Input!G261-Simulation_output!H63</f>
        <v>0</v>
      </c>
      <c r="H261">
        <f>Simulation_Input!H261-Simulation_output!I63</f>
        <v>0</v>
      </c>
      <c r="I261">
        <f>Simulation_Input!I261-Simulation_output!J63</f>
        <v>0</v>
      </c>
      <c r="J261">
        <f>Simulation_Input!J261-Simulation_output!Q63</f>
        <v>0</v>
      </c>
      <c r="K261">
        <f>Simulation_Input!K261-Simulation_output!T63</f>
        <v>0</v>
      </c>
      <c r="L261">
        <f>Simulation_Input!L261-Simulation_output!U63</f>
        <v>0</v>
      </c>
      <c r="M261">
        <f>Simulation_Input!M261-Simulation_output!V63</f>
        <v>0</v>
      </c>
      <c r="N261">
        <f>Simulation_Input!N261-Simulation_output!W63</f>
        <v>0</v>
      </c>
    </row>
    <row r="262" spans="1:14" x14ac:dyDescent="0.25">
      <c r="A262">
        <f>Simulation_Input!A262-Simulation_output!B64</f>
        <v>0</v>
      </c>
      <c r="B262">
        <f>Simulation_Input!B262-Simulation_output!C64</f>
        <v>0</v>
      </c>
      <c r="C262">
        <f>Simulation_Input!C262-Simulation_output!D64</f>
        <v>0</v>
      </c>
      <c r="D262">
        <f>Simulation_Input!D262-Simulation_output!E64</f>
        <v>0</v>
      </c>
      <c r="E262">
        <f>Simulation_Input!E262-Simulation_output!F64</f>
        <v>0</v>
      </c>
      <c r="F262">
        <f>Simulation_Input!F262-Simulation_output!G64</f>
        <v>0</v>
      </c>
      <c r="G262">
        <f>Simulation_Input!G262-Simulation_output!H64</f>
        <v>0</v>
      </c>
      <c r="H262">
        <f>Simulation_Input!H262-Simulation_output!I64</f>
        <v>0</v>
      </c>
      <c r="I262">
        <f>Simulation_Input!I262-Simulation_output!J64</f>
        <v>0</v>
      </c>
      <c r="J262">
        <f>Simulation_Input!J262-Simulation_output!Q64</f>
        <v>0</v>
      </c>
      <c r="K262">
        <f>Simulation_Input!K262-Simulation_output!T64</f>
        <v>0</v>
      </c>
      <c r="L262">
        <f>Simulation_Input!L262-Simulation_output!U64</f>
        <v>0</v>
      </c>
      <c r="M262">
        <f>Simulation_Input!M262-Simulation_output!V64</f>
        <v>0</v>
      </c>
      <c r="N262">
        <f>Simulation_Input!N262-Simulation_output!W64</f>
        <v>0</v>
      </c>
    </row>
    <row r="263" spans="1:14" x14ac:dyDescent="0.25">
      <c r="A263">
        <f>Simulation_Input!A263-Simulation_output!B65</f>
        <v>0</v>
      </c>
      <c r="B263">
        <f>Simulation_Input!B263-Simulation_output!C65</f>
        <v>0</v>
      </c>
      <c r="C263">
        <f>Simulation_Input!C263-Simulation_output!D65</f>
        <v>0</v>
      </c>
      <c r="D263">
        <f>Simulation_Input!D263-Simulation_output!E65</f>
        <v>0</v>
      </c>
      <c r="E263">
        <f>Simulation_Input!E263-Simulation_output!F65</f>
        <v>0</v>
      </c>
      <c r="F263">
        <f>Simulation_Input!F263-Simulation_output!G65</f>
        <v>0</v>
      </c>
      <c r="G263">
        <f>Simulation_Input!G263-Simulation_output!H65</f>
        <v>0</v>
      </c>
      <c r="H263">
        <f>Simulation_Input!H263-Simulation_output!I65</f>
        <v>0</v>
      </c>
      <c r="I263">
        <f>Simulation_Input!I263-Simulation_output!J65</f>
        <v>0</v>
      </c>
      <c r="J263">
        <f>Simulation_Input!J263-Simulation_output!Q65</f>
        <v>0</v>
      </c>
      <c r="K263">
        <f>Simulation_Input!K263-Simulation_output!T65</f>
        <v>0</v>
      </c>
      <c r="L263">
        <f>Simulation_Input!L263-Simulation_output!U65</f>
        <v>0</v>
      </c>
      <c r="M263">
        <f>Simulation_Input!M263-Simulation_output!V65</f>
        <v>0</v>
      </c>
      <c r="N263">
        <f>Simulation_Input!N263-Simulation_output!W65</f>
        <v>0</v>
      </c>
    </row>
    <row r="264" spans="1:14" x14ac:dyDescent="0.25">
      <c r="A264">
        <f>Simulation_Input!A264-Simulation_output!B66</f>
        <v>0</v>
      </c>
      <c r="B264">
        <f>Simulation_Input!B264-Simulation_output!C66</f>
        <v>0</v>
      </c>
      <c r="C264">
        <f>Simulation_Input!C264-Simulation_output!D66</f>
        <v>0</v>
      </c>
      <c r="D264">
        <f>Simulation_Input!D264-Simulation_output!E66</f>
        <v>0</v>
      </c>
      <c r="E264">
        <f>Simulation_Input!E264-Simulation_output!F66</f>
        <v>0</v>
      </c>
      <c r="F264">
        <f>Simulation_Input!F264-Simulation_output!G66</f>
        <v>0</v>
      </c>
      <c r="G264">
        <f>Simulation_Input!G264-Simulation_output!H66</f>
        <v>0</v>
      </c>
      <c r="H264">
        <f>Simulation_Input!H264-Simulation_output!I66</f>
        <v>0</v>
      </c>
      <c r="I264">
        <f>Simulation_Input!I264-Simulation_output!J66</f>
        <v>0</v>
      </c>
      <c r="J264">
        <f>Simulation_Input!J264-Simulation_output!Q66</f>
        <v>0</v>
      </c>
      <c r="K264">
        <f>Simulation_Input!K264-Simulation_output!T66</f>
        <v>0</v>
      </c>
      <c r="L264">
        <f>Simulation_Input!L264-Simulation_output!U66</f>
        <v>0</v>
      </c>
      <c r="M264">
        <f>Simulation_Input!M264-Simulation_output!V66</f>
        <v>0</v>
      </c>
      <c r="N264">
        <f>Simulation_Input!N264-Simulation_output!W66</f>
        <v>0</v>
      </c>
    </row>
    <row r="265" spans="1:14" x14ac:dyDescent="0.25">
      <c r="A265">
        <f>Simulation_Input!A265-Simulation_output!B67</f>
        <v>0</v>
      </c>
      <c r="B265">
        <f>Simulation_Input!B265-Simulation_output!C67</f>
        <v>0</v>
      </c>
      <c r="C265">
        <f>Simulation_Input!C265-Simulation_output!D67</f>
        <v>0</v>
      </c>
      <c r="D265">
        <f>Simulation_Input!D265-Simulation_output!E67</f>
        <v>0</v>
      </c>
      <c r="E265">
        <f>Simulation_Input!E265-Simulation_output!F67</f>
        <v>0</v>
      </c>
      <c r="F265">
        <f>Simulation_Input!F265-Simulation_output!G67</f>
        <v>0</v>
      </c>
      <c r="G265">
        <f>Simulation_Input!G265-Simulation_output!H67</f>
        <v>0</v>
      </c>
      <c r="H265">
        <f>Simulation_Input!H265-Simulation_output!I67</f>
        <v>0</v>
      </c>
      <c r="I265">
        <f>Simulation_Input!I265-Simulation_output!J67</f>
        <v>0</v>
      </c>
      <c r="J265">
        <f>Simulation_Input!J265-Simulation_output!Q67</f>
        <v>0</v>
      </c>
      <c r="K265">
        <f>Simulation_Input!K265-Simulation_output!T67</f>
        <v>0</v>
      </c>
      <c r="L265">
        <f>Simulation_Input!L265-Simulation_output!U67</f>
        <v>0</v>
      </c>
      <c r="M265">
        <f>Simulation_Input!M265-Simulation_output!V67</f>
        <v>0</v>
      </c>
      <c r="N265">
        <f>Simulation_Input!N265-Simulation_output!W67</f>
        <v>0</v>
      </c>
    </row>
    <row r="266" spans="1:14" x14ac:dyDescent="0.25">
      <c r="A266">
        <f>Simulation_Input!A266-Simulation_output!B68</f>
        <v>0</v>
      </c>
      <c r="B266">
        <f>Simulation_Input!B266-Simulation_output!C68</f>
        <v>0</v>
      </c>
      <c r="C266">
        <f>Simulation_Input!C266-Simulation_output!D68</f>
        <v>0</v>
      </c>
      <c r="D266">
        <f>Simulation_Input!D266-Simulation_output!E68</f>
        <v>0</v>
      </c>
      <c r="E266">
        <f>Simulation_Input!E266-Simulation_output!F68</f>
        <v>0</v>
      </c>
      <c r="F266">
        <f>Simulation_Input!F266-Simulation_output!G68</f>
        <v>0</v>
      </c>
      <c r="G266">
        <f>Simulation_Input!G266-Simulation_output!H68</f>
        <v>0</v>
      </c>
      <c r="H266">
        <f>Simulation_Input!H266-Simulation_output!I68</f>
        <v>0</v>
      </c>
      <c r="I266">
        <f>Simulation_Input!I266-Simulation_output!J68</f>
        <v>0</v>
      </c>
      <c r="J266">
        <f>Simulation_Input!J266-Simulation_output!Q68</f>
        <v>0</v>
      </c>
      <c r="K266">
        <f>Simulation_Input!K266-Simulation_output!T68</f>
        <v>0</v>
      </c>
      <c r="L266">
        <f>Simulation_Input!L266-Simulation_output!U68</f>
        <v>0</v>
      </c>
      <c r="M266">
        <f>Simulation_Input!M266-Simulation_output!V68</f>
        <v>0</v>
      </c>
      <c r="N266">
        <f>Simulation_Input!N266-Simulation_output!W68</f>
        <v>0</v>
      </c>
    </row>
    <row r="267" spans="1:14" x14ac:dyDescent="0.25">
      <c r="A267">
        <f>Simulation_Input!A267-Simulation_output!B69</f>
        <v>0</v>
      </c>
      <c r="B267">
        <f>Simulation_Input!B267-Simulation_output!C69</f>
        <v>0</v>
      </c>
      <c r="C267">
        <f>Simulation_Input!C267-Simulation_output!D69</f>
        <v>0</v>
      </c>
      <c r="D267">
        <f>Simulation_Input!D267-Simulation_output!E69</f>
        <v>0</v>
      </c>
      <c r="E267">
        <f>Simulation_Input!E267-Simulation_output!F69</f>
        <v>0</v>
      </c>
      <c r="F267">
        <f>Simulation_Input!F267-Simulation_output!G69</f>
        <v>0</v>
      </c>
      <c r="G267">
        <f>Simulation_Input!G267-Simulation_output!H69</f>
        <v>0</v>
      </c>
      <c r="H267">
        <f>Simulation_Input!H267-Simulation_output!I69</f>
        <v>0</v>
      </c>
      <c r="I267">
        <f>Simulation_Input!I267-Simulation_output!J69</f>
        <v>0</v>
      </c>
      <c r="J267">
        <f>Simulation_Input!J267-Simulation_output!Q69</f>
        <v>0</v>
      </c>
      <c r="K267">
        <f>Simulation_Input!K267-Simulation_output!T69</f>
        <v>0</v>
      </c>
      <c r="L267">
        <f>Simulation_Input!L267-Simulation_output!U69</f>
        <v>0</v>
      </c>
      <c r="M267">
        <f>Simulation_Input!M267-Simulation_output!V69</f>
        <v>0</v>
      </c>
      <c r="N267">
        <f>Simulation_Input!N267-Simulation_output!W69</f>
        <v>0</v>
      </c>
    </row>
    <row r="268" spans="1:14" x14ac:dyDescent="0.25">
      <c r="A268">
        <f>Simulation_Input!A268-Simulation_output!B70</f>
        <v>0</v>
      </c>
      <c r="B268">
        <f>Simulation_Input!B268-Simulation_output!C70</f>
        <v>0</v>
      </c>
      <c r="C268">
        <f>Simulation_Input!C268-Simulation_output!D70</f>
        <v>0</v>
      </c>
      <c r="D268">
        <f>Simulation_Input!D268-Simulation_output!E70</f>
        <v>0</v>
      </c>
      <c r="E268">
        <f>Simulation_Input!E268-Simulation_output!F70</f>
        <v>0</v>
      </c>
      <c r="F268">
        <f>Simulation_Input!F268-Simulation_output!G70</f>
        <v>0</v>
      </c>
      <c r="G268">
        <f>Simulation_Input!G268-Simulation_output!H70</f>
        <v>0</v>
      </c>
      <c r="H268">
        <f>Simulation_Input!H268-Simulation_output!I70</f>
        <v>0</v>
      </c>
      <c r="I268">
        <f>Simulation_Input!I268-Simulation_output!J70</f>
        <v>0</v>
      </c>
      <c r="J268">
        <f>Simulation_Input!J268-Simulation_output!Q70</f>
        <v>0</v>
      </c>
      <c r="K268">
        <f>Simulation_Input!K268-Simulation_output!T70</f>
        <v>0</v>
      </c>
      <c r="L268">
        <f>Simulation_Input!L268-Simulation_output!U70</f>
        <v>0</v>
      </c>
      <c r="M268">
        <f>Simulation_Input!M268-Simulation_output!V70</f>
        <v>0</v>
      </c>
      <c r="N268">
        <f>Simulation_Input!N268-Simulation_output!W70</f>
        <v>0</v>
      </c>
    </row>
    <row r="269" spans="1:14" x14ac:dyDescent="0.25">
      <c r="A269">
        <f>Simulation_Input!A269-Simulation_output!B71</f>
        <v>0</v>
      </c>
      <c r="B269">
        <f>Simulation_Input!B269-Simulation_output!C71</f>
        <v>0</v>
      </c>
      <c r="C269">
        <f>Simulation_Input!C269-Simulation_output!D71</f>
        <v>0</v>
      </c>
      <c r="D269">
        <f>Simulation_Input!D269-Simulation_output!E71</f>
        <v>0</v>
      </c>
      <c r="E269">
        <f>Simulation_Input!E269-Simulation_output!F71</f>
        <v>0</v>
      </c>
      <c r="F269">
        <f>Simulation_Input!F269-Simulation_output!G71</f>
        <v>0</v>
      </c>
      <c r="G269">
        <f>Simulation_Input!G269-Simulation_output!H71</f>
        <v>0</v>
      </c>
      <c r="H269">
        <f>Simulation_Input!H269-Simulation_output!I71</f>
        <v>0</v>
      </c>
      <c r="I269">
        <f>Simulation_Input!I269-Simulation_output!J71</f>
        <v>0</v>
      </c>
      <c r="J269">
        <f>Simulation_Input!J269-Simulation_output!Q71</f>
        <v>0</v>
      </c>
      <c r="K269">
        <f>Simulation_Input!K269-Simulation_output!T71</f>
        <v>0</v>
      </c>
      <c r="L269">
        <f>Simulation_Input!L269-Simulation_output!U71</f>
        <v>0</v>
      </c>
      <c r="M269">
        <f>Simulation_Input!M269-Simulation_output!V71</f>
        <v>0</v>
      </c>
      <c r="N269">
        <f>Simulation_Input!N269-Simulation_output!W71</f>
        <v>0</v>
      </c>
    </row>
    <row r="270" spans="1:14" x14ac:dyDescent="0.25">
      <c r="A270">
        <f>Simulation_Input!A270-Simulation_output!B72</f>
        <v>0</v>
      </c>
      <c r="B270">
        <f>Simulation_Input!B270-Simulation_output!C72</f>
        <v>0</v>
      </c>
      <c r="C270">
        <f>Simulation_Input!C270-Simulation_output!D72</f>
        <v>0</v>
      </c>
      <c r="D270">
        <f>Simulation_Input!D270-Simulation_output!E72</f>
        <v>0</v>
      </c>
      <c r="E270">
        <f>Simulation_Input!E270-Simulation_output!F72</f>
        <v>0</v>
      </c>
      <c r="F270">
        <f>Simulation_Input!F270-Simulation_output!G72</f>
        <v>0</v>
      </c>
      <c r="G270">
        <f>Simulation_Input!G270-Simulation_output!H72</f>
        <v>0</v>
      </c>
      <c r="H270">
        <f>Simulation_Input!H270-Simulation_output!I72</f>
        <v>0</v>
      </c>
      <c r="I270">
        <f>Simulation_Input!I270-Simulation_output!J72</f>
        <v>0</v>
      </c>
      <c r="J270">
        <f>Simulation_Input!J270-Simulation_output!Q72</f>
        <v>0</v>
      </c>
      <c r="K270">
        <f>Simulation_Input!K270-Simulation_output!T72</f>
        <v>0</v>
      </c>
      <c r="L270">
        <f>Simulation_Input!L270-Simulation_output!U72</f>
        <v>0</v>
      </c>
      <c r="M270">
        <f>Simulation_Input!M270-Simulation_output!V72</f>
        <v>0</v>
      </c>
      <c r="N270">
        <f>Simulation_Input!N270-Simulation_output!W72</f>
        <v>0</v>
      </c>
    </row>
    <row r="271" spans="1:14" x14ac:dyDescent="0.25">
      <c r="A271">
        <f>Simulation_Input!A271-Simulation_output!B73</f>
        <v>0</v>
      </c>
      <c r="B271">
        <f>Simulation_Input!B271-Simulation_output!C73</f>
        <v>0</v>
      </c>
      <c r="C271">
        <f>Simulation_Input!C271-Simulation_output!D73</f>
        <v>0</v>
      </c>
      <c r="D271">
        <f>Simulation_Input!D271-Simulation_output!E73</f>
        <v>0</v>
      </c>
      <c r="E271">
        <f>Simulation_Input!E271-Simulation_output!F73</f>
        <v>0</v>
      </c>
      <c r="F271">
        <f>Simulation_Input!F271-Simulation_output!G73</f>
        <v>0</v>
      </c>
      <c r="G271">
        <f>Simulation_Input!G271-Simulation_output!H73</f>
        <v>0</v>
      </c>
      <c r="H271">
        <f>Simulation_Input!H271-Simulation_output!I73</f>
        <v>0</v>
      </c>
      <c r="I271">
        <f>Simulation_Input!I271-Simulation_output!J73</f>
        <v>0</v>
      </c>
      <c r="J271">
        <f>Simulation_Input!J271-Simulation_output!Q73</f>
        <v>0</v>
      </c>
      <c r="K271">
        <f>Simulation_Input!K271-Simulation_output!T73</f>
        <v>0</v>
      </c>
      <c r="L271">
        <f>Simulation_Input!L271-Simulation_output!U73</f>
        <v>0</v>
      </c>
      <c r="M271">
        <f>Simulation_Input!M271-Simulation_output!V73</f>
        <v>0</v>
      </c>
      <c r="N271">
        <f>Simulation_Input!N271-Simulation_output!W73</f>
        <v>0</v>
      </c>
    </row>
    <row r="272" spans="1:14" x14ac:dyDescent="0.25">
      <c r="A272">
        <f>Simulation_Input!A272-Simulation_output!B74</f>
        <v>0</v>
      </c>
      <c r="B272">
        <f>Simulation_Input!B272-Simulation_output!C74</f>
        <v>0</v>
      </c>
      <c r="C272">
        <f>Simulation_Input!C272-Simulation_output!D74</f>
        <v>0</v>
      </c>
      <c r="D272">
        <f>Simulation_Input!D272-Simulation_output!E74</f>
        <v>0</v>
      </c>
      <c r="E272">
        <f>Simulation_Input!E272-Simulation_output!F74</f>
        <v>0</v>
      </c>
      <c r="F272">
        <f>Simulation_Input!F272-Simulation_output!G74</f>
        <v>0</v>
      </c>
      <c r="G272">
        <f>Simulation_Input!G272-Simulation_output!H74</f>
        <v>0</v>
      </c>
      <c r="H272">
        <f>Simulation_Input!H272-Simulation_output!I74</f>
        <v>0</v>
      </c>
      <c r="I272">
        <f>Simulation_Input!I272-Simulation_output!J74</f>
        <v>0</v>
      </c>
      <c r="J272">
        <f>Simulation_Input!J272-Simulation_output!Q74</f>
        <v>0</v>
      </c>
      <c r="K272">
        <f>Simulation_Input!K272-Simulation_output!T74</f>
        <v>0</v>
      </c>
      <c r="L272">
        <f>Simulation_Input!L272-Simulation_output!U74</f>
        <v>0</v>
      </c>
      <c r="M272">
        <f>Simulation_Input!M272-Simulation_output!V74</f>
        <v>0</v>
      </c>
      <c r="N272">
        <f>Simulation_Input!N272-Simulation_output!W74</f>
        <v>0</v>
      </c>
    </row>
    <row r="273" spans="1:14" x14ac:dyDescent="0.25">
      <c r="A273">
        <f>Simulation_Input!A273-Simulation_output!B75</f>
        <v>0</v>
      </c>
      <c r="B273">
        <f>Simulation_Input!B273-Simulation_output!C75</f>
        <v>0</v>
      </c>
      <c r="C273">
        <f>Simulation_Input!C273-Simulation_output!D75</f>
        <v>0</v>
      </c>
      <c r="D273">
        <f>Simulation_Input!D273-Simulation_output!E75</f>
        <v>0</v>
      </c>
      <c r="E273">
        <f>Simulation_Input!E273-Simulation_output!F75</f>
        <v>0</v>
      </c>
      <c r="F273">
        <f>Simulation_Input!F273-Simulation_output!G75</f>
        <v>0</v>
      </c>
      <c r="G273">
        <f>Simulation_Input!G273-Simulation_output!H75</f>
        <v>0</v>
      </c>
      <c r="H273">
        <f>Simulation_Input!H273-Simulation_output!I75</f>
        <v>0</v>
      </c>
      <c r="I273">
        <f>Simulation_Input!I273-Simulation_output!J75</f>
        <v>0</v>
      </c>
      <c r="J273">
        <f>Simulation_Input!J273-Simulation_output!Q75</f>
        <v>0</v>
      </c>
      <c r="K273">
        <f>Simulation_Input!K273-Simulation_output!T75</f>
        <v>0</v>
      </c>
      <c r="L273">
        <f>Simulation_Input!L273-Simulation_output!U75</f>
        <v>0</v>
      </c>
      <c r="M273">
        <f>Simulation_Input!M273-Simulation_output!V75</f>
        <v>0</v>
      </c>
      <c r="N273">
        <f>Simulation_Input!N273-Simulation_output!W75</f>
        <v>0</v>
      </c>
    </row>
    <row r="274" spans="1:14" x14ac:dyDescent="0.25">
      <c r="A274">
        <f>Simulation_Input!A274-Simulation_output!B76</f>
        <v>0</v>
      </c>
      <c r="B274">
        <f>Simulation_Input!B274-Simulation_output!C76</f>
        <v>0</v>
      </c>
      <c r="C274">
        <f>Simulation_Input!C274-Simulation_output!D76</f>
        <v>0</v>
      </c>
      <c r="D274">
        <f>Simulation_Input!D274-Simulation_output!E76</f>
        <v>0</v>
      </c>
      <c r="E274">
        <f>Simulation_Input!E274-Simulation_output!F76</f>
        <v>0</v>
      </c>
      <c r="F274">
        <f>Simulation_Input!F274-Simulation_output!G76</f>
        <v>0</v>
      </c>
      <c r="G274">
        <f>Simulation_Input!G274-Simulation_output!H76</f>
        <v>0</v>
      </c>
      <c r="H274">
        <f>Simulation_Input!H274-Simulation_output!I76</f>
        <v>0</v>
      </c>
      <c r="I274">
        <f>Simulation_Input!I274-Simulation_output!J76</f>
        <v>0</v>
      </c>
      <c r="J274">
        <f>Simulation_Input!J274-Simulation_output!Q76</f>
        <v>0</v>
      </c>
      <c r="K274">
        <f>Simulation_Input!K274-Simulation_output!T76</f>
        <v>0</v>
      </c>
      <c r="L274">
        <f>Simulation_Input!L274-Simulation_output!U76</f>
        <v>0</v>
      </c>
      <c r="M274">
        <f>Simulation_Input!M274-Simulation_output!V76</f>
        <v>0</v>
      </c>
      <c r="N274">
        <f>Simulation_Input!N274-Simulation_output!W76</f>
        <v>0</v>
      </c>
    </row>
    <row r="275" spans="1:14" x14ac:dyDescent="0.25">
      <c r="A275">
        <f>Simulation_Input!A275-Simulation_output!B77</f>
        <v>0</v>
      </c>
      <c r="B275">
        <f>Simulation_Input!B275-Simulation_output!C77</f>
        <v>0</v>
      </c>
      <c r="C275">
        <f>Simulation_Input!C275-Simulation_output!D77</f>
        <v>0</v>
      </c>
      <c r="D275">
        <f>Simulation_Input!D275-Simulation_output!E77</f>
        <v>0</v>
      </c>
      <c r="E275">
        <f>Simulation_Input!E275-Simulation_output!F77</f>
        <v>0</v>
      </c>
      <c r="F275">
        <f>Simulation_Input!F275-Simulation_output!G77</f>
        <v>0</v>
      </c>
      <c r="G275">
        <f>Simulation_Input!G275-Simulation_output!H77</f>
        <v>0</v>
      </c>
      <c r="H275">
        <f>Simulation_Input!H275-Simulation_output!I77</f>
        <v>0</v>
      </c>
      <c r="I275">
        <f>Simulation_Input!I275-Simulation_output!J77</f>
        <v>0</v>
      </c>
      <c r="J275">
        <f>Simulation_Input!J275-Simulation_output!Q77</f>
        <v>0</v>
      </c>
      <c r="K275">
        <f>Simulation_Input!K275-Simulation_output!T77</f>
        <v>0</v>
      </c>
      <c r="L275">
        <f>Simulation_Input!L275-Simulation_output!U77</f>
        <v>0</v>
      </c>
      <c r="M275">
        <f>Simulation_Input!M275-Simulation_output!V77</f>
        <v>0</v>
      </c>
      <c r="N275">
        <f>Simulation_Input!N275-Simulation_output!W77</f>
        <v>0</v>
      </c>
    </row>
    <row r="276" spans="1:14" x14ac:dyDescent="0.25">
      <c r="A276">
        <f>Simulation_Input!A276-Simulation_output!B78</f>
        <v>0</v>
      </c>
      <c r="B276">
        <f>Simulation_Input!B276-Simulation_output!C78</f>
        <v>0</v>
      </c>
      <c r="C276">
        <f>Simulation_Input!C276-Simulation_output!D78</f>
        <v>0</v>
      </c>
      <c r="D276">
        <f>Simulation_Input!D276-Simulation_output!E78</f>
        <v>0</v>
      </c>
      <c r="E276">
        <f>Simulation_Input!E276-Simulation_output!F78</f>
        <v>0</v>
      </c>
      <c r="F276">
        <f>Simulation_Input!F276-Simulation_output!G78</f>
        <v>0</v>
      </c>
      <c r="G276">
        <f>Simulation_Input!G276-Simulation_output!H78</f>
        <v>0</v>
      </c>
      <c r="H276">
        <f>Simulation_Input!H276-Simulation_output!I78</f>
        <v>0</v>
      </c>
      <c r="I276">
        <f>Simulation_Input!I276-Simulation_output!J78</f>
        <v>0</v>
      </c>
      <c r="J276">
        <f>Simulation_Input!J276-Simulation_output!Q78</f>
        <v>0</v>
      </c>
      <c r="K276">
        <f>Simulation_Input!K276-Simulation_output!T78</f>
        <v>0</v>
      </c>
      <c r="L276">
        <f>Simulation_Input!L276-Simulation_output!U78</f>
        <v>0</v>
      </c>
      <c r="M276">
        <f>Simulation_Input!M276-Simulation_output!V78</f>
        <v>0</v>
      </c>
      <c r="N276">
        <f>Simulation_Input!N276-Simulation_output!W78</f>
        <v>0</v>
      </c>
    </row>
    <row r="277" spans="1:14" x14ac:dyDescent="0.25">
      <c r="A277">
        <f>Simulation_Input!A277-Simulation_output!B79</f>
        <v>0</v>
      </c>
      <c r="B277">
        <f>Simulation_Input!B277-Simulation_output!C79</f>
        <v>0</v>
      </c>
      <c r="C277">
        <f>Simulation_Input!C277-Simulation_output!D79</f>
        <v>0</v>
      </c>
      <c r="D277">
        <f>Simulation_Input!D277-Simulation_output!E79</f>
        <v>0</v>
      </c>
      <c r="E277">
        <f>Simulation_Input!E277-Simulation_output!F79</f>
        <v>0</v>
      </c>
      <c r="F277">
        <f>Simulation_Input!F277-Simulation_output!G79</f>
        <v>0</v>
      </c>
      <c r="G277">
        <f>Simulation_Input!G277-Simulation_output!H79</f>
        <v>0</v>
      </c>
      <c r="H277">
        <f>Simulation_Input!H277-Simulation_output!I79</f>
        <v>0</v>
      </c>
      <c r="I277">
        <f>Simulation_Input!I277-Simulation_output!J79</f>
        <v>0</v>
      </c>
      <c r="J277">
        <f>Simulation_Input!J277-Simulation_output!Q79</f>
        <v>0</v>
      </c>
      <c r="K277">
        <f>Simulation_Input!K277-Simulation_output!T79</f>
        <v>0</v>
      </c>
      <c r="L277">
        <f>Simulation_Input!L277-Simulation_output!U79</f>
        <v>0</v>
      </c>
      <c r="M277">
        <f>Simulation_Input!M277-Simulation_output!V79</f>
        <v>0</v>
      </c>
      <c r="N277">
        <f>Simulation_Input!N277-Simulation_output!W79</f>
        <v>0</v>
      </c>
    </row>
    <row r="278" spans="1:14" x14ac:dyDescent="0.25">
      <c r="A278">
        <f>Simulation_Input!A278-Simulation_output!B80</f>
        <v>0</v>
      </c>
      <c r="B278">
        <f>Simulation_Input!B278-Simulation_output!C80</f>
        <v>0</v>
      </c>
      <c r="C278">
        <f>Simulation_Input!C278-Simulation_output!D80</f>
        <v>0</v>
      </c>
      <c r="D278">
        <f>Simulation_Input!D278-Simulation_output!E80</f>
        <v>0</v>
      </c>
      <c r="E278">
        <f>Simulation_Input!E278-Simulation_output!F80</f>
        <v>0</v>
      </c>
      <c r="F278">
        <f>Simulation_Input!F278-Simulation_output!G80</f>
        <v>0</v>
      </c>
      <c r="G278">
        <f>Simulation_Input!G278-Simulation_output!H80</f>
        <v>0</v>
      </c>
      <c r="H278">
        <f>Simulation_Input!H278-Simulation_output!I80</f>
        <v>0</v>
      </c>
      <c r="I278">
        <f>Simulation_Input!I278-Simulation_output!J80</f>
        <v>0</v>
      </c>
      <c r="J278">
        <f>Simulation_Input!J278-Simulation_output!Q80</f>
        <v>0</v>
      </c>
      <c r="K278">
        <f>Simulation_Input!K278-Simulation_output!T80</f>
        <v>0</v>
      </c>
      <c r="L278">
        <f>Simulation_Input!L278-Simulation_output!U80</f>
        <v>0</v>
      </c>
      <c r="M278">
        <f>Simulation_Input!M278-Simulation_output!V80</f>
        <v>0</v>
      </c>
      <c r="N278">
        <f>Simulation_Input!N278-Simulation_output!W80</f>
        <v>0</v>
      </c>
    </row>
    <row r="279" spans="1:14" x14ac:dyDescent="0.25">
      <c r="A279">
        <f>Simulation_Input!A279-Simulation_output!B81</f>
        <v>0</v>
      </c>
      <c r="B279">
        <f>Simulation_Input!B279-Simulation_output!C81</f>
        <v>0</v>
      </c>
      <c r="C279">
        <f>Simulation_Input!C279-Simulation_output!D81</f>
        <v>0</v>
      </c>
      <c r="D279">
        <f>Simulation_Input!D279-Simulation_output!E81</f>
        <v>0</v>
      </c>
      <c r="E279">
        <f>Simulation_Input!E279-Simulation_output!F81</f>
        <v>0</v>
      </c>
      <c r="F279">
        <f>Simulation_Input!F279-Simulation_output!G81</f>
        <v>0</v>
      </c>
      <c r="G279">
        <f>Simulation_Input!G279-Simulation_output!H81</f>
        <v>0</v>
      </c>
      <c r="H279">
        <f>Simulation_Input!H279-Simulation_output!I81</f>
        <v>0</v>
      </c>
      <c r="I279">
        <f>Simulation_Input!I279-Simulation_output!J81</f>
        <v>0</v>
      </c>
      <c r="J279">
        <f>Simulation_Input!J279-Simulation_output!Q81</f>
        <v>0</v>
      </c>
      <c r="K279">
        <f>Simulation_Input!K279-Simulation_output!T81</f>
        <v>0</v>
      </c>
      <c r="L279">
        <f>Simulation_Input!L279-Simulation_output!U81</f>
        <v>0</v>
      </c>
      <c r="M279">
        <f>Simulation_Input!M279-Simulation_output!V81</f>
        <v>0</v>
      </c>
      <c r="N279">
        <f>Simulation_Input!N279-Simulation_output!W81</f>
        <v>0</v>
      </c>
    </row>
    <row r="280" spans="1:14" x14ac:dyDescent="0.25">
      <c r="A280">
        <f>Simulation_Input!A280-Simulation_output!B82</f>
        <v>0</v>
      </c>
      <c r="B280">
        <f>Simulation_Input!B280-Simulation_output!C82</f>
        <v>0</v>
      </c>
      <c r="C280">
        <f>Simulation_Input!C280-Simulation_output!D82</f>
        <v>0</v>
      </c>
      <c r="D280">
        <f>Simulation_Input!D280-Simulation_output!E82</f>
        <v>0</v>
      </c>
      <c r="E280">
        <f>Simulation_Input!E280-Simulation_output!F82</f>
        <v>0</v>
      </c>
      <c r="F280">
        <f>Simulation_Input!F280-Simulation_output!G82</f>
        <v>0</v>
      </c>
      <c r="G280">
        <f>Simulation_Input!G280-Simulation_output!H82</f>
        <v>0</v>
      </c>
      <c r="H280">
        <f>Simulation_Input!H280-Simulation_output!I82</f>
        <v>0</v>
      </c>
      <c r="I280">
        <f>Simulation_Input!I280-Simulation_output!J82</f>
        <v>0</v>
      </c>
      <c r="J280">
        <f>Simulation_Input!J280-Simulation_output!Q82</f>
        <v>0</v>
      </c>
      <c r="K280">
        <f>Simulation_Input!K280-Simulation_output!T82</f>
        <v>0</v>
      </c>
      <c r="L280">
        <f>Simulation_Input!L280-Simulation_output!U82</f>
        <v>0</v>
      </c>
      <c r="M280">
        <f>Simulation_Input!M280-Simulation_output!V82</f>
        <v>0</v>
      </c>
      <c r="N280">
        <f>Simulation_Input!N280-Simulation_output!W82</f>
        <v>0</v>
      </c>
    </row>
    <row r="281" spans="1:14" x14ac:dyDescent="0.25">
      <c r="A281">
        <f>Simulation_Input!A281-Simulation_output!B83</f>
        <v>0</v>
      </c>
      <c r="B281">
        <f>Simulation_Input!B281-Simulation_output!C83</f>
        <v>0</v>
      </c>
      <c r="C281">
        <f>Simulation_Input!C281-Simulation_output!D83</f>
        <v>0</v>
      </c>
      <c r="D281">
        <f>Simulation_Input!D281-Simulation_output!E83</f>
        <v>0</v>
      </c>
      <c r="E281">
        <f>Simulation_Input!E281-Simulation_output!F83</f>
        <v>0</v>
      </c>
      <c r="F281">
        <f>Simulation_Input!F281-Simulation_output!G83</f>
        <v>0</v>
      </c>
      <c r="G281">
        <f>Simulation_Input!G281-Simulation_output!H83</f>
        <v>0</v>
      </c>
      <c r="H281">
        <f>Simulation_Input!H281-Simulation_output!I83</f>
        <v>0</v>
      </c>
      <c r="I281">
        <f>Simulation_Input!I281-Simulation_output!J83</f>
        <v>0</v>
      </c>
      <c r="J281">
        <f>Simulation_Input!J281-Simulation_output!Q83</f>
        <v>0</v>
      </c>
      <c r="K281">
        <f>Simulation_Input!K281-Simulation_output!T83</f>
        <v>0</v>
      </c>
      <c r="L281">
        <f>Simulation_Input!L281-Simulation_output!U83</f>
        <v>0</v>
      </c>
      <c r="M281">
        <f>Simulation_Input!M281-Simulation_output!V83</f>
        <v>0</v>
      </c>
      <c r="N281">
        <f>Simulation_Input!N281-Simulation_output!W83</f>
        <v>0</v>
      </c>
    </row>
    <row r="282" spans="1:14" x14ac:dyDescent="0.25">
      <c r="A282">
        <f>Simulation_Input!A282-Simulation_output!B84</f>
        <v>0</v>
      </c>
      <c r="B282">
        <f>Simulation_Input!B282-Simulation_output!C84</f>
        <v>0</v>
      </c>
      <c r="C282">
        <f>Simulation_Input!C282-Simulation_output!D84</f>
        <v>0</v>
      </c>
      <c r="D282">
        <f>Simulation_Input!D282-Simulation_output!E84</f>
        <v>0</v>
      </c>
      <c r="E282">
        <f>Simulation_Input!E282-Simulation_output!F84</f>
        <v>0</v>
      </c>
      <c r="F282">
        <f>Simulation_Input!F282-Simulation_output!G84</f>
        <v>0</v>
      </c>
      <c r="G282">
        <f>Simulation_Input!G282-Simulation_output!H84</f>
        <v>0</v>
      </c>
      <c r="H282">
        <f>Simulation_Input!H282-Simulation_output!I84</f>
        <v>0</v>
      </c>
      <c r="I282">
        <f>Simulation_Input!I282-Simulation_output!J84</f>
        <v>0</v>
      </c>
      <c r="J282">
        <f>Simulation_Input!J282-Simulation_output!Q84</f>
        <v>0</v>
      </c>
      <c r="K282">
        <f>Simulation_Input!K282-Simulation_output!T84</f>
        <v>0</v>
      </c>
      <c r="L282">
        <f>Simulation_Input!L282-Simulation_output!U84</f>
        <v>0</v>
      </c>
      <c r="M282">
        <f>Simulation_Input!M282-Simulation_output!V84</f>
        <v>0</v>
      </c>
      <c r="N282">
        <f>Simulation_Input!N282-Simulation_output!W84</f>
        <v>0</v>
      </c>
    </row>
    <row r="283" spans="1:14" x14ac:dyDescent="0.25">
      <c r="A283">
        <f>Simulation_Input!A283-Simulation_output!B85</f>
        <v>0</v>
      </c>
      <c r="B283">
        <f>Simulation_Input!B283-Simulation_output!C85</f>
        <v>0</v>
      </c>
      <c r="C283">
        <f>Simulation_Input!C283-Simulation_output!D85</f>
        <v>0</v>
      </c>
      <c r="D283">
        <f>Simulation_Input!D283-Simulation_output!E85</f>
        <v>0</v>
      </c>
      <c r="E283">
        <f>Simulation_Input!E283-Simulation_output!F85</f>
        <v>0</v>
      </c>
      <c r="F283">
        <f>Simulation_Input!F283-Simulation_output!G85</f>
        <v>0</v>
      </c>
      <c r="G283">
        <f>Simulation_Input!G283-Simulation_output!H85</f>
        <v>0</v>
      </c>
      <c r="H283">
        <f>Simulation_Input!H283-Simulation_output!I85</f>
        <v>0</v>
      </c>
      <c r="I283">
        <f>Simulation_Input!I283-Simulation_output!J85</f>
        <v>0</v>
      </c>
      <c r="J283">
        <f>Simulation_Input!J283-Simulation_output!Q85</f>
        <v>0</v>
      </c>
      <c r="K283">
        <f>Simulation_Input!K283-Simulation_output!T85</f>
        <v>0</v>
      </c>
      <c r="L283">
        <f>Simulation_Input!L283-Simulation_output!U85</f>
        <v>0</v>
      </c>
      <c r="M283">
        <f>Simulation_Input!M283-Simulation_output!V85</f>
        <v>0</v>
      </c>
      <c r="N283">
        <f>Simulation_Input!N283-Simulation_output!W85</f>
        <v>0</v>
      </c>
    </row>
    <row r="284" spans="1:14" x14ac:dyDescent="0.25">
      <c r="A284">
        <f>Simulation_Input!A284-Simulation_output!B86</f>
        <v>0</v>
      </c>
      <c r="B284">
        <f>Simulation_Input!B284-Simulation_output!C86</f>
        <v>0</v>
      </c>
      <c r="C284">
        <f>Simulation_Input!C284-Simulation_output!D86</f>
        <v>0</v>
      </c>
      <c r="D284">
        <f>Simulation_Input!D284-Simulation_output!E86</f>
        <v>0</v>
      </c>
      <c r="E284">
        <f>Simulation_Input!E284-Simulation_output!F86</f>
        <v>0</v>
      </c>
      <c r="F284">
        <f>Simulation_Input!F284-Simulation_output!G86</f>
        <v>0</v>
      </c>
      <c r="G284">
        <f>Simulation_Input!G284-Simulation_output!H86</f>
        <v>0</v>
      </c>
      <c r="H284">
        <f>Simulation_Input!H284-Simulation_output!I86</f>
        <v>0</v>
      </c>
      <c r="I284">
        <f>Simulation_Input!I284-Simulation_output!J86</f>
        <v>0</v>
      </c>
      <c r="J284">
        <f>Simulation_Input!J284-Simulation_output!Q86</f>
        <v>0</v>
      </c>
      <c r="K284">
        <f>Simulation_Input!K284-Simulation_output!T86</f>
        <v>0</v>
      </c>
      <c r="L284">
        <f>Simulation_Input!L284-Simulation_output!U86</f>
        <v>0</v>
      </c>
      <c r="M284">
        <f>Simulation_Input!M284-Simulation_output!V86</f>
        <v>0</v>
      </c>
      <c r="N284">
        <f>Simulation_Input!N284-Simulation_output!W86</f>
        <v>0</v>
      </c>
    </row>
    <row r="285" spans="1:14" x14ac:dyDescent="0.25">
      <c r="A285">
        <f>Simulation_Input!A285-Simulation_output!B87</f>
        <v>0</v>
      </c>
      <c r="B285">
        <f>Simulation_Input!B285-Simulation_output!C87</f>
        <v>0</v>
      </c>
      <c r="C285">
        <f>Simulation_Input!C285-Simulation_output!D87</f>
        <v>0</v>
      </c>
      <c r="D285">
        <f>Simulation_Input!D285-Simulation_output!E87</f>
        <v>0</v>
      </c>
      <c r="E285">
        <f>Simulation_Input!E285-Simulation_output!F87</f>
        <v>0</v>
      </c>
      <c r="F285">
        <f>Simulation_Input!F285-Simulation_output!G87</f>
        <v>0</v>
      </c>
      <c r="G285">
        <f>Simulation_Input!G285-Simulation_output!H87</f>
        <v>0</v>
      </c>
      <c r="H285">
        <f>Simulation_Input!H285-Simulation_output!I87</f>
        <v>0</v>
      </c>
      <c r="I285">
        <f>Simulation_Input!I285-Simulation_output!J87</f>
        <v>0</v>
      </c>
      <c r="J285">
        <f>Simulation_Input!J285-Simulation_output!Q87</f>
        <v>0</v>
      </c>
      <c r="K285">
        <f>Simulation_Input!K285-Simulation_output!T87</f>
        <v>0</v>
      </c>
      <c r="L285">
        <f>Simulation_Input!L285-Simulation_output!U87</f>
        <v>0</v>
      </c>
      <c r="M285">
        <f>Simulation_Input!M285-Simulation_output!V87</f>
        <v>0</v>
      </c>
      <c r="N285">
        <f>Simulation_Input!N285-Simulation_output!W87</f>
        <v>0</v>
      </c>
    </row>
    <row r="286" spans="1:14" x14ac:dyDescent="0.25">
      <c r="A286">
        <f>Simulation_Input!A286-Simulation_output!B88</f>
        <v>0</v>
      </c>
      <c r="B286">
        <f>Simulation_Input!B286-Simulation_output!C88</f>
        <v>0</v>
      </c>
      <c r="C286">
        <f>Simulation_Input!C286-Simulation_output!D88</f>
        <v>0</v>
      </c>
      <c r="D286">
        <f>Simulation_Input!D286-Simulation_output!E88</f>
        <v>0</v>
      </c>
      <c r="E286">
        <f>Simulation_Input!E286-Simulation_output!F88</f>
        <v>0</v>
      </c>
      <c r="F286">
        <f>Simulation_Input!F286-Simulation_output!G88</f>
        <v>0</v>
      </c>
      <c r="G286">
        <f>Simulation_Input!G286-Simulation_output!H88</f>
        <v>0</v>
      </c>
      <c r="H286">
        <f>Simulation_Input!H286-Simulation_output!I88</f>
        <v>0</v>
      </c>
      <c r="I286">
        <f>Simulation_Input!I286-Simulation_output!J88</f>
        <v>0</v>
      </c>
      <c r="J286">
        <f>Simulation_Input!J286-Simulation_output!Q88</f>
        <v>0</v>
      </c>
      <c r="K286">
        <f>Simulation_Input!K286-Simulation_output!T88</f>
        <v>0</v>
      </c>
      <c r="L286">
        <f>Simulation_Input!L286-Simulation_output!U88</f>
        <v>0</v>
      </c>
      <c r="M286">
        <f>Simulation_Input!M286-Simulation_output!V88</f>
        <v>0</v>
      </c>
      <c r="N286">
        <f>Simulation_Input!N286-Simulation_output!W88</f>
        <v>0</v>
      </c>
    </row>
    <row r="287" spans="1:14" x14ac:dyDescent="0.25">
      <c r="A287">
        <f>Simulation_Input!A287-Simulation_output!B89</f>
        <v>0</v>
      </c>
      <c r="B287">
        <f>Simulation_Input!B287-Simulation_output!C89</f>
        <v>0</v>
      </c>
      <c r="C287">
        <f>Simulation_Input!C287-Simulation_output!D89</f>
        <v>0</v>
      </c>
      <c r="D287">
        <f>Simulation_Input!D287-Simulation_output!E89</f>
        <v>0</v>
      </c>
      <c r="E287">
        <f>Simulation_Input!E287-Simulation_output!F89</f>
        <v>0</v>
      </c>
      <c r="F287">
        <f>Simulation_Input!F287-Simulation_output!G89</f>
        <v>0</v>
      </c>
      <c r="G287">
        <f>Simulation_Input!G287-Simulation_output!H89</f>
        <v>0</v>
      </c>
      <c r="H287">
        <f>Simulation_Input!H287-Simulation_output!I89</f>
        <v>0</v>
      </c>
      <c r="I287">
        <f>Simulation_Input!I287-Simulation_output!J89</f>
        <v>0</v>
      </c>
      <c r="J287">
        <f>Simulation_Input!J287-Simulation_output!Q89</f>
        <v>0</v>
      </c>
      <c r="K287">
        <f>Simulation_Input!K287-Simulation_output!T89</f>
        <v>0</v>
      </c>
      <c r="L287">
        <f>Simulation_Input!L287-Simulation_output!U89</f>
        <v>0</v>
      </c>
      <c r="M287">
        <f>Simulation_Input!M287-Simulation_output!V89</f>
        <v>0</v>
      </c>
      <c r="N287">
        <f>Simulation_Input!N287-Simulation_output!W89</f>
        <v>0</v>
      </c>
    </row>
    <row r="288" spans="1:14" x14ac:dyDescent="0.25">
      <c r="A288">
        <f>Simulation_Input!A288-Simulation_output!B90</f>
        <v>0</v>
      </c>
      <c r="B288">
        <f>Simulation_Input!B288-Simulation_output!C90</f>
        <v>0</v>
      </c>
      <c r="C288">
        <f>Simulation_Input!C288-Simulation_output!D90</f>
        <v>0</v>
      </c>
      <c r="D288">
        <f>Simulation_Input!D288-Simulation_output!E90</f>
        <v>0</v>
      </c>
      <c r="E288">
        <f>Simulation_Input!E288-Simulation_output!F90</f>
        <v>0</v>
      </c>
      <c r="F288">
        <f>Simulation_Input!F288-Simulation_output!G90</f>
        <v>0</v>
      </c>
      <c r="G288">
        <f>Simulation_Input!G288-Simulation_output!H90</f>
        <v>0</v>
      </c>
      <c r="H288">
        <f>Simulation_Input!H288-Simulation_output!I90</f>
        <v>0</v>
      </c>
      <c r="I288">
        <f>Simulation_Input!I288-Simulation_output!J90</f>
        <v>0</v>
      </c>
      <c r="J288">
        <f>Simulation_Input!J288-Simulation_output!Q90</f>
        <v>0</v>
      </c>
      <c r="K288">
        <f>Simulation_Input!K288-Simulation_output!T90</f>
        <v>0</v>
      </c>
      <c r="L288">
        <f>Simulation_Input!L288-Simulation_output!U90</f>
        <v>0</v>
      </c>
      <c r="M288">
        <f>Simulation_Input!M288-Simulation_output!V90</f>
        <v>0</v>
      </c>
      <c r="N288">
        <f>Simulation_Input!N288-Simulation_output!W90</f>
        <v>0</v>
      </c>
    </row>
    <row r="289" spans="1:14" x14ac:dyDescent="0.25">
      <c r="A289">
        <f>Simulation_Input!A289-Simulation_output!B91</f>
        <v>0</v>
      </c>
      <c r="B289">
        <f>Simulation_Input!B289-Simulation_output!C91</f>
        <v>0</v>
      </c>
      <c r="C289">
        <f>Simulation_Input!C289-Simulation_output!D91</f>
        <v>0</v>
      </c>
      <c r="D289">
        <f>Simulation_Input!D289-Simulation_output!E91</f>
        <v>0</v>
      </c>
      <c r="E289">
        <f>Simulation_Input!E289-Simulation_output!F91</f>
        <v>0</v>
      </c>
      <c r="F289">
        <f>Simulation_Input!F289-Simulation_output!G91</f>
        <v>0</v>
      </c>
      <c r="G289">
        <f>Simulation_Input!G289-Simulation_output!H91</f>
        <v>0</v>
      </c>
      <c r="H289">
        <f>Simulation_Input!H289-Simulation_output!I91</f>
        <v>0</v>
      </c>
      <c r="I289">
        <f>Simulation_Input!I289-Simulation_output!J91</f>
        <v>0</v>
      </c>
      <c r="J289">
        <f>Simulation_Input!J289-Simulation_output!Q91</f>
        <v>0</v>
      </c>
      <c r="K289">
        <f>Simulation_Input!K289-Simulation_output!T91</f>
        <v>0</v>
      </c>
      <c r="L289">
        <f>Simulation_Input!L289-Simulation_output!U91</f>
        <v>0</v>
      </c>
      <c r="M289">
        <f>Simulation_Input!M289-Simulation_output!V91</f>
        <v>0</v>
      </c>
      <c r="N289">
        <f>Simulation_Input!N289-Simulation_output!W91</f>
        <v>0</v>
      </c>
    </row>
    <row r="290" spans="1:14" x14ac:dyDescent="0.25">
      <c r="A290">
        <f>Simulation_Input!A290-Simulation_output!B92</f>
        <v>0</v>
      </c>
      <c r="B290">
        <f>Simulation_Input!B290-Simulation_output!C92</f>
        <v>0</v>
      </c>
      <c r="C290">
        <f>Simulation_Input!C290-Simulation_output!D92</f>
        <v>0</v>
      </c>
      <c r="D290">
        <f>Simulation_Input!D290-Simulation_output!E92</f>
        <v>0</v>
      </c>
      <c r="E290">
        <f>Simulation_Input!E290-Simulation_output!F92</f>
        <v>0</v>
      </c>
      <c r="F290">
        <f>Simulation_Input!F290-Simulation_output!G92</f>
        <v>0</v>
      </c>
      <c r="G290">
        <f>Simulation_Input!G290-Simulation_output!H92</f>
        <v>0</v>
      </c>
      <c r="H290">
        <f>Simulation_Input!H290-Simulation_output!I92</f>
        <v>0</v>
      </c>
      <c r="I290">
        <f>Simulation_Input!I290-Simulation_output!J92</f>
        <v>0</v>
      </c>
      <c r="J290">
        <f>Simulation_Input!J290-Simulation_output!Q92</f>
        <v>0</v>
      </c>
      <c r="K290">
        <f>Simulation_Input!K290-Simulation_output!T92</f>
        <v>0</v>
      </c>
      <c r="L290">
        <f>Simulation_Input!L290-Simulation_output!U92</f>
        <v>0</v>
      </c>
      <c r="M290">
        <f>Simulation_Input!M290-Simulation_output!V92</f>
        <v>0</v>
      </c>
      <c r="N290">
        <f>Simulation_Input!N290-Simulation_output!W92</f>
        <v>0</v>
      </c>
    </row>
    <row r="291" spans="1:14" x14ac:dyDescent="0.25">
      <c r="A291">
        <f>Simulation_Input!A291-Simulation_output!B93</f>
        <v>0</v>
      </c>
      <c r="B291">
        <f>Simulation_Input!B291-Simulation_output!C93</f>
        <v>0</v>
      </c>
      <c r="C291">
        <f>Simulation_Input!C291-Simulation_output!D93</f>
        <v>0</v>
      </c>
      <c r="D291">
        <f>Simulation_Input!D291-Simulation_output!E93</f>
        <v>0</v>
      </c>
      <c r="E291">
        <f>Simulation_Input!E291-Simulation_output!F93</f>
        <v>0</v>
      </c>
      <c r="F291">
        <f>Simulation_Input!F291-Simulation_output!G93</f>
        <v>0</v>
      </c>
      <c r="G291">
        <f>Simulation_Input!G291-Simulation_output!H93</f>
        <v>0</v>
      </c>
      <c r="H291">
        <f>Simulation_Input!H291-Simulation_output!I93</f>
        <v>0</v>
      </c>
      <c r="I291">
        <f>Simulation_Input!I291-Simulation_output!J93</f>
        <v>0</v>
      </c>
      <c r="J291">
        <f>Simulation_Input!J291-Simulation_output!Q93</f>
        <v>0</v>
      </c>
      <c r="K291">
        <f>Simulation_Input!K291-Simulation_output!T93</f>
        <v>0</v>
      </c>
      <c r="L291">
        <f>Simulation_Input!L291-Simulation_output!U93</f>
        <v>0</v>
      </c>
      <c r="M291">
        <f>Simulation_Input!M291-Simulation_output!V93</f>
        <v>0</v>
      </c>
      <c r="N291">
        <f>Simulation_Input!N291-Simulation_output!W93</f>
        <v>0</v>
      </c>
    </row>
    <row r="292" spans="1:14" x14ac:dyDescent="0.25">
      <c r="A292">
        <f>Simulation_Input!A292-Simulation_output!B94</f>
        <v>0</v>
      </c>
      <c r="B292">
        <f>Simulation_Input!B292-Simulation_output!C94</f>
        <v>0</v>
      </c>
      <c r="C292">
        <f>Simulation_Input!C292-Simulation_output!D94</f>
        <v>0</v>
      </c>
      <c r="D292">
        <f>Simulation_Input!D292-Simulation_output!E94</f>
        <v>0</v>
      </c>
      <c r="E292">
        <f>Simulation_Input!E292-Simulation_output!F94</f>
        <v>0</v>
      </c>
      <c r="F292">
        <f>Simulation_Input!F292-Simulation_output!G94</f>
        <v>0</v>
      </c>
      <c r="G292">
        <f>Simulation_Input!G292-Simulation_output!H94</f>
        <v>0</v>
      </c>
      <c r="H292">
        <f>Simulation_Input!H292-Simulation_output!I94</f>
        <v>0</v>
      </c>
      <c r="I292">
        <f>Simulation_Input!I292-Simulation_output!J94</f>
        <v>0</v>
      </c>
      <c r="J292">
        <f>Simulation_Input!J292-Simulation_output!Q94</f>
        <v>0</v>
      </c>
      <c r="K292">
        <f>Simulation_Input!K292-Simulation_output!T94</f>
        <v>0</v>
      </c>
      <c r="L292">
        <f>Simulation_Input!L292-Simulation_output!U94</f>
        <v>0</v>
      </c>
      <c r="M292">
        <f>Simulation_Input!M292-Simulation_output!V94</f>
        <v>0</v>
      </c>
      <c r="N292">
        <f>Simulation_Input!N292-Simulation_output!W94</f>
        <v>0</v>
      </c>
    </row>
    <row r="293" spans="1:14" x14ac:dyDescent="0.25">
      <c r="A293">
        <f>Simulation_Input!A293-Simulation_output!B95</f>
        <v>0</v>
      </c>
      <c r="B293">
        <f>Simulation_Input!B293-Simulation_output!C95</f>
        <v>0</v>
      </c>
      <c r="C293">
        <f>Simulation_Input!C293-Simulation_output!D95</f>
        <v>0</v>
      </c>
      <c r="D293">
        <f>Simulation_Input!D293-Simulation_output!E95</f>
        <v>0</v>
      </c>
      <c r="E293">
        <f>Simulation_Input!E293-Simulation_output!F95</f>
        <v>0</v>
      </c>
      <c r="F293">
        <f>Simulation_Input!F293-Simulation_output!G95</f>
        <v>0</v>
      </c>
      <c r="G293">
        <f>Simulation_Input!G293-Simulation_output!H95</f>
        <v>0</v>
      </c>
      <c r="H293">
        <f>Simulation_Input!H293-Simulation_output!I95</f>
        <v>0</v>
      </c>
      <c r="I293">
        <f>Simulation_Input!I293-Simulation_output!J95</f>
        <v>0</v>
      </c>
      <c r="J293">
        <f>Simulation_Input!J293-Simulation_output!Q95</f>
        <v>0</v>
      </c>
      <c r="K293">
        <f>Simulation_Input!K293-Simulation_output!T95</f>
        <v>0</v>
      </c>
      <c r="L293">
        <f>Simulation_Input!L293-Simulation_output!U95</f>
        <v>0</v>
      </c>
      <c r="M293">
        <f>Simulation_Input!M293-Simulation_output!V95</f>
        <v>0</v>
      </c>
      <c r="N293">
        <f>Simulation_Input!N293-Simulation_output!W95</f>
        <v>0</v>
      </c>
    </row>
    <row r="294" spans="1:14" x14ac:dyDescent="0.25">
      <c r="A294">
        <f>Simulation_Input!A294-Simulation_output!B96</f>
        <v>0</v>
      </c>
      <c r="B294">
        <f>Simulation_Input!B294-Simulation_output!C96</f>
        <v>0</v>
      </c>
      <c r="C294">
        <f>Simulation_Input!C294-Simulation_output!D96</f>
        <v>0</v>
      </c>
      <c r="D294">
        <f>Simulation_Input!D294-Simulation_output!E96</f>
        <v>0</v>
      </c>
      <c r="E294">
        <f>Simulation_Input!E294-Simulation_output!F96</f>
        <v>0</v>
      </c>
      <c r="F294">
        <f>Simulation_Input!F294-Simulation_output!G96</f>
        <v>0</v>
      </c>
      <c r="G294">
        <f>Simulation_Input!G294-Simulation_output!H96</f>
        <v>0</v>
      </c>
      <c r="H294">
        <f>Simulation_Input!H294-Simulation_output!I96</f>
        <v>0</v>
      </c>
      <c r="I294">
        <f>Simulation_Input!I294-Simulation_output!J96</f>
        <v>0</v>
      </c>
      <c r="J294">
        <f>Simulation_Input!J294-Simulation_output!Q96</f>
        <v>0</v>
      </c>
      <c r="K294">
        <f>Simulation_Input!K294-Simulation_output!T96</f>
        <v>0</v>
      </c>
      <c r="L294">
        <f>Simulation_Input!L294-Simulation_output!U96</f>
        <v>0</v>
      </c>
      <c r="M294">
        <f>Simulation_Input!M294-Simulation_output!V96</f>
        <v>0</v>
      </c>
      <c r="N294">
        <f>Simulation_Input!N294-Simulation_output!W96</f>
        <v>0</v>
      </c>
    </row>
    <row r="295" spans="1:14" x14ac:dyDescent="0.25">
      <c r="A295">
        <f>Simulation_Input!A295-Simulation_output!B97</f>
        <v>0</v>
      </c>
      <c r="B295">
        <f>Simulation_Input!B295-Simulation_output!C97</f>
        <v>0</v>
      </c>
      <c r="C295">
        <f>Simulation_Input!C295-Simulation_output!D97</f>
        <v>0</v>
      </c>
      <c r="D295">
        <f>Simulation_Input!D295-Simulation_output!E97</f>
        <v>0</v>
      </c>
      <c r="E295">
        <f>Simulation_Input!E295-Simulation_output!F97</f>
        <v>0</v>
      </c>
      <c r="F295">
        <f>Simulation_Input!F295-Simulation_output!G97</f>
        <v>0</v>
      </c>
      <c r="G295">
        <f>Simulation_Input!G295-Simulation_output!H97</f>
        <v>0</v>
      </c>
      <c r="H295">
        <f>Simulation_Input!H295-Simulation_output!I97</f>
        <v>0</v>
      </c>
      <c r="I295">
        <f>Simulation_Input!I295-Simulation_output!J97</f>
        <v>0</v>
      </c>
      <c r="J295">
        <f>Simulation_Input!J295-Simulation_output!Q97</f>
        <v>0</v>
      </c>
      <c r="K295">
        <f>Simulation_Input!K295-Simulation_output!T97</f>
        <v>0</v>
      </c>
      <c r="L295">
        <f>Simulation_Input!L295-Simulation_output!U97</f>
        <v>0</v>
      </c>
      <c r="M295">
        <f>Simulation_Input!M295-Simulation_output!V97</f>
        <v>0</v>
      </c>
      <c r="N295">
        <f>Simulation_Input!N295-Simulation_output!W97</f>
        <v>0</v>
      </c>
    </row>
    <row r="296" spans="1:14" x14ac:dyDescent="0.25">
      <c r="A296">
        <f>Simulation_Input!A296-Simulation_output!B98</f>
        <v>0</v>
      </c>
      <c r="B296">
        <f>Simulation_Input!B296-Simulation_output!C98</f>
        <v>0</v>
      </c>
      <c r="C296">
        <f>Simulation_Input!C296-Simulation_output!D98</f>
        <v>0</v>
      </c>
      <c r="D296">
        <f>Simulation_Input!D296-Simulation_output!E98</f>
        <v>0</v>
      </c>
      <c r="E296">
        <f>Simulation_Input!E296-Simulation_output!F98</f>
        <v>0</v>
      </c>
      <c r="F296">
        <f>Simulation_Input!F296-Simulation_output!G98</f>
        <v>0</v>
      </c>
      <c r="G296">
        <f>Simulation_Input!G296-Simulation_output!H98</f>
        <v>0</v>
      </c>
      <c r="H296">
        <f>Simulation_Input!H296-Simulation_output!I98</f>
        <v>0</v>
      </c>
      <c r="I296">
        <f>Simulation_Input!I296-Simulation_output!J98</f>
        <v>0</v>
      </c>
      <c r="J296">
        <f>Simulation_Input!J296-Simulation_output!Q98</f>
        <v>0</v>
      </c>
      <c r="K296">
        <f>Simulation_Input!K296-Simulation_output!T98</f>
        <v>0</v>
      </c>
      <c r="L296">
        <f>Simulation_Input!L296-Simulation_output!U98</f>
        <v>0</v>
      </c>
      <c r="M296">
        <f>Simulation_Input!M296-Simulation_output!V98</f>
        <v>0</v>
      </c>
      <c r="N296">
        <f>Simulation_Input!N296-Simulation_output!W98</f>
        <v>0</v>
      </c>
    </row>
    <row r="297" spans="1:14" x14ac:dyDescent="0.25">
      <c r="A297">
        <f>Simulation_Input!A297-Simulation_output!B99</f>
        <v>0</v>
      </c>
      <c r="B297">
        <f>Simulation_Input!B297-Simulation_output!C99</f>
        <v>0</v>
      </c>
      <c r="C297">
        <f>Simulation_Input!C297-Simulation_output!D99</f>
        <v>0</v>
      </c>
      <c r="D297">
        <f>Simulation_Input!D297-Simulation_output!E99</f>
        <v>0</v>
      </c>
      <c r="E297">
        <f>Simulation_Input!E297-Simulation_output!F99</f>
        <v>0</v>
      </c>
      <c r="F297">
        <f>Simulation_Input!F297-Simulation_output!G99</f>
        <v>0</v>
      </c>
      <c r="G297">
        <f>Simulation_Input!G297-Simulation_output!H99</f>
        <v>0</v>
      </c>
      <c r="H297">
        <f>Simulation_Input!H297-Simulation_output!I99</f>
        <v>0</v>
      </c>
      <c r="I297">
        <f>Simulation_Input!I297-Simulation_output!J99</f>
        <v>0</v>
      </c>
      <c r="J297">
        <f>Simulation_Input!J297-Simulation_output!Q99</f>
        <v>0</v>
      </c>
      <c r="K297">
        <f>Simulation_Input!K297-Simulation_output!T99</f>
        <v>0</v>
      </c>
      <c r="L297">
        <f>Simulation_Input!L297-Simulation_output!U99</f>
        <v>0</v>
      </c>
      <c r="M297">
        <f>Simulation_Input!M297-Simulation_output!V99</f>
        <v>0</v>
      </c>
      <c r="N297">
        <f>Simulation_Input!N297-Simulation_output!W99</f>
        <v>0</v>
      </c>
    </row>
    <row r="298" spans="1:14" x14ac:dyDescent="0.25">
      <c r="A298">
        <f>Simulation_Input!A298-Simulation_output!B100</f>
        <v>0</v>
      </c>
      <c r="B298">
        <f>Simulation_Input!B298-Simulation_output!C100</f>
        <v>0</v>
      </c>
      <c r="C298">
        <f>Simulation_Input!C298-Simulation_output!D100</f>
        <v>0</v>
      </c>
      <c r="D298">
        <f>Simulation_Input!D298-Simulation_output!E100</f>
        <v>0</v>
      </c>
      <c r="E298">
        <f>Simulation_Input!E298-Simulation_output!F100</f>
        <v>0</v>
      </c>
      <c r="F298">
        <f>Simulation_Input!F298-Simulation_output!G100</f>
        <v>0</v>
      </c>
      <c r="G298">
        <f>Simulation_Input!G298-Simulation_output!H100</f>
        <v>0</v>
      </c>
      <c r="H298">
        <f>Simulation_Input!H298-Simulation_output!I100</f>
        <v>0</v>
      </c>
      <c r="I298">
        <f>Simulation_Input!I298-Simulation_output!J100</f>
        <v>0</v>
      </c>
      <c r="J298">
        <f>Simulation_Input!J298-Simulation_output!Q100</f>
        <v>0</v>
      </c>
      <c r="K298">
        <f>Simulation_Input!K298-Simulation_output!T100</f>
        <v>0</v>
      </c>
      <c r="L298">
        <f>Simulation_Input!L298-Simulation_output!U100</f>
        <v>0</v>
      </c>
      <c r="M298">
        <f>Simulation_Input!M298-Simulation_output!V100</f>
        <v>0</v>
      </c>
      <c r="N298">
        <f>Simulation_Input!N298-Simulation_output!W100</f>
        <v>0</v>
      </c>
    </row>
    <row r="299" spans="1:14" x14ac:dyDescent="0.25">
      <c r="A299">
        <f>Simulation_Input!A299-Simulation_output!B101</f>
        <v>0</v>
      </c>
      <c r="B299">
        <f>Simulation_Input!B299-Simulation_output!C101</f>
        <v>0</v>
      </c>
      <c r="C299">
        <f>Simulation_Input!C299-Simulation_output!D101</f>
        <v>0</v>
      </c>
      <c r="D299">
        <f>Simulation_Input!D299-Simulation_output!E101</f>
        <v>0</v>
      </c>
      <c r="E299">
        <f>Simulation_Input!E299-Simulation_output!F101</f>
        <v>0</v>
      </c>
      <c r="F299">
        <f>Simulation_Input!F299-Simulation_output!G101</f>
        <v>0</v>
      </c>
      <c r="G299">
        <f>Simulation_Input!G299-Simulation_output!H101</f>
        <v>0</v>
      </c>
      <c r="H299">
        <f>Simulation_Input!H299-Simulation_output!I101</f>
        <v>0</v>
      </c>
      <c r="I299">
        <f>Simulation_Input!I299-Simulation_output!J101</f>
        <v>0</v>
      </c>
      <c r="J299">
        <f>Simulation_Input!J299-Simulation_output!Q101</f>
        <v>0</v>
      </c>
      <c r="K299">
        <f>Simulation_Input!K299-Simulation_output!T101</f>
        <v>0</v>
      </c>
      <c r="L299">
        <f>Simulation_Input!L299-Simulation_output!U101</f>
        <v>0</v>
      </c>
      <c r="M299">
        <f>Simulation_Input!M299-Simulation_output!V101</f>
        <v>0</v>
      </c>
      <c r="N299">
        <f>Simulation_Input!N299-Simulation_output!W101</f>
        <v>0</v>
      </c>
    </row>
    <row r="300" spans="1:14" x14ac:dyDescent="0.25">
      <c r="A300">
        <f>Simulation_Input!A300-Simulation_output!B102</f>
        <v>0</v>
      </c>
      <c r="B300">
        <f>Simulation_Input!B300-Simulation_output!C102</f>
        <v>0</v>
      </c>
      <c r="C300">
        <f>Simulation_Input!C300-Simulation_output!D102</f>
        <v>0</v>
      </c>
      <c r="D300">
        <f>Simulation_Input!D300-Simulation_output!E102</f>
        <v>0</v>
      </c>
      <c r="E300">
        <f>Simulation_Input!E300-Simulation_output!F102</f>
        <v>0</v>
      </c>
      <c r="F300">
        <f>Simulation_Input!F300-Simulation_output!G102</f>
        <v>0</v>
      </c>
      <c r="G300">
        <f>Simulation_Input!G300-Simulation_output!H102</f>
        <v>0</v>
      </c>
      <c r="H300">
        <f>Simulation_Input!H300-Simulation_output!I102</f>
        <v>0</v>
      </c>
      <c r="I300">
        <f>Simulation_Input!I300-Simulation_output!J102</f>
        <v>0</v>
      </c>
      <c r="J300">
        <f>Simulation_Input!J300-Simulation_output!Q102</f>
        <v>0</v>
      </c>
      <c r="K300">
        <f>Simulation_Input!K300-Simulation_output!T102</f>
        <v>0</v>
      </c>
      <c r="L300">
        <f>Simulation_Input!L300-Simulation_output!U102</f>
        <v>0</v>
      </c>
      <c r="M300">
        <f>Simulation_Input!M300-Simulation_output!V102</f>
        <v>0</v>
      </c>
      <c r="N300">
        <f>Simulation_Input!N300-Simulation_output!W102</f>
        <v>0</v>
      </c>
    </row>
    <row r="301" spans="1:14" x14ac:dyDescent="0.25">
      <c r="A301">
        <f>Simulation_Input!A301-Simulation_output!B103</f>
        <v>0</v>
      </c>
      <c r="B301">
        <f>Simulation_Input!B301-Simulation_output!C103</f>
        <v>0</v>
      </c>
      <c r="C301">
        <f>Simulation_Input!C301-Simulation_output!D103</f>
        <v>0</v>
      </c>
      <c r="D301">
        <f>Simulation_Input!D301-Simulation_output!E103</f>
        <v>0</v>
      </c>
      <c r="E301">
        <f>Simulation_Input!E301-Simulation_output!F103</f>
        <v>0</v>
      </c>
      <c r="F301">
        <f>Simulation_Input!F301-Simulation_output!G103</f>
        <v>0</v>
      </c>
      <c r="G301">
        <f>Simulation_Input!G301-Simulation_output!H103</f>
        <v>0</v>
      </c>
      <c r="H301">
        <f>Simulation_Input!H301-Simulation_output!I103</f>
        <v>0</v>
      </c>
      <c r="I301">
        <f>Simulation_Input!I301-Simulation_output!J103</f>
        <v>0</v>
      </c>
      <c r="J301">
        <f>Simulation_Input!J301-Simulation_output!Q103</f>
        <v>0</v>
      </c>
      <c r="K301">
        <f>Simulation_Input!K301-Simulation_output!T103</f>
        <v>0</v>
      </c>
      <c r="L301">
        <f>Simulation_Input!L301-Simulation_output!U103</f>
        <v>0</v>
      </c>
      <c r="M301">
        <f>Simulation_Input!M301-Simulation_output!V103</f>
        <v>0</v>
      </c>
      <c r="N301">
        <f>Simulation_Input!N301-Simulation_output!W103</f>
        <v>0</v>
      </c>
    </row>
    <row r="302" spans="1:14" x14ac:dyDescent="0.25">
      <c r="A302">
        <f>Simulation_Input!A302-Simulation_output!B104</f>
        <v>0</v>
      </c>
      <c r="B302">
        <f>Simulation_Input!B302-Simulation_output!C104</f>
        <v>0</v>
      </c>
      <c r="C302">
        <f>Simulation_Input!C302-Simulation_output!D104</f>
        <v>0</v>
      </c>
      <c r="D302">
        <f>Simulation_Input!D302-Simulation_output!E104</f>
        <v>0</v>
      </c>
      <c r="E302">
        <f>Simulation_Input!E302-Simulation_output!F104</f>
        <v>0</v>
      </c>
      <c r="F302">
        <f>Simulation_Input!F302-Simulation_output!G104</f>
        <v>0</v>
      </c>
      <c r="G302">
        <f>Simulation_Input!G302-Simulation_output!H104</f>
        <v>0</v>
      </c>
      <c r="H302">
        <f>Simulation_Input!H302-Simulation_output!I104</f>
        <v>0</v>
      </c>
      <c r="I302">
        <f>Simulation_Input!I302-Simulation_output!J104</f>
        <v>0</v>
      </c>
      <c r="J302">
        <f>Simulation_Input!J302-Simulation_output!Q104</f>
        <v>0</v>
      </c>
      <c r="K302">
        <f>Simulation_Input!K302-Simulation_output!T104</f>
        <v>0</v>
      </c>
      <c r="L302">
        <f>Simulation_Input!L302-Simulation_output!U104</f>
        <v>0</v>
      </c>
      <c r="M302">
        <f>Simulation_Input!M302-Simulation_output!V104</f>
        <v>0</v>
      </c>
      <c r="N302">
        <f>Simulation_Input!N302-Simulation_output!W104</f>
        <v>0</v>
      </c>
    </row>
    <row r="303" spans="1:14" x14ac:dyDescent="0.25">
      <c r="A303">
        <f>Simulation_Input!A303-Simulation_output!B105</f>
        <v>0</v>
      </c>
      <c r="B303">
        <f>Simulation_Input!B303-Simulation_output!C105</f>
        <v>0</v>
      </c>
      <c r="C303">
        <f>Simulation_Input!C303-Simulation_output!D105</f>
        <v>0</v>
      </c>
      <c r="D303">
        <f>Simulation_Input!D303-Simulation_output!E105</f>
        <v>0</v>
      </c>
      <c r="E303">
        <f>Simulation_Input!E303-Simulation_output!F105</f>
        <v>0</v>
      </c>
      <c r="F303">
        <f>Simulation_Input!F303-Simulation_output!G105</f>
        <v>0</v>
      </c>
      <c r="G303">
        <f>Simulation_Input!G303-Simulation_output!H105</f>
        <v>0</v>
      </c>
      <c r="H303">
        <f>Simulation_Input!H303-Simulation_output!I105</f>
        <v>0</v>
      </c>
      <c r="I303">
        <f>Simulation_Input!I303-Simulation_output!J105</f>
        <v>0</v>
      </c>
      <c r="J303">
        <f>Simulation_Input!J303-Simulation_output!Q105</f>
        <v>0</v>
      </c>
      <c r="K303">
        <f>Simulation_Input!K303-Simulation_output!T105</f>
        <v>0</v>
      </c>
      <c r="L303">
        <f>Simulation_Input!L303-Simulation_output!U105</f>
        <v>0</v>
      </c>
      <c r="M303">
        <f>Simulation_Input!M303-Simulation_output!V105</f>
        <v>0</v>
      </c>
      <c r="N303">
        <f>Simulation_Input!N303-Simulation_output!W105</f>
        <v>0</v>
      </c>
    </row>
    <row r="304" spans="1:14" x14ac:dyDescent="0.25">
      <c r="A304">
        <f>Simulation_Input!A304-Simulation_output!B106</f>
        <v>0</v>
      </c>
      <c r="B304">
        <f>Simulation_Input!B304-Simulation_output!C106</f>
        <v>0</v>
      </c>
      <c r="C304">
        <f>Simulation_Input!C304-Simulation_output!D106</f>
        <v>0</v>
      </c>
      <c r="D304">
        <f>Simulation_Input!D304-Simulation_output!E106</f>
        <v>0</v>
      </c>
      <c r="E304">
        <f>Simulation_Input!E304-Simulation_output!F106</f>
        <v>0</v>
      </c>
      <c r="F304">
        <f>Simulation_Input!F304-Simulation_output!G106</f>
        <v>0</v>
      </c>
      <c r="G304">
        <f>Simulation_Input!G304-Simulation_output!H106</f>
        <v>0</v>
      </c>
      <c r="H304">
        <f>Simulation_Input!H304-Simulation_output!I106</f>
        <v>0</v>
      </c>
      <c r="I304">
        <f>Simulation_Input!I304-Simulation_output!J106</f>
        <v>0</v>
      </c>
      <c r="J304">
        <f>Simulation_Input!J304-Simulation_output!Q106</f>
        <v>0</v>
      </c>
      <c r="K304">
        <f>Simulation_Input!K304-Simulation_output!T106</f>
        <v>0</v>
      </c>
      <c r="L304">
        <f>Simulation_Input!L304-Simulation_output!U106</f>
        <v>0</v>
      </c>
      <c r="M304">
        <f>Simulation_Input!M304-Simulation_output!V106</f>
        <v>0</v>
      </c>
      <c r="N304">
        <f>Simulation_Input!N304-Simulation_output!W106</f>
        <v>0</v>
      </c>
    </row>
    <row r="305" spans="1:14" x14ac:dyDescent="0.25">
      <c r="A305">
        <f>Simulation_Input!A305-Simulation_output!B107</f>
        <v>0</v>
      </c>
      <c r="B305">
        <f>Simulation_Input!B305-Simulation_output!C107</f>
        <v>0</v>
      </c>
      <c r="C305">
        <f>Simulation_Input!C305-Simulation_output!D107</f>
        <v>0</v>
      </c>
      <c r="D305">
        <f>Simulation_Input!D305-Simulation_output!E107</f>
        <v>0</v>
      </c>
      <c r="E305">
        <f>Simulation_Input!E305-Simulation_output!F107</f>
        <v>0</v>
      </c>
      <c r="F305">
        <f>Simulation_Input!F305-Simulation_output!G107</f>
        <v>0</v>
      </c>
      <c r="G305">
        <f>Simulation_Input!G305-Simulation_output!H107</f>
        <v>0</v>
      </c>
      <c r="H305">
        <f>Simulation_Input!H305-Simulation_output!I107</f>
        <v>0</v>
      </c>
      <c r="I305">
        <f>Simulation_Input!I305-Simulation_output!J107</f>
        <v>0</v>
      </c>
      <c r="J305">
        <f>Simulation_Input!J305-Simulation_output!Q107</f>
        <v>0</v>
      </c>
      <c r="K305">
        <f>Simulation_Input!K305-Simulation_output!T107</f>
        <v>0</v>
      </c>
      <c r="L305">
        <f>Simulation_Input!L305-Simulation_output!U107</f>
        <v>0</v>
      </c>
      <c r="M305">
        <f>Simulation_Input!M305-Simulation_output!V107</f>
        <v>0</v>
      </c>
      <c r="N305">
        <f>Simulation_Input!N305-Simulation_output!W107</f>
        <v>0</v>
      </c>
    </row>
    <row r="306" spans="1:14" x14ac:dyDescent="0.25">
      <c r="A306">
        <f>Simulation_Input!A306-Simulation_output!B108</f>
        <v>0</v>
      </c>
      <c r="B306">
        <f>Simulation_Input!B306-Simulation_output!C108</f>
        <v>0</v>
      </c>
      <c r="C306">
        <f>Simulation_Input!C306-Simulation_output!D108</f>
        <v>0</v>
      </c>
      <c r="D306">
        <f>Simulation_Input!D306-Simulation_output!E108</f>
        <v>0</v>
      </c>
      <c r="E306">
        <f>Simulation_Input!E306-Simulation_output!F108</f>
        <v>0</v>
      </c>
      <c r="F306">
        <f>Simulation_Input!F306-Simulation_output!G108</f>
        <v>0</v>
      </c>
      <c r="G306">
        <f>Simulation_Input!G306-Simulation_output!H108</f>
        <v>0</v>
      </c>
      <c r="H306">
        <f>Simulation_Input!H306-Simulation_output!I108</f>
        <v>0</v>
      </c>
      <c r="I306">
        <f>Simulation_Input!I306-Simulation_output!J108</f>
        <v>0</v>
      </c>
      <c r="J306">
        <f>Simulation_Input!J306-Simulation_output!Q108</f>
        <v>0</v>
      </c>
      <c r="K306">
        <f>Simulation_Input!K306-Simulation_output!T108</f>
        <v>0</v>
      </c>
      <c r="L306">
        <f>Simulation_Input!L306-Simulation_output!U108</f>
        <v>0</v>
      </c>
      <c r="M306">
        <f>Simulation_Input!M306-Simulation_output!V108</f>
        <v>0</v>
      </c>
      <c r="N306">
        <f>Simulation_Input!N306-Simulation_output!W108</f>
        <v>0</v>
      </c>
    </row>
    <row r="307" spans="1:14" x14ac:dyDescent="0.25">
      <c r="A307">
        <f>Simulation_Input!A307-Simulation_output!B109</f>
        <v>0</v>
      </c>
      <c r="B307">
        <f>Simulation_Input!B307-Simulation_output!C109</f>
        <v>0</v>
      </c>
      <c r="C307">
        <f>Simulation_Input!C307-Simulation_output!D109</f>
        <v>0</v>
      </c>
      <c r="D307">
        <f>Simulation_Input!D307-Simulation_output!E109</f>
        <v>0</v>
      </c>
      <c r="E307">
        <f>Simulation_Input!E307-Simulation_output!F109</f>
        <v>0</v>
      </c>
      <c r="F307">
        <f>Simulation_Input!F307-Simulation_output!G109</f>
        <v>0</v>
      </c>
      <c r="G307">
        <f>Simulation_Input!G307-Simulation_output!H109</f>
        <v>0</v>
      </c>
      <c r="H307">
        <f>Simulation_Input!H307-Simulation_output!I109</f>
        <v>0</v>
      </c>
      <c r="I307">
        <f>Simulation_Input!I307-Simulation_output!J109</f>
        <v>0</v>
      </c>
      <c r="J307">
        <f>Simulation_Input!J307-Simulation_output!Q109</f>
        <v>0</v>
      </c>
      <c r="K307">
        <f>Simulation_Input!K307-Simulation_output!T109</f>
        <v>0</v>
      </c>
      <c r="L307">
        <f>Simulation_Input!L307-Simulation_output!U109</f>
        <v>0</v>
      </c>
      <c r="M307">
        <f>Simulation_Input!M307-Simulation_output!V109</f>
        <v>0</v>
      </c>
      <c r="N307">
        <f>Simulation_Input!N307-Simulation_output!W109</f>
        <v>0</v>
      </c>
    </row>
    <row r="308" spans="1:14" x14ac:dyDescent="0.25">
      <c r="A308">
        <f>Simulation_Input!A308-Simulation_output!B110</f>
        <v>0</v>
      </c>
      <c r="B308">
        <f>Simulation_Input!B308-Simulation_output!C110</f>
        <v>0</v>
      </c>
      <c r="C308">
        <f>Simulation_Input!C308-Simulation_output!D110</f>
        <v>0</v>
      </c>
      <c r="D308">
        <f>Simulation_Input!D308-Simulation_output!E110</f>
        <v>0</v>
      </c>
      <c r="E308">
        <f>Simulation_Input!E308-Simulation_output!F110</f>
        <v>0</v>
      </c>
      <c r="F308">
        <f>Simulation_Input!F308-Simulation_output!G110</f>
        <v>0</v>
      </c>
      <c r="G308">
        <f>Simulation_Input!G308-Simulation_output!H110</f>
        <v>0</v>
      </c>
      <c r="H308">
        <f>Simulation_Input!H308-Simulation_output!I110</f>
        <v>0</v>
      </c>
      <c r="I308">
        <f>Simulation_Input!I308-Simulation_output!J110</f>
        <v>0</v>
      </c>
      <c r="J308">
        <f>Simulation_Input!J308-Simulation_output!Q110</f>
        <v>0</v>
      </c>
      <c r="K308">
        <f>Simulation_Input!K308-Simulation_output!T110</f>
        <v>0</v>
      </c>
      <c r="L308">
        <f>Simulation_Input!L308-Simulation_output!U110</f>
        <v>0</v>
      </c>
      <c r="M308">
        <f>Simulation_Input!M308-Simulation_output!V110</f>
        <v>0</v>
      </c>
      <c r="N308">
        <f>Simulation_Input!N308-Simulation_output!W110</f>
        <v>0</v>
      </c>
    </row>
    <row r="309" spans="1:14" x14ac:dyDescent="0.25">
      <c r="A309">
        <f>Simulation_Input!A309-Simulation_output!B111</f>
        <v>0</v>
      </c>
      <c r="B309">
        <f>Simulation_Input!B309-Simulation_output!C111</f>
        <v>0</v>
      </c>
      <c r="C309">
        <f>Simulation_Input!C309-Simulation_output!D111</f>
        <v>0</v>
      </c>
      <c r="D309">
        <f>Simulation_Input!D309-Simulation_output!E111</f>
        <v>0</v>
      </c>
      <c r="E309">
        <f>Simulation_Input!E309-Simulation_output!F111</f>
        <v>0</v>
      </c>
      <c r="F309">
        <f>Simulation_Input!F309-Simulation_output!G111</f>
        <v>0</v>
      </c>
      <c r="G309">
        <f>Simulation_Input!G309-Simulation_output!H111</f>
        <v>0</v>
      </c>
      <c r="H309">
        <f>Simulation_Input!H309-Simulation_output!I111</f>
        <v>0</v>
      </c>
      <c r="I309">
        <f>Simulation_Input!I309-Simulation_output!J111</f>
        <v>0</v>
      </c>
      <c r="J309">
        <f>Simulation_Input!J309-Simulation_output!Q111</f>
        <v>0</v>
      </c>
      <c r="K309">
        <f>Simulation_Input!K309-Simulation_output!T111</f>
        <v>0</v>
      </c>
      <c r="L309">
        <f>Simulation_Input!L309-Simulation_output!U111</f>
        <v>0</v>
      </c>
      <c r="M309">
        <f>Simulation_Input!M309-Simulation_output!V111</f>
        <v>0</v>
      </c>
      <c r="N309">
        <f>Simulation_Input!N309-Simulation_output!W111</f>
        <v>0</v>
      </c>
    </row>
    <row r="310" spans="1:14" x14ac:dyDescent="0.25">
      <c r="A310">
        <f>Simulation_Input!A310-Simulation_output!B112</f>
        <v>0</v>
      </c>
      <c r="B310">
        <f>Simulation_Input!B310-Simulation_output!C112</f>
        <v>0</v>
      </c>
      <c r="C310">
        <f>Simulation_Input!C310-Simulation_output!D112</f>
        <v>0</v>
      </c>
      <c r="D310">
        <f>Simulation_Input!D310-Simulation_output!E112</f>
        <v>0</v>
      </c>
      <c r="E310">
        <f>Simulation_Input!E310-Simulation_output!F112</f>
        <v>0</v>
      </c>
      <c r="F310">
        <f>Simulation_Input!F310-Simulation_output!G112</f>
        <v>0</v>
      </c>
      <c r="G310">
        <f>Simulation_Input!G310-Simulation_output!H112</f>
        <v>0</v>
      </c>
      <c r="H310">
        <f>Simulation_Input!H310-Simulation_output!I112</f>
        <v>0</v>
      </c>
      <c r="I310">
        <f>Simulation_Input!I310-Simulation_output!J112</f>
        <v>0</v>
      </c>
      <c r="J310">
        <f>Simulation_Input!J310-Simulation_output!Q112</f>
        <v>0</v>
      </c>
      <c r="K310">
        <f>Simulation_Input!K310-Simulation_output!T112</f>
        <v>0</v>
      </c>
      <c r="L310">
        <f>Simulation_Input!L310-Simulation_output!U112</f>
        <v>0</v>
      </c>
      <c r="M310">
        <f>Simulation_Input!M310-Simulation_output!V112</f>
        <v>0</v>
      </c>
      <c r="N310">
        <f>Simulation_Input!N310-Simulation_output!W112</f>
        <v>0</v>
      </c>
    </row>
    <row r="311" spans="1:14" x14ac:dyDescent="0.25">
      <c r="A311">
        <f>Simulation_Input!A311-Simulation_output!B113</f>
        <v>0</v>
      </c>
      <c r="B311">
        <f>Simulation_Input!B311-Simulation_output!C113</f>
        <v>0</v>
      </c>
      <c r="C311">
        <f>Simulation_Input!C311-Simulation_output!D113</f>
        <v>0</v>
      </c>
      <c r="D311">
        <f>Simulation_Input!D311-Simulation_output!E113</f>
        <v>0</v>
      </c>
      <c r="E311">
        <f>Simulation_Input!E311-Simulation_output!F113</f>
        <v>0</v>
      </c>
      <c r="F311">
        <f>Simulation_Input!F311-Simulation_output!G113</f>
        <v>0</v>
      </c>
      <c r="G311">
        <f>Simulation_Input!G311-Simulation_output!H113</f>
        <v>0</v>
      </c>
      <c r="H311">
        <f>Simulation_Input!H311-Simulation_output!I113</f>
        <v>0</v>
      </c>
      <c r="I311">
        <f>Simulation_Input!I311-Simulation_output!J113</f>
        <v>0</v>
      </c>
      <c r="J311">
        <f>Simulation_Input!J311-Simulation_output!Q113</f>
        <v>0</v>
      </c>
      <c r="K311">
        <f>Simulation_Input!K311-Simulation_output!T113</f>
        <v>0</v>
      </c>
      <c r="L311">
        <f>Simulation_Input!L311-Simulation_output!U113</f>
        <v>0</v>
      </c>
      <c r="M311">
        <f>Simulation_Input!M311-Simulation_output!V113</f>
        <v>0</v>
      </c>
      <c r="N311">
        <f>Simulation_Input!N311-Simulation_output!W113</f>
        <v>0</v>
      </c>
    </row>
    <row r="312" spans="1:14" x14ac:dyDescent="0.25">
      <c r="A312">
        <f>Simulation_Input!A312-Simulation_output!B114</f>
        <v>0</v>
      </c>
      <c r="B312">
        <f>Simulation_Input!B312-Simulation_output!C114</f>
        <v>0</v>
      </c>
      <c r="C312">
        <f>Simulation_Input!C312-Simulation_output!D114</f>
        <v>0</v>
      </c>
      <c r="D312">
        <f>Simulation_Input!D312-Simulation_output!E114</f>
        <v>0</v>
      </c>
      <c r="E312">
        <f>Simulation_Input!E312-Simulation_output!F114</f>
        <v>0</v>
      </c>
      <c r="F312">
        <f>Simulation_Input!F312-Simulation_output!G114</f>
        <v>0</v>
      </c>
      <c r="G312">
        <f>Simulation_Input!G312-Simulation_output!H114</f>
        <v>0</v>
      </c>
      <c r="H312">
        <f>Simulation_Input!H312-Simulation_output!I114</f>
        <v>0</v>
      </c>
      <c r="I312">
        <f>Simulation_Input!I312-Simulation_output!J114</f>
        <v>0</v>
      </c>
      <c r="J312">
        <f>Simulation_Input!J312-Simulation_output!Q114</f>
        <v>0</v>
      </c>
      <c r="K312">
        <f>Simulation_Input!K312-Simulation_output!T114</f>
        <v>0</v>
      </c>
      <c r="L312">
        <f>Simulation_Input!L312-Simulation_output!U114</f>
        <v>0</v>
      </c>
      <c r="M312">
        <f>Simulation_Input!M312-Simulation_output!V114</f>
        <v>0</v>
      </c>
      <c r="N312">
        <f>Simulation_Input!N312-Simulation_output!W114</f>
        <v>0</v>
      </c>
    </row>
    <row r="313" spans="1:14" x14ac:dyDescent="0.25">
      <c r="A313">
        <f>Simulation_Input!A313-Simulation_output!B115</f>
        <v>0</v>
      </c>
      <c r="B313">
        <f>Simulation_Input!B313-Simulation_output!C115</f>
        <v>0</v>
      </c>
      <c r="C313">
        <f>Simulation_Input!C313-Simulation_output!D115</f>
        <v>0</v>
      </c>
      <c r="D313">
        <f>Simulation_Input!D313-Simulation_output!E115</f>
        <v>0</v>
      </c>
      <c r="E313">
        <f>Simulation_Input!E313-Simulation_output!F115</f>
        <v>0</v>
      </c>
      <c r="F313">
        <f>Simulation_Input!F313-Simulation_output!G115</f>
        <v>0</v>
      </c>
      <c r="G313">
        <f>Simulation_Input!G313-Simulation_output!H115</f>
        <v>0</v>
      </c>
      <c r="H313">
        <f>Simulation_Input!H313-Simulation_output!I115</f>
        <v>0</v>
      </c>
      <c r="I313">
        <f>Simulation_Input!I313-Simulation_output!J115</f>
        <v>0</v>
      </c>
      <c r="J313">
        <f>Simulation_Input!J313-Simulation_output!Q115</f>
        <v>0</v>
      </c>
      <c r="K313">
        <f>Simulation_Input!K313-Simulation_output!T115</f>
        <v>0</v>
      </c>
      <c r="L313">
        <f>Simulation_Input!L313-Simulation_output!U115</f>
        <v>0</v>
      </c>
      <c r="M313">
        <f>Simulation_Input!M313-Simulation_output!V115</f>
        <v>0</v>
      </c>
      <c r="N313">
        <f>Simulation_Input!N313-Simulation_output!W115</f>
        <v>0</v>
      </c>
    </row>
    <row r="314" spans="1:14" x14ac:dyDescent="0.25">
      <c r="A314">
        <f>Simulation_Input!A314-Simulation_output!B116</f>
        <v>0</v>
      </c>
      <c r="B314">
        <f>Simulation_Input!B314-Simulation_output!C116</f>
        <v>0</v>
      </c>
      <c r="C314">
        <f>Simulation_Input!C314-Simulation_output!D116</f>
        <v>0</v>
      </c>
      <c r="D314">
        <f>Simulation_Input!D314-Simulation_output!E116</f>
        <v>0</v>
      </c>
      <c r="E314">
        <f>Simulation_Input!E314-Simulation_output!F116</f>
        <v>0</v>
      </c>
      <c r="F314">
        <f>Simulation_Input!F314-Simulation_output!G116</f>
        <v>0</v>
      </c>
      <c r="G314">
        <f>Simulation_Input!G314-Simulation_output!H116</f>
        <v>0</v>
      </c>
      <c r="H314">
        <f>Simulation_Input!H314-Simulation_output!I116</f>
        <v>0</v>
      </c>
      <c r="I314">
        <f>Simulation_Input!I314-Simulation_output!J116</f>
        <v>0</v>
      </c>
      <c r="J314">
        <f>Simulation_Input!J314-Simulation_output!Q116</f>
        <v>0</v>
      </c>
      <c r="K314">
        <f>Simulation_Input!K314-Simulation_output!T116</f>
        <v>0</v>
      </c>
      <c r="L314">
        <f>Simulation_Input!L314-Simulation_output!U116</f>
        <v>0</v>
      </c>
      <c r="M314">
        <f>Simulation_Input!M314-Simulation_output!V116</f>
        <v>0</v>
      </c>
      <c r="N314">
        <f>Simulation_Input!N314-Simulation_output!W116</f>
        <v>0</v>
      </c>
    </row>
    <row r="315" spans="1:14" x14ac:dyDescent="0.25">
      <c r="A315">
        <f>Simulation_Input!A315-Simulation_output!B117</f>
        <v>0</v>
      </c>
      <c r="B315">
        <f>Simulation_Input!B315-Simulation_output!C117</f>
        <v>0</v>
      </c>
      <c r="C315">
        <f>Simulation_Input!C315-Simulation_output!D117</f>
        <v>0</v>
      </c>
      <c r="D315">
        <f>Simulation_Input!D315-Simulation_output!E117</f>
        <v>0</v>
      </c>
      <c r="E315">
        <f>Simulation_Input!E315-Simulation_output!F117</f>
        <v>0</v>
      </c>
      <c r="F315">
        <f>Simulation_Input!F315-Simulation_output!G117</f>
        <v>0</v>
      </c>
      <c r="G315">
        <f>Simulation_Input!G315-Simulation_output!H117</f>
        <v>0</v>
      </c>
      <c r="H315">
        <f>Simulation_Input!H315-Simulation_output!I117</f>
        <v>0</v>
      </c>
      <c r="I315">
        <f>Simulation_Input!I315-Simulation_output!J117</f>
        <v>0</v>
      </c>
      <c r="J315">
        <f>Simulation_Input!J315-Simulation_output!Q117</f>
        <v>0</v>
      </c>
      <c r="K315">
        <f>Simulation_Input!K315-Simulation_output!T117</f>
        <v>0</v>
      </c>
      <c r="L315">
        <f>Simulation_Input!L315-Simulation_output!U117</f>
        <v>0</v>
      </c>
      <c r="M315">
        <f>Simulation_Input!M315-Simulation_output!V117</f>
        <v>0</v>
      </c>
      <c r="N315">
        <f>Simulation_Input!N315-Simulation_output!W117</f>
        <v>0</v>
      </c>
    </row>
    <row r="316" spans="1:14" x14ac:dyDescent="0.25">
      <c r="A316">
        <f>Simulation_Input!A316-Simulation_output!B118</f>
        <v>0</v>
      </c>
      <c r="B316">
        <f>Simulation_Input!B316-Simulation_output!C118</f>
        <v>0</v>
      </c>
      <c r="C316">
        <f>Simulation_Input!C316-Simulation_output!D118</f>
        <v>0</v>
      </c>
      <c r="D316">
        <f>Simulation_Input!D316-Simulation_output!E118</f>
        <v>0</v>
      </c>
      <c r="E316">
        <f>Simulation_Input!E316-Simulation_output!F118</f>
        <v>0</v>
      </c>
      <c r="F316">
        <f>Simulation_Input!F316-Simulation_output!G118</f>
        <v>0</v>
      </c>
      <c r="G316">
        <f>Simulation_Input!G316-Simulation_output!H118</f>
        <v>0</v>
      </c>
      <c r="H316">
        <f>Simulation_Input!H316-Simulation_output!I118</f>
        <v>0</v>
      </c>
      <c r="I316">
        <f>Simulation_Input!I316-Simulation_output!J118</f>
        <v>0</v>
      </c>
      <c r="J316">
        <f>Simulation_Input!J316-Simulation_output!Q118</f>
        <v>0</v>
      </c>
      <c r="K316">
        <f>Simulation_Input!K316-Simulation_output!T118</f>
        <v>0</v>
      </c>
      <c r="L316">
        <f>Simulation_Input!L316-Simulation_output!U118</f>
        <v>0</v>
      </c>
      <c r="M316">
        <f>Simulation_Input!M316-Simulation_output!V118</f>
        <v>0</v>
      </c>
      <c r="N316">
        <f>Simulation_Input!N316-Simulation_output!W118</f>
        <v>0</v>
      </c>
    </row>
    <row r="317" spans="1:14" x14ac:dyDescent="0.25">
      <c r="A317">
        <f>Simulation_Input!A317-Simulation_output!B119</f>
        <v>0</v>
      </c>
      <c r="B317">
        <f>Simulation_Input!B317-Simulation_output!C119</f>
        <v>0</v>
      </c>
      <c r="C317">
        <f>Simulation_Input!C317-Simulation_output!D119</f>
        <v>0</v>
      </c>
      <c r="D317">
        <f>Simulation_Input!D317-Simulation_output!E119</f>
        <v>0</v>
      </c>
      <c r="E317">
        <f>Simulation_Input!E317-Simulation_output!F119</f>
        <v>0</v>
      </c>
      <c r="F317">
        <f>Simulation_Input!F317-Simulation_output!G119</f>
        <v>0</v>
      </c>
      <c r="G317">
        <f>Simulation_Input!G317-Simulation_output!H119</f>
        <v>0</v>
      </c>
      <c r="H317">
        <f>Simulation_Input!H317-Simulation_output!I119</f>
        <v>0</v>
      </c>
      <c r="I317">
        <f>Simulation_Input!I317-Simulation_output!J119</f>
        <v>0</v>
      </c>
      <c r="J317">
        <f>Simulation_Input!J317-Simulation_output!Q119</f>
        <v>0</v>
      </c>
      <c r="K317">
        <f>Simulation_Input!K317-Simulation_output!T119</f>
        <v>0</v>
      </c>
      <c r="L317">
        <f>Simulation_Input!L317-Simulation_output!U119</f>
        <v>0</v>
      </c>
      <c r="M317">
        <f>Simulation_Input!M317-Simulation_output!V119</f>
        <v>0</v>
      </c>
      <c r="N317">
        <f>Simulation_Input!N317-Simulation_output!W119</f>
        <v>0</v>
      </c>
    </row>
    <row r="318" spans="1:14" x14ac:dyDescent="0.25">
      <c r="A318">
        <f>Simulation_Input!A318-Simulation_output!B120</f>
        <v>0</v>
      </c>
      <c r="B318">
        <f>Simulation_Input!B318-Simulation_output!C120</f>
        <v>0</v>
      </c>
      <c r="C318">
        <f>Simulation_Input!C318-Simulation_output!D120</f>
        <v>0</v>
      </c>
      <c r="D318">
        <f>Simulation_Input!D318-Simulation_output!E120</f>
        <v>0</v>
      </c>
      <c r="E318">
        <f>Simulation_Input!E318-Simulation_output!F120</f>
        <v>0</v>
      </c>
      <c r="F318">
        <f>Simulation_Input!F318-Simulation_output!G120</f>
        <v>0</v>
      </c>
      <c r="G318">
        <f>Simulation_Input!G318-Simulation_output!H120</f>
        <v>0</v>
      </c>
      <c r="H318">
        <f>Simulation_Input!H318-Simulation_output!I120</f>
        <v>0</v>
      </c>
      <c r="I318">
        <f>Simulation_Input!I318-Simulation_output!J120</f>
        <v>0</v>
      </c>
      <c r="J318">
        <f>Simulation_Input!J318-Simulation_output!Q120</f>
        <v>0</v>
      </c>
      <c r="K318">
        <f>Simulation_Input!K318-Simulation_output!T120</f>
        <v>0</v>
      </c>
      <c r="L318">
        <f>Simulation_Input!L318-Simulation_output!U120</f>
        <v>0</v>
      </c>
      <c r="M318">
        <f>Simulation_Input!M318-Simulation_output!V120</f>
        <v>0</v>
      </c>
      <c r="N318">
        <f>Simulation_Input!N318-Simulation_output!W120</f>
        <v>0</v>
      </c>
    </row>
    <row r="319" spans="1:14" x14ac:dyDescent="0.25">
      <c r="A319">
        <f>Simulation_Input!A319-Simulation_output!B121</f>
        <v>0</v>
      </c>
      <c r="B319">
        <f>Simulation_Input!B319-Simulation_output!C121</f>
        <v>0</v>
      </c>
      <c r="C319">
        <f>Simulation_Input!C319-Simulation_output!D121</f>
        <v>0</v>
      </c>
      <c r="D319">
        <f>Simulation_Input!D319-Simulation_output!E121</f>
        <v>0</v>
      </c>
      <c r="E319">
        <f>Simulation_Input!E319-Simulation_output!F121</f>
        <v>0</v>
      </c>
      <c r="F319">
        <f>Simulation_Input!F319-Simulation_output!G121</f>
        <v>0</v>
      </c>
      <c r="G319">
        <f>Simulation_Input!G319-Simulation_output!H121</f>
        <v>0</v>
      </c>
      <c r="H319">
        <f>Simulation_Input!H319-Simulation_output!I121</f>
        <v>0</v>
      </c>
      <c r="I319">
        <f>Simulation_Input!I319-Simulation_output!J121</f>
        <v>0</v>
      </c>
      <c r="J319">
        <f>Simulation_Input!J319-Simulation_output!Q121</f>
        <v>0</v>
      </c>
      <c r="K319">
        <f>Simulation_Input!K319-Simulation_output!T121</f>
        <v>0</v>
      </c>
      <c r="L319">
        <f>Simulation_Input!L319-Simulation_output!U121</f>
        <v>0</v>
      </c>
      <c r="M319">
        <f>Simulation_Input!M319-Simulation_output!V121</f>
        <v>0</v>
      </c>
      <c r="N319">
        <f>Simulation_Input!N319-Simulation_output!W121</f>
        <v>0</v>
      </c>
    </row>
    <row r="320" spans="1:14" x14ac:dyDescent="0.25">
      <c r="A320">
        <f>Simulation_Input!A320-Simulation_output!B122</f>
        <v>0</v>
      </c>
      <c r="B320">
        <f>Simulation_Input!B320-Simulation_output!C122</f>
        <v>0</v>
      </c>
      <c r="C320">
        <f>Simulation_Input!C320-Simulation_output!D122</f>
        <v>0</v>
      </c>
      <c r="D320">
        <f>Simulation_Input!D320-Simulation_output!E122</f>
        <v>0</v>
      </c>
      <c r="E320">
        <f>Simulation_Input!E320-Simulation_output!F122</f>
        <v>0</v>
      </c>
      <c r="F320">
        <f>Simulation_Input!F320-Simulation_output!G122</f>
        <v>0</v>
      </c>
      <c r="G320">
        <f>Simulation_Input!G320-Simulation_output!H122</f>
        <v>0</v>
      </c>
      <c r="H320">
        <f>Simulation_Input!H320-Simulation_output!I122</f>
        <v>0</v>
      </c>
      <c r="I320">
        <f>Simulation_Input!I320-Simulation_output!J122</f>
        <v>0</v>
      </c>
      <c r="J320">
        <f>Simulation_Input!J320-Simulation_output!Q122</f>
        <v>0</v>
      </c>
      <c r="K320">
        <f>Simulation_Input!K320-Simulation_output!T122</f>
        <v>0</v>
      </c>
      <c r="L320">
        <f>Simulation_Input!L320-Simulation_output!U122</f>
        <v>0</v>
      </c>
      <c r="M320">
        <f>Simulation_Input!M320-Simulation_output!V122</f>
        <v>0</v>
      </c>
      <c r="N320">
        <f>Simulation_Input!N320-Simulation_output!W122</f>
        <v>0</v>
      </c>
    </row>
    <row r="321" spans="1:14" x14ac:dyDescent="0.25">
      <c r="A321">
        <f>Simulation_Input!A321-Simulation_output!B123</f>
        <v>0</v>
      </c>
      <c r="B321">
        <f>Simulation_Input!B321-Simulation_output!C123</f>
        <v>0</v>
      </c>
      <c r="C321">
        <f>Simulation_Input!C321-Simulation_output!D123</f>
        <v>0</v>
      </c>
      <c r="D321">
        <f>Simulation_Input!D321-Simulation_output!E123</f>
        <v>0</v>
      </c>
      <c r="E321">
        <f>Simulation_Input!E321-Simulation_output!F123</f>
        <v>0</v>
      </c>
      <c r="F321">
        <f>Simulation_Input!F321-Simulation_output!G123</f>
        <v>0</v>
      </c>
      <c r="G321">
        <f>Simulation_Input!G321-Simulation_output!H123</f>
        <v>0</v>
      </c>
      <c r="H321">
        <f>Simulation_Input!H321-Simulation_output!I123</f>
        <v>0</v>
      </c>
      <c r="I321">
        <f>Simulation_Input!I321-Simulation_output!J123</f>
        <v>0</v>
      </c>
      <c r="J321">
        <f>Simulation_Input!J321-Simulation_output!Q123</f>
        <v>0</v>
      </c>
      <c r="K321">
        <f>Simulation_Input!K321-Simulation_output!T123</f>
        <v>0</v>
      </c>
      <c r="L321">
        <f>Simulation_Input!L321-Simulation_output!U123</f>
        <v>0</v>
      </c>
      <c r="M321">
        <f>Simulation_Input!M321-Simulation_output!V123</f>
        <v>0</v>
      </c>
      <c r="N321">
        <f>Simulation_Input!N321-Simulation_output!W123</f>
        <v>0</v>
      </c>
    </row>
    <row r="322" spans="1:14" x14ac:dyDescent="0.25">
      <c r="A322">
        <f>Simulation_Input!A322-Simulation_output!B124</f>
        <v>0</v>
      </c>
      <c r="B322">
        <f>Simulation_Input!B322-Simulation_output!C124</f>
        <v>0</v>
      </c>
      <c r="C322">
        <f>Simulation_Input!C322-Simulation_output!D124</f>
        <v>0</v>
      </c>
      <c r="D322">
        <f>Simulation_Input!D322-Simulation_output!E124</f>
        <v>0</v>
      </c>
      <c r="E322">
        <f>Simulation_Input!E322-Simulation_output!F124</f>
        <v>0</v>
      </c>
      <c r="F322">
        <f>Simulation_Input!F322-Simulation_output!G124</f>
        <v>0</v>
      </c>
      <c r="G322">
        <f>Simulation_Input!G322-Simulation_output!H124</f>
        <v>0</v>
      </c>
      <c r="H322">
        <f>Simulation_Input!H322-Simulation_output!I124</f>
        <v>0</v>
      </c>
      <c r="I322">
        <f>Simulation_Input!I322-Simulation_output!J124</f>
        <v>0</v>
      </c>
      <c r="J322">
        <f>Simulation_Input!J322-Simulation_output!Q124</f>
        <v>0</v>
      </c>
      <c r="K322">
        <f>Simulation_Input!K322-Simulation_output!T124</f>
        <v>0</v>
      </c>
      <c r="L322">
        <f>Simulation_Input!L322-Simulation_output!U124</f>
        <v>0</v>
      </c>
      <c r="M322">
        <f>Simulation_Input!M322-Simulation_output!V124</f>
        <v>0</v>
      </c>
      <c r="N322">
        <f>Simulation_Input!N322-Simulation_output!W124</f>
        <v>0</v>
      </c>
    </row>
    <row r="323" spans="1:14" x14ac:dyDescent="0.25">
      <c r="A323">
        <f>Simulation_Input!A323-Simulation_output!B125</f>
        <v>0</v>
      </c>
      <c r="B323">
        <f>Simulation_Input!B323-Simulation_output!C125</f>
        <v>0</v>
      </c>
      <c r="C323">
        <f>Simulation_Input!C323-Simulation_output!D125</f>
        <v>0</v>
      </c>
      <c r="D323">
        <f>Simulation_Input!D323-Simulation_output!E125</f>
        <v>0</v>
      </c>
      <c r="E323">
        <f>Simulation_Input!E323-Simulation_output!F125</f>
        <v>0</v>
      </c>
      <c r="F323">
        <f>Simulation_Input!F323-Simulation_output!G125</f>
        <v>0</v>
      </c>
      <c r="G323">
        <f>Simulation_Input!G323-Simulation_output!H125</f>
        <v>0</v>
      </c>
      <c r="H323">
        <f>Simulation_Input!H323-Simulation_output!I125</f>
        <v>0</v>
      </c>
      <c r="I323">
        <f>Simulation_Input!I323-Simulation_output!J125</f>
        <v>0</v>
      </c>
      <c r="J323">
        <f>Simulation_Input!J323-Simulation_output!Q125</f>
        <v>0</v>
      </c>
      <c r="K323">
        <f>Simulation_Input!K323-Simulation_output!T125</f>
        <v>0</v>
      </c>
      <c r="L323">
        <f>Simulation_Input!L323-Simulation_output!U125</f>
        <v>0</v>
      </c>
      <c r="M323">
        <f>Simulation_Input!M323-Simulation_output!V125</f>
        <v>0</v>
      </c>
      <c r="N323">
        <f>Simulation_Input!N323-Simulation_output!W125</f>
        <v>0</v>
      </c>
    </row>
    <row r="324" spans="1:14" x14ac:dyDescent="0.25">
      <c r="A324">
        <f>Simulation_Input!A324-Simulation_output!B126</f>
        <v>0</v>
      </c>
      <c r="B324">
        <f>Simulation_Input!B324-Simulation_output!C126</f>
        <v>0</v>
      </c>
      <c r="C324">
        <f>Simulation_Input!C324-Simulation_output!D126</f>
        <v>0</v>
      </c>
      <c r="D324">
        <f>Simulation_Input!D324-Simulation_output!E126</f>
        <v>0</v>
      </c>
      <c r="E324">
        <f>Simulation_Input!E324-Simulation_output!F126</f>
        <v>0</v>
      </c>
      <c r="F324">
        <f>Simulation_Input!F324-Simulation_output!G126</f>
        <v>0</v>
      </c>
      <c r="G324">
        <f>Simulation_Input!G324-Simulation_output!H126</f>
        <v>0</v>
      </c>
      <c r="H324">
        <f>Simulation_Input!H324-Simulation_output!I126</f>
        <v>0</v>
      </c>
      <c r="I324">
        <f>Simulation_Input!I324-Simulation_output!J126</f>
        <v>0</v>
      </c>
      <c r="J324">
        <f>Simulation_Input!J324-Simulation_output!Q126</f>
        <v>0</v>
      </c>
      <c r="K324">
        <f>Simulation_Input!K324-Simulation_output!T126</f>
        <v>0</v>
      </c>
      <c r="L324">
        <f>Simulation_Input!L324-Simulation_output!U126</f>
        <v>0</v>
      </c>
      <c r="M324">
        <f>Simulation_Input!M324-Simulation_output!V126</f>
        <v>0</v>
      </c>
      <c r="N324">
        <f>Simulation_Input!N324-Simulation_output!W126</f>
        <v>0</v>
      </c>
    </row>
    <row r="325" spans="1:14" x14ac:dyDescent="0.25">
      <c r="A325">
        <f>Simulation_Input!A325-Simulation_output!B127</f>
        <v>0</v>
      </c>
      <c r="B325">
        <f>Simulation_Input!B325-Simulation_output!C127</f>
        <v>0</v>
      </c>
      <c r="C325">
        <f>Simulation_Input!C325-Simulation_output!D127</f>
        <v>0</v>
      </c>
      <c r="D325">
        <f>Simulation_Input!D325-Simulation_output!E127</f>
        <v>0</v>
      </c>
      <c r="E325">
        <f>Simulation_Input!E325-Simulation_output!F127</f>
        <v>0</v>
      </c>
      <c r="F325">
        <f>Simulation_Input!F325-Simulation_output!G127</f>
        <v>0</v>
      </c>
      <c r="G325">
        <f>Simulation_Input!G325-Simulation_output!H127</f>
        <v>0</v>
      </c>
      <c r="H325">
        <f>Simulation_Input!H325-Simulation_output!I127</f>
        <v>0</v>
      </c>
      <c r="I325">
        <f>Simulation_Input!I325-Simulation_output!J127</f>
        <v>0</v>
      </c>
      <c r="J325">
        <f>Simulation_Input!J325-Simulation_output!Q127</f>
        <v>0</v>
      </c>
      <c r="K325">
        <f>Simulation_Input!K325-Simulation_output!T127</f>
        <v>0</v>
      </c>
      <c r="L325">
        <f>Simulation_Input!L325-Simulation_output!U127</f>
        <v>0</v>
      </c>
      <c r="M325">
        <f>Simulation_Input!M325-Simulation_output!V127</f>
        <v>0</v>
      </c>
      <c r="N325">
        <f>Simulation_Input!N325-Simulation_output!W127</f>
        <v>0</v>
      </c>
    </row>
    <row r="326" spans="1:14" x14ac:dyDescent="0.25">
      <c r="A326">
        <f>Simulation_Input!A326-Simulation_output!B128</f>
        <v>0</v>
      </c>
      <c r="B326">
        <f>Simulation_Input!B326-Simulation_output!C128</f>
        <v>0</v>
      </c>
      <c r="C326">
        <f>Simulation_Input!C326-Simulation_output!D128</f>
        <v>0</v>
      </c>
      <c r="D326">
        <f>Simulation_Input!D326-Simulation_output!E128</f>
        <v>0</v>
      </c>
      <c r="E326">
        <f>Simulation_Input!E326-Simulation_output!F128</f>
        <v>0</v>
      </c>
      <c r="F326">
        <f>Simulation_Input!F326-Simulation_output!G128</f>
        <v>0</v>
      </c>
      <c r="G326">
        <f>Simulation_Input!G326-Simulation_output!H128</f>
        <v>0</v>
      </c>
      <c r="H326">
        <f>Simulation_Input!H326-Simulation_output!I128</f>
        <v>0</v>
      </c>
      <c r="I326">
        <f>Simulation_Input!I326-Simulation_output!J128</f>
        <v>0</v>
      </c>
      <c r="J326">
        <f>Simulation_Input!J326-Simulation_output!Q128</f>
        <v>0</v>
      </c>
      <c r="K326">
        <f>Simulation_Input!K326-Simulation_output!T128</f>
        <v>0</v>
      </c>
      <c r="L326">
        <f>Simulation_Input!L326-Simulation_output!U128</f>
        <v>0</v>
      </c>
      <c r="M326">
        <f>Simulation_Input!M326-Simulation_output!V128</f>
        <v>0</v>
      </c>
      <c r="N326">
        <f>Simulation_Input!N326-Simulation_output!W128</f>
        <v>0</v>
      </c>
    </row>
    <row r="327" spans="1:14" x14ac:dyDescent="0.25">
      <c r="A327">
        <f>Simulation_Input!A327-Simulation_output!B129</f>
        <v>0</v>
      </c>
      <c r="B327">
        <f>Simulation_Input!B327-Simulation_output!C129</f>
        <v>0</v>
      </c>
      <c r="C327">
        <f>Simulation_Input!C327-Simulation_output!D129</f>
        <v>0</v>
      </c>
      <c r="D327">
        <f>Simulation_Input!D327-Simulation_output!E129</f>
        <v>0</v>
      </c>
      <c r="E327">
        <f>Simulation_Input!E327-Simulation_output!F129</f>
        <v>0</v>
      </c>
      <c r="F327">
        <f>Simulation_Input!F327-Simulation_output!G129</f>
        <v>0</v>
      </c>
      <c r="G327">
        <f>Simulation_Input!G327-Simulation_output!H129</f>
        <v>0</v>
      </c>
      <c r="H327">
        <f>Simulation_Input!H327-Simulation_output!I129</f>
        <v>0</v>
      </c>
      <c r="I327">
        <f>Simulation_Input!I327-Simulation_output!J129</f>
        <v>0</v>
      </c>
      <c r="J327">
        <f>Simulation_Input!J327-Simulation_output!Q129</f>
        <v>0</v>
      </c>
      <c r="K327">
        <f>Simulation_Input!K327-Simulation_output!T129</f>
        <v>0</v>
      </c>
      <c r="L327">
        <f>Simulation_Input!L327-Simulation_output!U129</f>
        <v>0</v>
      </c>
      <c r="M327">
        <f>Simulation_Input!M327-Simulation_output!V129</f>
        <v>0</v>
      </c>
      <c r="N327">
        <f>Simulation_Input!N327-Simulation_output!W129</f>
        <v>0</v>
      </c>
    </row>
    <row r="328" spans="1:14" x14ac:dyDescent="0.25">
      <c r="A328">
        <f>Simulation_Input!A328-Simulation_output!B130</f>
        <v>0</v>
      </c>
      <c r="B328">
        <f>Simulation_Input!B328-Simulation_output!C130</f>
        <v>0</v>
      </c>
      <c r="C328">
        <f>Simulation_Input!C328-Simulation_output!D130</f>
        <v>0</v>
      </c>
      <c r="D328">
        <f>Simulation_Input!D328-Simulation_output!E130</f>
        <v>0</v>
      </c>
      <c r="E328">
        <f>Simulation_Input!E328-Simulation_output!F130</f>
        <v>0</v>
      </c>
      <c r="F328">
        <f>Simulation_Input!F328-Simulation_output!G130</f>
        <v>0</v>
      </c>
      <c r="G328">
        <f>Simulation_Input!G328-Simulation_output!H130</f>
        <v>0</v>
      </c>
      <c r="H328">
        <f>Simulation_Input!H328-Simulation_output!I130</f>
        <v>0</v>
      </c>
      <c r="I328">
        <f>Simulation_Input!I328-Simulation_output!J130</f>
        <v>0</v>
      </c>
      <c r="J328">
        <f>Simulation_Input!J328-Simulation_output!Q130</f>
        <v>0</v>
      </c>
      <c r="K328">
        <f>Simulation_Input!K328-Simulation_output!T130</f>
        <v>0</v>
      </c>
      <c r="L328">
        <f>Simulation_Input!L328-Simulation_output!U130</f>
        <v>0</v>
      </c>
      <c r="M328">
        <f>Simulation_Input!M328-Simulation_output!V130</f>
        <v>0</v>
      </c>
      <c r="N328">
        <f>Simulation_Input!N328-Simulation_output!W130</f>
        <v>0</v>
      </c>
    </row>
    <row r="329" spans="1:14" x14ac:dyDescent="0.25">
      <c r="A329">
        <f>Simulation_Input!A329-Simulation_output!B131</f>
        <v>0</v>
      </c>
      <c r="B329">
        <f>Simulation_Input!B329-Simulation_output!C131</f>
        <v>0</v>
      </c>
      <c r="C329">
        <f>Simulation_Input!C329-Simulation_output!D131</f>
        <v>0</v>
      </c>
      <c r="D329">
        <f>Simulation_Input!D329-Simulation_output!E131</f>
        <v>0</v>
      </c>
      <c r="E329">
        <f>Simulation_Input!E329-Simulation_output!F131</f>
        <v>0</v>
      </c>
      <c r="F329">
        <f>Simulation_Input!F329-Simulation_output!G131</f>
        <v>0</v>
      </c>
      <c r="G329">
        <f>Simulation_Input!G329-Simulation_output!H131</f>
        <v>0</v>
      </c>
      <c r="H329">
        <f>Simulation_Input!H329-Simulation_output!I131</f>
        <v>0</v>
      </c>
      <c r="I329">
        <f>Simulation_Input!I329-Simulation_output!J131</f>
        <v>0</v>
      </c>
      <c r="J329">
        <f>Simulation_Input!J329-Simulation_output!Q131</f>
        <v>0</v>
      </c>
      <c r="K329">
        <f>Simulation_Input!K329-Simulation_output!T131</f>
        <v>0</v>
      </c>
      <c r="L329">
        <f>Simulation_Input!L329-Simulation_output!U131</f>
        <v>0</v>
      </c>
      <c r="M329">
        <f>Simulation_Input!M329-Simulation_output!V131</f>
        <v>0</v>
      </c>
      <c r="N329">
        <f>Simulation_Input!N329-Simulation_output!W131</f>
        <v>0</v>
      </c>
    </row>
    <row r="330" spans="1:14" x14ac:dyDescent="0.25">
      <c r="A330">
        <f>Simulation_Input!A330-Simulation_output!B132</f>
        <v>0</v>
      </c>
      <c r="B330">
        <f>Simulation_Input!B330-Simulation_output!C132</f>
        <v>0</v>
      </c>
      <c r="C330">
        <f>Simulation_Input!C330-Simulation_output!D132</f>
        <v>0</v>
      </c>
      <c r="D330">
        <f>Simulation_Input!D330-Simulation_output!E132</f>
        <v>0</v>
      </c>
      <c r="E330">
        <f>Simulation_Input!E330-Simulation_output!F132</f>
        <v>0</v>
      </c>
      <c r="F330">
        <f>Simulation_Input!F330-Simulation_output!G132</f>
        <v>0</v>
      </c>
      <c r="G330">
        <f>Simulation_Input!G330-Simulation_output!H132</f>
        <v>0</v>
      </c>
      <c r="H330">
        <f>Simulation_Input!H330-Simulation_output!I132</f>
        <v>0</v>
      </c>
      <c r="I330">
        <f>Simulation_Input!I330-Simulation_output!J132</f>
        <v>0</v>
      </c>
      <c r="J330">
        <f>Simulation_Input!J330-Simulation_output!Q132</f>
        <v>0</v>
      </c>
      <c r="K330">
        <f>Simulation_Input!K330-Simulation_output!T132</f>
        <v>0</v>
      </c>
      <c r="L330">
        <f>Simulation_Input!L330-Simulation_output!U132</f>
        <v>0</v>
      </c>
      <c r="M330">
        <f>Simulation_Input!M330-Simulation_output!V132</f>
        <v>0</v>
      </c>
      <c r="N330">
        <f>Simulation_Input!N330-Simulation_output!W132</f>
        <v>0</v>
      </c>
    </row>
    <row r="331" spans="1:14" x14ac:dyDescent="0.25">
      <c r="A331">
        <f>Simulation_Input!A331-Simulation_output!B133</f>
        <v>0</v>
      </c>
      <c r="B331">
        <f>Simulation_Input!B331-Simulation_output!C133</f>
        <v>0</v>
      </c>
      <c r="C331">
        <f>Simulation_Input!C331-Simulation_output!D133</f>
        <v>0</v>
      </c>
      <c r="D331">
        <f>Simulation_Input!D331-Simulation_output!E133</f>
        <v>0</v>
      </c>
      <c r="E331">
        <f>Simulation_Input!E331-Simulation_output!F133</f>
        <v>0</v>
      </c>
      <c r="F331">
        <f>Simulation_Input!F331-Simulation_output!G133</f>
        <v>0</v>
      </c>
      <c r="G331">
        <f>Simulation_Input!G331-Simulation_output!H133</f>
        <v>0</v>
      </c>
      <c r="H331">
        <f>Simulation_Input!H331-Simulation_output!I133</f>
        <v>0</v>
      </c>
      <c r="I331">
        <f>Simulation_Input!I331-Simulation_output!J133</f>
        <v>0</v>
      </c>
      <c r="J331">
        <f>Simulation_Input!J331-Simulation_output!Q133</f>
        <v>0</v>
      </c>
      <c r="K331">
        <f>Simulation_Input!K331-Simulation_output!T133</f>
        <v>0</v>
      </c>
      <c r="L331">
        <f>Simulation_Input!L331-Simulation_output!U133</f>
        <v>0</v>
      </c>
      <c r="M331">
        <f>Simulation_Input!M331-Simulation_output!V133</f>
        <v>0</v>
      </c>
      <c r="N331">
        <f>Simulation_Input!N331-Simulation_output!W133</f>
        <v>0</v>
      </c>
    </row>
    <row r="332" spans="1:14" x14ac:dyDescent="0.25">
      <c r="A332">
        <f>Simulation_Input!A332-Simulation_output!B134</f>
        <v>0</v>
      </c>
      <c r="B332">
        <f>Simulation_Input!B332-Simulation_output!C134</f>
        <v>0</v>
      </c>
      <c r="C332">
        <f>Simulation_Input!C332-Simulation_output!D134</f>
        <v>0</v>
      </c>
      <c r="D332">
        <f>Simulation_Input!D332-Simulation_output!E134</f>
        <v>0</v>
      </c>
      <c r="E332">
        <f>Simulation_Input!E332-Simulation_output!F134</f>
        <v>0</v>
      </c>
      <c r="F332">
        <f>Simulation_Input!F332-Simulation_output!G134</f>
        <v>0</v>
      </c>
      <c r="G332">
        <f>Simulation_Input!G332-Simulation_output!H134</f>
        <v>0</v>
      </c>
      <c r="H332">
        <f>Simulation_Input!H332-Simulation_output!I134</f>
        <v>0</v>
      </c>
      <c r="I332">
        <f>Simulation_Input!I332-Simulation_output!J134</f>
        <v>0</v>
      </c>
      <c r="J332">
        <f>Simulation_Input!J332-Simulation_output!Q134</f>
        <v>0</v>
      </c>
      <c r="K332">
        <f>Simulation_Input!K332-Simulation_output!T134</f>
        <v>0</v>
      </c>
      <c r="L332">
        <f>Simulation_Input!L332-Simulation_output!U134</f>
        <v>0</v>
      </c>
      <c r="M332">
        <f>Simulation_Input!M332-Simulation_output!V134</f>
        <v>0</v>
      </c>
      <c r="N332">
        <f>Simulation_Input!N332-Simulation_output!W134</f>
        <v>0</v>
      </c>
    </row>
    <row r="333" spans="1:14" x14ac:dyDescent="0.25">
      <c r="A333">
        <f>Simulation_Input!A333-Simulation_output!B135</f>
        <v>0</v>
      </c>
      <c r="B333">
        <f>Simulation_Input!B333-Simulation_output!C135</f>
        <v>0</v>
      </c>
      <c r="C333">
        <f>Simulation_Input!C333-Simulation_output!D135</f>
        <v>0</v>
      </c>
      <c r="D333">
        <f>Simulation_Input!D333-Simulation_output!E135</f>
        <v>0</v>
      </c>
      <c r="E333">
        <f>Simulation_Input!E333-Simulation_output!F135</f>
        <v>0</v>
      </c>
      <c r="F333">
        <f>Simulation_Input!F333-Simulation_output!G135</f>
        <v>0</v>
      </c>
      <c r="G333">
        <f>Simulation_Input!G333-Simulation_output!H135</f>
        <v>0</v>
      </c>
      <c r="H333">
        <f>Simulation_Input!H333-Simulation_output!I135</f>
        <v>0</v>
      </c>
      <c r="I333">
        <f>Simulation_Input!I333-Simulation_output!J135</f>
        <v>0</v>
      </c>
      <c r="J333">
        <f>Simulation_Input!J333-Simulation_output!Q135</f>
        <v>0</v>
      </c>
      <c r="K333">
        <f>Simulation_Input!K333-Simulation_output!T135</f>
        <v>0</v>
      </c>
      <c r="L333">
        <f>Simulation_Input!L333-Simulation_output!U135</f>
        <v>0</v>
      </c>
      <c r="M333">
        <f>Simulation_Input!M333-Simulation_output!V135</f>
        <v>0</v>
      </c>
      <c r="N333">
        <f>Simulation_Input!N333-Simulation_output!W135</f>
        <v>0</v>
      </c>
    </row>
    <row r="334" spans="1:14" x14ac:dyDescent="0.25">
      <c r="A334">
        <f>Simulation_Input!A334-Simulation_output!B136</f>
        <v>0</v>
      </c>
      <c r="B334">
        <f>Simulation_Input!B334-Simulation_output!C136</f>
        <v>0</v>
      </c>
      <c r="C334">
        <f>Simulation_Input!C334-Simulation_output!D136</f>
        <v>0</v>
      </c>
      <c r="D334">
        <f>Simulation_Input!D334-Simulation_output!E136</f>
        <v>0</v>
      </c>
      <c r="E334">
        <f>Simulation_Input!E334-Simulation_output!F136</f>
        <v>0</v>
      </c>
      <c r="F334">
        <f>Simulation_Input!F334-Simulation_output!G136</f>
        <v>0</v>
      </c>
      <c r="G334">
        <f>Simulation_Input!G334-Simulation_output!H136</f>
        <v>0</v>
      </c>
      <c r="H334">
        <f>Simulation_Input!H334-Simulation_output!I136</f>
        <v>0</v>
      </c>
      <c r="I334">
        <f>Simulation_Input!I334-Simulation_output!J136</f>
        <v>0</v>
      </c>
      <c r="J334">
        <f>Simulation_Input!J334-Simulation_output!Q136</f>
        <v>0</v>
      </c>
      <c r="K334">
        <f>Simulation_Input!K334-Simulation_output!T136</f>
        <v>0</v>
      </c>
      <c r="L334">
        <f>Simulation_Input!L334-Simulation_output!U136</f>
        <v>0</v>
      </c>
      <c r="M334">
        <f>Simulation_Input!M334-Simulation_output!V136</f>
        <v>0</v>
      </c>
      <c r="N334">
        <f>Simulation_Input!N334-Simulation_output!W136</f>
        <v>0</v>
      </c>
    </row>
    <row r="335" spans="1:14" x14ac:dyDescent="0.25">
      <c r="A335">
        <f>Simulation_Input!A335-Simulation_output!B137</f>
        <v>0</v>
      </c>
      <c r="B335">
        <f>Simulation_Input!B335-Simulation_output!C137</f>
        <v>0</v>
      </c>
      <c r="C335">
        <f>Simulation_Input!C335-Simulation_output!D137</f>
        <v>0</v>
      </c>
      <c r="D335">
        <f>Simulation_Input!D335-Simulation_output!E137</f>
        <v>0</v>
      </c>
      <c r="E335">
        <f>Simulation_Input!E335-Simulation_output!F137</f>
        <v>0</v>
      </c>
      <c r="F335">
        <f>Simulation_Input!F335-Simulation_output!G137</f>
        <v>0</v>
      </c>
      <c r="G335">
        <f>Simulation_Input!G335-Simulation_output!H137</f>
        <v>0</v>
      </c>
      <c r="H335">
        <f>Simulation_Input!H335-Simulation_output!I137</f>
        <v>0</v>
      </c>
      <c r="I335">
        <f>Simulation_Input!I335-Simulation_output!J137</f>
        <v>0</v>
      </c>
      <c r="J335">
        <f>Simulation_Input!J335-Simulation_output!Q137</f>
        <v>0</v>
      </c>
      <c r="K335">
        <f>Simulation_Input!K335-Simulation_output!T137</f>
        <v>0</v>
      </c>
      <c r="L335">
        <f>Simulation_Input!L335-Simulation_output!U137</f>
        <v>0</v>
      </c>
      <c r="M335">
        <f>Simulation_Input!M335-Simulation_output!V137</f>
        <v>0</v>
      </c>
      <c r="N335">
        <f>Simulation_Input!N335-Simulation_output!W137</f>
        <v>0</v>
      </c>
    </row>
    <row r="336" spans="1:14" x14ac:dyDescent="0.25">
      <c r="A336">
        <f>Simulation_Input!A336-Simulation_output!B138</f>
        <v>0</v>
      </c>
      <c r="B336">
        <f>Simulation_Input!B336-Simulation_output!C138</f>
        <v>0</v>
      </c>
      <c r="C336">
        <f>Simulation_Input!C336-Simulation_output!D138</f>
        <v>0</v>
      </c>
      <c r="D336">
        <f>Simulation_Input!D336-Simulation_output!E138</f>
        <v>0</v>
      </c>
      <c r="E336">
        <f>Simulation_Input!E336-Simulation_output!F138</f>
        <v>0</v>
      </c>
      <c r="F336">
        <f>Simulation_Input!F336-Simulation_output!G138</f>
        <v>0</v>
      </c>
      <c r="G336">
        <f>Simulation_Input!G336-Simulation_output!H138</f>
        <v>0</v>
      </c>
      <c r="H336">
        <f>Simulation_Input!H336-Simulation_output!I138</f>
        <v>0</v>
      </c>
      <c r="I336">
        <f>Simulation_Input!I336-Simulation_output!J138</f>
        <v>0</v>
      </c>
      <c r="J336">
        <f>Simulation_Input!J336-Simulation_output!Q138</f>
        <v>0</v>
      </c>
      <c r="K336">
        <f>Simulation_Input!K336-Simulation_output!T138</f>
        <v>0</v>
      </c>
      <c r="L336">
        <f>Simulation_Input!L336-Simulation_output!U138</f>
        <v>0</v>
      </c>
      <c r="M336">
        <f>Simulation_Input!M336-Simulation_output!V138</f>
        <v>0</v>
      </c>
      <c r="N336">
        <f>Simulation_Input!N336-Simulation_output!W138</f>
        <v>0</v>
      </c>
    </row>
    <row r="337" spans="1:14" x14ac:dyDescent="0.25">
      <c r="A337">
        <f>Simulation_Input!A337-Simulation_output!B139</f>
        <v>0</v>
      </c>
      <c r="B337">
        <f>Simulation_Input!B337-Simulation_output!C139</f>
        <v>0</v>
      </c>
      <c r="C337">
        <f>Simulation_Input!C337-Simulation_output!D139</f>
        <v>0</v>
      </c>
      <c r="D337">
        <f>Simulation_Input!D337-Simulation_output!E139</f>
        <v>0</v>
      </c>
      <c r="E337">
        <f>Simulation_Input!E337-Simulation_output!F139</f>
        <v>0</v>
      </c>
      <c r="F337">
        <f>Simulation_Input!F337-Simulation_output!G139</f>
        <v>0</v>
      </c>
      <c r="G337">
        <f>Simulation_Input!G337-Simulation_output!H139</f>
        <v>0</v>
      </c>
      <c r="H337">
        <f>Simulation_Input!H337-Simulation_output!I139</f>
        <v>0</v>
      </c>
      <c r="I337">
        <f>Simulation_Input!I337-Simulation_output!J139</f>
        <v>0</v>
      </c>
      <c r="J337">
        <f>Simulation_Input!J337-Simulation_output!Q139</f>
        <v>0</v>
      </c>
      <c r="K337">
        <f>Simulation_Input!K337-Simulation_output!T139</f>
        <v>0</v>
      </c>
      <c r="L337">
        <f>Simulation_Input!L337-Simulation_output!U139</f>
        <v>0</v>
      </c>
      <c r="M337">
        <f>Simulation_Input!M337-Simulation_output!V139</f>
        <v>0</v>
      </c>
      <c r="N337">
        <f>Simulation_Input!N337-Simulation_output!W139</f>
        <v>0</v>
      </c>
    </row>
    <row r="338" spans="1:14" x14ac:dyDescent="0.25">
      <c r="A338">
        <f>Simulation_Input!A338-Simulation_output!B140</f>
        <v>0</v>
      </c>
      <c r="B338">
        <f>Simulation_Input!B338-Simulation_output!C140</f>
        <v>0</v>
      </c>
      <c r="C338">
        <f>Simulation_Input!C338-Simulation_output!D140</f>
        <v>0</v>
      </c>
      <c r="D338">
        <f>Simulation_Input!D338-Simulation_output!E140</f>
        <v>0</v>
      </c>
      <c r="E338">
        <f>Simulation_Input!E338-Simulation_output!F140</f>
        <v>0</v>
      </c>
      <c r="F338">
        <f>Simulation_Input!F338-Simulation_output!G140</f>
        <v>0</v>
      </c>
      <c r="G338">
        <f>Simulation_Input!G338-Simulation_output!H140</f>
        <v>0</v>
      </c>
      <c r="H338">
        <f>Simulation_Input!H338-Simulation_output!I140</f>
        <v>0</v>
      </c>
      <c r="I338">
        <f>Simulation_Input!I338-Simulation_output!J140</f>
        <v>0</v>
      </c>
      <c r="J338">
        <f>Simulation_Input!J338-Simulation_output!Q140</f>
        <v>0</v>
      </c>
      <c r="K338">
        <f>Simulation_Input!K338-Simulation_output!T140</f>
        <v>0</v>
      </c>
      <c r="L338">
        <f>Simulation_Input!L338-Simulation_output!U140</f>
        <v>0</v>
      </c>
      <c r="M338">
        <f>Simulation_Input!M338-Simulation_output!V140</f>
        <v>0</v>
      </c>
      <c r="N338">
        <f>Simulation_Input!N338-Simulation_output!W140</f>
        <v>0</v>
      </c>
    </row>
    <row r="339" spans="1:14" x14ac:dyDescent="0.25">
      <c r="A339">
        <f>Simulation_Input!A339-Simulation_output!B141</f>
        <v>0</v>
      </c>
      <c r="B339">
        <f>Simulation_Input!B339-Simulation_output!C141</f>
        <v>0</v>
      </c>
      <c r="C339">
        <f>Simulation_Input!C339-Simulation_output!D141</f>
        <v>0</v>
      </c>
      <c r="D339">
        <f>Simulation_Input!D339-Simulation_output!E141</f>
        <v>0</v>
      </c>
      <c r="E339">
        <f>Simulation_Input!E339-Simulation_output!F141</f>
        <v>0</v>
      </c>
      <c r="F339">
        <f>Simulation_Input!F339-Simulation_output!G141</f>
        <v>0</v>
      </c>
      <c r="G339">
        <f>Simulation_Input!G339-Simulation_output!H141</f>
        <v>0</v>
      </c>
      <c r="H339">
        <f>Simulation_Input!H339-Simulation_output!I141</f>
        <v>0</v>
      </c>
      <c r="I339">
        <f>Simulation_Input!I339-Simulation_output!J141</f>
        <v>0</v>
      </c>
      <c r="J339">
        <f>Simulation_Input!J339-Simulation_output!Q141</f>
        <v>0</v>
      </c>
      <c r="K339">
        <f>Simulation_Input!K339-Simulation_output!T141</f>
        <v>0</v>
      </c>
      <c r="L339">
        <f>Simulation_Input!L339-Simulation_output!U141</f>
        <v>0</v>
      </c>
      <c r="M339">
        <f>Simulation_Input!M339-Simulation_output!V141</f>
        <v>0</v>
      </c>
      <c r="N339">
        <f>Simulation_Input!N339-Simulation_output!W141</f>
        <v>0</v>
      </c>
    </row>
    <row r="340" spans="1:14" x14ac:dyDescent="0.25">
      <c r="A340">
        <f>Simulation_Input!A340-Simulation_output!B142</f>
        <v>0</v>
      </c>
      <c r="B340">
        <f>Simulation_Input!B340-Simulation_output!C142</f>
        <v>0</v>
      </c>
      <c r="C340">
        <f>Simulation_Input!C340-Simulation_output!D142</f>
        <v>0</v>
      </c>
      <c r="D340">
        <f>Simulation_Input!D340-Simulation_output!E142</f>
        <v>0</v>
      </c>
      <c r="E340">
        <f>Simulation_Input!E340-Simulation_output!F142</f>
        <v>0</v>
      </c>
      <c r="F340">
        <f>Simulation_Input!F340-Simulation_output!G142</f>
        <v>0</v>
      </c>
      <c r="G340">
        <f>Simulation_Input!G340-Simulation_output!H142</f>
        <v>0</v>
      </c>
      <c r="H340">
        <f>Simulation_Input!H340-Simulation_output!I142</f>
        <v>0</v>
      </c>
      <c r="I340">
        <f>Simulation_Input!I340-Simulation_output!J142</f>
        <v>0</v>
      </c>
      <c r="J340">
        <f>Simulation_Input!J340-Simulation_output!Q142</f>
        <v>0</v>
      </c>
      <c r="K340">
        <f>Simulation_Input!K340-Simulation_output!T142</f>
        <v>0</v>
      </c>
      <c r="L340">
        <f>Simulation_Input!L340-Simulation_output!U142</f>
        <v>0</v>
      </c>
      <c r="M340">
        <f>Simulation_Input!M340-Simulation_output!V142</f>
        <v>0</v>
      </c>
      <c r="N340">
        <f>Simulation_Input!N340-Simulation_output!W142</f>
        <v>0</v>
      </c>
    </row>
    <row r="341" spans="1:14" x14ac:dyDescent="0.25">
      <c r="A341">
        <f>Simulation_Input!A341-Simulation_output!B143</f>
        <v>0</v>
      </c>
      <c r="B341">
        <f>Simulation_Input!B341-Simulation_output!C143</f>
        <v>0</v>
      </c>
      <c r="C341">
        <f>Simulation_Input!C341-Simulation_output!D143</f>
        <v>0</v>
      </c>
      <c r="D341">
        <f>Simulation_Input!D341-Simulation_output!E143</f>
        <v>0</v>
      </c>
      <c r="E341">
        <f>Simulation_Input!E341-Simulation_output!F143</f>
        <v>0</v>
      </c>
      <c r="F341">
        <f>Simulation_Input!F341-Simulation_output!G143</f>
        <v>0</v>
      </c>
      <c r="G341">
        <f>Simulation_Input!G341-Simulation_output!H143</f>
        <v>0</v>
      </c>
      <c r="H341">
        <f>Simulation_Input!H341-Simulation_output!I143</f>
        <v>0</v>
      </c>
      <c r="I341">
        <f>Simulation_Input!I341-Simulation_output!J143</f>
        <v>0</v>
      </c>
      <c r="J341">
        <f>Simulation_Input!J341-Simulation_output!Q143</f>
        <v>0</v>
      </c>
      <c r="K341">
        <f>Simulation_Input!K341-Simulation_output!T143</f>
        <v>0</v>
      </c>
      <c r="L341">
        <f>Simulation_Input!L341-Simulation_output!U143</f>
        <v>0</v>
      </c>
      <c r="M341">
        <f>Simulation_Input!M341-Simulation_output!V143</f>
        <v>0</v>
      </c>
      <c r="N341">
        <f>Simulation_Input!N341-Simulation_output!W143</f>
        <v>0</v>
      </c>
    </row>
    <row r="342" spans="1:14" x14ac:dyDescent="0.25">
      <c r="A342">
        <f>Simulation_Input!A342-Simulation_output!B144</f>
        <v>0</v>
      </c>
      <c r="B342">
        <f>Simulation_Input!B342-Simulation_output!C144</f>
        <v>0</v>
      </c>
      <c r="C342">
        <f>Simulation_Input!C342-Simulation_output!D144</f>
        <v>0</v>
      </c>
      <c r="D342">
        <f>Simulation_Input!D342-Simulation_output!E144</f>
        <v>0</v>
      </c>
      <c r="E342">
        <f>Simulation_Input!E342-Simulation_output!F144</f>
        <v>0</v>
      </c>
      <c r="F342">
        <f>Simulation_Input!F342-Simulation_output!G144</f>
        <v>0</v>
      </c>
      <c r="G342">
        <f>Simulation_Input!G342-Simulation_output!H144</f>
        <v>0</v>
      </c>
      <c r="H342">
        <f>Simulation_Input!H342-Simulation_output!I144</f>
        <v>0</v>
      </c>
      <c r="I342">
        <f>Simulation_Input!I342-Simulation_output!J144</f>
        <v>0</v>
      </c>
      <c r="J342">
        <f>Simulation_Input!J342-Simulation_output!Q144</f>
        <v>0</v>
      </c>
      <c r="K342">
        <f>Simulation_Input!K342-Simulation_output!T144</f>
        <v>0</v>
      </c>
      <c r="L342">
        <f>Simulation_Input!L342-Simulation_output!U144</f>
        <v>0</v>
      </c>
      <c r="M342">
        <f>Simulation_Input!M342-Simulation_output!V144</f>
        <v>0</v>
      </c>
      <c r="N342">
        <f>Simulation_Input!N342-Simulation_output!W144</f>
        <v>0</v>
      </c>
    </row>
    <row r="343" spans="1:14" x14ac:dyDescent="0.25">
      <c r="A343">
        <f>Simulation_Input!A343-Simulation_output!B145</f>
        <v>0</v>
      </c>
      <c r="B343">
        <f>Simulation_Input!B343-Simulation_output!C145</f>
        <v>0</v>
      </c>
      <c r="C343">
        <f>Simulation_Input!C343-Simulation_output!D145</f>
        <v>0</v>
      </c>
      <c r="D343">
        <f>Simulation_Input!D343-Simulation_output!E145</f>
        <v>0</v>
      </c>
      <c r="E343">
        <f>Simulation_Input!E343-Simulation_output!F145</f>
        <v>0</v>
      </c>
      <c r="F343">
        <f>Simulation_Input!F343-Simulation_output!G145</f>
        <v>0</v>
      </c>
      <c r="G343">
        <f>Simulation_Input!G343-Simulation_output!H145</f>
        <v>0</v>
      </c>
      <c r="H343">
        <f>Simulation_Input!H343-Simulation_output!I145</f>
        <v>0</v>
      </c>
      <c r="I343">
        <f>Simulation_Input!I343-Simulation_output!J145</f>
        <v>0</v>
      </c>
      <c r="J343">
        <f>Simulation_Input!J343-Simulation_output!Q145</f>
        <v>0</v>
      </c>
      <c r="K343">
        <f>Simulation_Input!K343-Simulation_output!T145</f>
        <v>0</v>
      </c>
      <c r="L343">
        <f>Simulation_Input!L343-Simulation_output!U145</f>
        <v>0</v>
      </c>
      <c r="M343">
        <f>Simulation_Input!M343-Simulation_output!V145</f>
        <v>0</v>
      </c>
      <c r="N343">
        <f>Simulation_Input!N343-Simulation_output!W145</f>
        <v>0</v>
      </c>
    </row>
    <row r="344" spans="1:14" x14ac:dyDescent="0.25">
      <c r="A344">
        <f>Simulation_Input!A344-Simulation_output!B146</f>
        <v>0</v>
      </c>
      <c r="B344">
        <f>Simulation_Input!B344-Simulation_output!C146</f>
        <v>0</v>
      </c>
      <c r="C344">
        <f>Simulation_Input!C344-Simulation_output!D146</f>
        <v>0</v>
      </c>
      <c r="D344">
        <f>Simulation_Input!D344-Simulation_output!E146</f>
        <v>0</v>
      </c>
      <c r="E344">
        <f>Simulation_Input!E344-Simulation_output!F146</f>
        <v>0</v>
      </c>
      <c r="F344">
        <f>Simulation_Input!F344-Simulation_output!G146</f>
        <v>0</v>
      </c>
      <c r="G344">
        <f>Simulation_Input!G344-Simulation_output!H146</f>
        <v>0</v>
      </c>
      <c r="H344">
        <f>Simulation_Input!H344-Simulation_output!I146</f>
        <v>0</v>
      </c>
      <c r="I344">
        <f>Simulation_Input!I344-Simulation_output!J146</f>
        <v>0</v>
      </c>
      <c r="J344">
        <f>Simulation_Input!J344-Simulation_output!Q146</f>
        <v>0</v>
      </c>
      <c r="K344">
        <f>Simulation_Input!K344-Simulation_output!T146</f>
        <v>0</v>
      </c>
      <c r="L344">
        <f>Simulation_Input!L344-Simulation_output!U146</f>
        <v>0</v>
      </c>
      <c r="M344">
        <f>Simulation_Input!M344-Simulation_output!V146</f>
        <v>0</v>
      </c>
      <c r="N344">
        <f>Simulation_Input!N344-Simulation_output!W146</f>
        <v>0</v>
      </c>
    </row>
    <row r="345" spans="1:14" x14ac:dyDescent="0.25">
      <c r="A345">
        <f>Simulation_Input!A345-Simulation_output!B147</f>
        <v>0</v>
      </c>
      <c r="B345">
        <f>Simulation_Input!B345-Simulation_output!C147</f>
        <v>0</v>
      </c>
      <c r="C345">
        <f>Simulation_Input!C345-Simulation_output!D147</f>
        <v>0</v>
      </c>
      <c r="D345">
        <f>Simulation_Input!D345-Simulation_output!E147</f>
        <v>0</v>
      </c>
      <c r="E345">
        <f>Simulation_Input!E345-Simulation_output!F147</f>
        <v>0</v>
      </c>
      <c r="F345">
        <f>Simulation_Input!F345-Simulation_output!G147</f>
        <v>0</v>
      </c>
      <c r="G345">
        <f>Simulation_Input!G345-Simulation_output!H147</f>
        <v>0</v>
      </c>
      <c r="H345">
        <f>Simulation_Input!H345-Simulation_output!I147</f>
        <v>0</v>
      </c>
      <c r="I345">
        <f>Simulation_Input!I345-Simulation_output!J147</f>
        <v>0</v>
      </c>
      <c r="J345">
        <f>Simulation_Input!J345-Simulation_output!Q147</f>
        <v>0</v>
      </c>
      <c r="K345">
        <f>Simulation_Input!K345-Simulation_output!T147</f>
        <v>0</v>
      </c>
      <c r="L345">
        <f>Simulation_Input!L345-Simulation_output!U147</f>
        <v>0</v>
      </c>
      <c r="M345">
        <f>Simulation_Input!M345-Simulation_output!V147</f>
        <v>0</v>
      </c>
      <c r="N345">
        <f>Simulation_Input!N345-Simulation_output!W147</f>
        <v>0</v>
      </c>
    </row>
    <row r="346" spans="1:14" x14ac:dyDescent="0.25">
      <c r="A346">
        <f>Simulation_Input!A346-Simulation_output!B148</f>
        <v>0</v>
      </c>
      <c r="B346">
        <f>Simulation_Input!B346-Simulation_output!C148</f>
        <v>0</v>
      </c>
      <c r="C346">
        <f>Simulation_Input!C346-Simulation_output!D148</f>
        <v>0</v>
      </c>
      <c r="D346">
        <f>Simulation_Input!D346-Simulation_output!E148</f>
        <v>0</v>
      </c>
      <c r="E346">
        <f>Simulation_Input!E346-Simulation_output!F148</f>
        <v>0</v>
      </c>
      <c r="F346">
        <f>Simulation_Input!F346-Simulation_output!G148</f>
        <v>0</v>
      </c>
      <c r="G346">
        <f>Simulation_Input!G346-Simulation_output!H148</f>
        <v>0</v>
      </c>
      <c r="H346">
        <f>Simulation_Input!H346-Simulation_output!I148</f>
        <v>0</v>
      </c>
      <c r="I346">
        <f>Simulation_Input!I346-Simulation_output!J148</f>
        <v>0</v>
      </c>
      <c r="J346">
        <f>Simulation_Input!J346-Simulation_output!Q148</f>
        <v>0</v>
      </c>
      <c r="K346">
        <f>Simulation_Input!K346-Simulation_output!T148</f>
        <v>0</v>
      </c>
      <c r="L346">
        <f>Simulation_Input!L346-Simulation_output!U148</f>
        <v>0</v>
      </c>
      <c r="M346">
        <f>Simulation_Input!M346-Simulation_output!V148</f>
        <v>0</v>
      </c>
      <c r="N346">
        <f>Simulation_Input!N346-Simulation_output!W148</f>
        <v>0</v>
      </c>
    </row>
    <row r="347" spans="1:14" x14ac:dyDescent="0.25">
      <c r="A347">
        <f>Simulation_Input!A347-Simulation_output!B149</f>
        <v>0</v>
      </c>
      <c r="B347">
        <f>Simulation_Input!B347-Simulation_output!C149</f>
        <v>0</v>
      </c>
      <c r="C347">
        <f>Simulation_Input!C347-Simulation_output!D149</f>
        <v>0</v>
      </c>
      <c r="D347">
        <f>Simulation_Input!D347-Simulation_output!E149</f>
        <v>0</v>
      </c>
      <c r="E347">
        <f>Simulation_Input!E347-Simulation_output!F149</f>
        <v>0</v>
      </c>
      <c r="F347">
        <f>Simulation_Input!F347-Simulation_output!G149</f>
        <v>0</v>
      </c>
      <c r="G347">
        <f>Simulation_Input!G347-Simulation_output!H149</f>
        <v>0</v>
      </c>
      <c r="H347">
        <f>Simulation_Input!H347-Simulation_output!I149</f>
        <v>0</v>
      </c>
      <c r="I347">
        <f>Simulation_Input!I347-Simulation_output!J149</f>
        <v>0</v>
      </c>
      <c r="J347">
        <f>Simulation_Input!J347-Simulation_output!Q149</f>
        <v>0</v>
      </c>
      <c r="K347">
        <f>Simulation_Input!K347-Simulation_output!T149</f>
        <v>0</v>
      </c>
      <c r="L347">
        <f>Simulation_Input!L347-Simulation_output!U149</f>
        <v>0</v>
      </c>
      <c r="M347">
        <f>Simulation_Input!M347-Simulation_output!V149</f>
        <v>0</v>
      </c>
      <c r="N347">
        <f>Simulation_Input!N347-Simulation_output!W149</f>
        <v>0</v>
      </c>
    </row>
    <row r="348" spans="1:14" x14ac:dyDescent="0.25">
      <c r="A348">
        <f>Simulation_Input!A348-Simulation_output!B150</f>
        <v>0</v>
      </c>
      <c r="B348">
        <f>Simulation_Input!B348-Simulation_output!C150</f>
        <v>0</v>
      </c>
      <c r="C348">
        <f>Simulation_Input!C348-Simulation_output!D150</f>
        <v>0</v>
      </c>
      <c r="D348">
        <f>Simulation_Input!D348-Simulation_output!E150</f>
        <v>0</v>
      </c>
      <c r="E348">
        <f>Simulation_Input!E348-Simulation_output!F150</f>
        <v>0</v>
      </c>
      <c r="F348">
        <f>Simulation_Input!F348-Simulation_output!G150</f>
        <v>0</v>
      </c>
      <c r="G348">
        <f>Simulation_Input!G348-Simulation_output!H150</f>
        <v>0</v>
      </c>
      <c r="H348">
        <f>Simulation_Input!H348-Simulation_output!I150</f>
        <v>0</v>
      </c>
      <c r="I348">
        <f>Simulation_Input!I348-Simulation_output!J150</f>
        <v>0</v>
      </c>
      <c r="J348">
        <f>Simulation_Input!J348-Simulation_output!Q150</f>
        <v>0</v>
      </c>
      <c r="K348">
        <f>Simulation_Input!K348-Simulation_output!T150</f>
        <v>0</v>
      </c>
      <c r="L348">
        <f>Simulation_Input!L348-Simulation_output!U150</f>
        <v>0</v>
      </c>
      <c r="M348">
        <f>Simulation_Input!M348-Simulation_output!V150</f>
        <v>0</v>
      </c>
      <c r="N348">
        <f>Simulation_Input!N348-Simulation_output!W150</f>
        <v>0</v>
      </c>
    </row>
    <row r="349" spans="1:14" x14ac:dyDescent="0.25">
      <c r="A349">
        <f>Simulation_Input!A349-Simulation_output!B151</f>
        <v>0</v>
      </c>
      <c r="B349">
        <f>Simulation_Input!B349-Simulation_output!C151</f>
        <v>0</v>
      </c>
      <c r="C349">
        <f>Simulation_Input!C349-Simulation_output!D151</f>
        <v>0</v>
      </c>
      <c r="D349">
        <f>Simulation_Input!D349-Simulation_output!E151</f>
        <v>0</v>
      </c>
      <c r="E349">
        <f>Simulation_Input!E349-Simulation_output!F151</f>
        <v>0</v>
      </c>
      <c r="F349">
        <f>Simulation_Input!F349-Simulation_output!G151</f>
        <v>0</v>
      </c>
      <c r="G349">
        <f>Simulation_Input!G349-Simulation_output!H151</f>
        <v>0</v>
      </c>
      <c r="H349">
        <f>Simulation_Input!H349-Simulation_output!I151</f>
        <v>0</v>
      </c>
      <c r="I349">
        <f>Simulation_Input!I349-Simulation_output!J151</f>
        <v>0</v>
      </c>
      <c r="J349">
        <f>Simulation_Input!J349-Simulation_output!Q151</f>
        <v>0</v>
      </c>
      <c r="K349">
        <f>Simulation_Input!K349-Simulation_output!T151</f>
        <v>0</v>
      </c>
      <c r="L349">
        <f>Simulation_Input!L349-Simulation_output!U151</f>
        <v>0</v>
      </c>
      <c r="M349">
        <f>Simulation_Input!M349-Simulation_output!V151</f>
        <v>0</v>
      </c>
      <c r="N349">
        <f>Simulation_Input!N349-Simulation_output!W151</f>
        <v>0</v>
      </c>
    </row>
    <row r="350" spans="1:14" x14ac:dyDescent="0.25">
      <c r="A350">
        <f>Simulation_Input!A350-Simulation_output!B152</f>
        <v>0</v>
      </c>
      <c r="B350">
        <f>Simulation_Input!B350-Simulation_output!C152</f>
        <v>0</v>
      </c>
      <c r="C350">
        <f>Simulation_Input!C350-Simulation_output!D152</f>
        <v>0</v>
      </c>
      <c r="D350">
        <f>Simulation_Input!D350-Simulation_output!E152</f>
        <v>0</v>
      </c>
      <c r="E350">
        <f>Simulation_Input!E350-Simulation_output!F152</f>
        <v>0</v>
      </c>
      <c r="F350">
        <f>Simulation_Input!F350-Simulation_output!G152</f>
        <v>0</v>
      </c>
      <c r="G350">
        <f>Simulation_Input!G350-Simulation_output!H152</f>
        <v>0</v>
      </c>
      <c r="H350">
        <f>Simulation_Input!H350-Simulation_output!I152</f>
        <v>0</v>
      </c>
      <c r="I350">
        <f>Simulation_Input!I350-Simulation_output!J152</f>
        <v>0</v>
      </c>
      <c r="J350">
        <f>Simulation_Input!J350-Simulation_output!Q152</f>
        <v>0</v>
      </c>
      <c r="K350">
        <f>Simulation_Input!K350-Simulation_output!T152</f>
        <v>0</v>
      </c>
      <c r="L350">
        <f>Simulation_Input!L350-Simulation_output!U152</f>
        <v>0</v>
      </c>
      <c r="M350">
        <f>Simulation_Input!M350-Simulation_output!V152</f>
        <v>0</v>
      </c>
      <c r="N350">
        <f>Simulation_Input!N350-Simulation_output!W152</f>
        <v>0</v>
      </c>
    </row>
    <row r="351" spans="1:14" x14ac:dyDescent="0.25">
      <c r="A351">
        <f>Simulation_Input!A351-Simulation_output!B153</f>
        <v>0</v>
      </c>
      <c r="B351">
        <f>Simulation_Input!B351-Simulation_output!C153</f>
        <v>0</v>
      </c>
      <c r="C351">
        <f>Simulation_Input!C351-Simulation_output!D153</f>
        <v>0</v>
      </c>
      <c r="D351">
        <f>Simulation_Input!D351-Simulation_output!E153</f>
        <v>0</v>
      </c>
      <c r="E351">
        <f>Simulation_Input!E351-Simulation_output!F153</f>
        <v>0</v>
      </c>
      <c r="F351">
        <f>Simulation_Input!F351-Simulation_output!G153</f>
        <v>0</v>
      </c>
      <c r="G351">
        <f>Simulation_Input!G351-Simulation_output!H153</f>
        <v>0</v>
      </c>
      <c r="H351">
        <f>Simulation_Input!H351-Simulation_output!I153</f>
        <v>0</v>
      </c>
      <c r="I351">
        <f>Simulation_Input!I351-Simulation_output!J153</f>
        <v>0</v>
      </c>
      <c r="J351">
        <f>Simulation_Input!J351-Simulation_output!Q153</f>
        <v>0</v>
      </c>
      <c r="K351">
        <f>Simulation_Input!K351-Simulation_output!T153</f>
        <v>0</v>
      </c>
      <c r="L351">
        <f>Simulation_Input!L351-Simulation_output!U153</f>
        <v>0</v>
      </c>
      <c r="M351">
        <f>Simulation_Input!M351-Simulation_output!V153</f>
        <v>0</v>
      </c>
      <c r="N351">
        <f>Simulation_Input!N351-Simulation_output!W153</f>
        <v>0</v>
      </c>
    </row>
    <row r="352" spans="1:14" x14ac:dyDescent="0.25">
      <c r="A352">
        <f>Simulation_Input!A352-Simulation_output!B154</f>
        <v>0</v>
      </c>
      <c r="B352">
        <f>Simulation_Input!B352-Simulation_output!C154</f>
        <v>0</v>
      </c>
      <c r="C352">
        <f>Simulation_Input!C352-Simulation_output!D154</f>
        <v>0</v>
      </c>
      <c r="D352">
        <f>Simulation_Input!D352-Simulation_output!E154</f>
        <v>0</v>
      </c>
      <c r="E352">
        <f>Simulation_Input!E352-Simulation_output!F154</f>
        <v>0</v>
      </c>
      <c r="F352">
        <f>Simulation_Input!F352-Simulation_output!G154</f>
        <v>0</v>
      </c>
      <c r="G352">
        <f>Simulation_Input!G352-Simulation_output!H154</f>
        <v>0</v>
      </c>
      <c r="H352">
        <f>Simulation_Input!H352-Simulation_output!I154</f>
        <v>0</v>
      </c>
      <c r="I352">
        <f>Simulation_Input!I352-Simulation_output!J154</f>
        <v>0</v>
      </c>
      <c r="J352">
        <f>Simulation_Input!J352-Simulation_output!Q154</f>
        <v>0</v>
      </c>
      <c r="K352">
        <f>Simulation_Input!K352-Simulation_output!T154</f>
        <v>0</v>
      </c>
      <c r="L352">
        <f>Simulation_Input!L352-Simulation_output!U154</f>
        <v>0</v>
      </c>
      <c r="M352">
        <f>Simulation_Input!M352-Simulation_output!V154</f>
        <v>0</v>
      </c>
      <c r="N352">
        <f>Simulation_Input!N352-Simulation_output!W154</f>
        <v>0</v>
      </c>
    </row>
    <row r="353" spans="1:14" x14ac:dyDescent="0.25">
      <c r="A353">
        <f>Simulation_Input!A353-Simulation_output!B155</f>
        <v>0</v>
      </c>
      <c r="B353">
        <f>Simulation_Input!B353-Simulation_output!C155</f>
        <v>0</v>
      </c>
      <c r="C353">
        <f>Simulation_Input!C353-Simulation_output!D155</f>
        <v>0</v>
      </c>
      <c r="D353">
        <f>Simulation_Input!D353-Simulation_output!E155</f>
        <v>0</v>
      </c>
      <c r="E353">
        <f>Simulation_Input!E353-Simulation_output!F155</f>
        <v>0</v>
      </c>
      <c r="F353">
        <f>Simulation_Input!F353-Simulation_output!G155</f>
        <v>0</v>
      </c>
      <c r="G353">
        <f>Simulation_Input!G353-Simulation_output!H155</f>
        <v>0</v>
      </c>
      <c r="H353">
        <f>Simulation_Input!H353-Simulation_output!I155</f>
        <v>0</v>
      </c>
      <c r="I353">
        <f>Simulation_Input!I353-Simulation_output!J155</f>
        <v>0</v>
      </c>
      <c r="J353">
        <f>Simulation_Input!J353-Simulation_output!Q155</f>
        <v>0</v>
      </c>
      <c r="K353">
        <f>Simulation_Input!K353-Simulation_output!T155</f>
        <v>0</v>
      </c>
      <c r="L353">
        <f>Simulation_Input!L353-Simulation_output!U155</f>
        <v>0</v>
      </c>
      <c r="M353">
        <f>Simulation_Input!M353-Simulation_output!V155</f>
        <v>0</v>
      </c>
      <c r="N353">
        <f>Simulation_Input!N353-Simulation_output!W155</f>
        <v>0</v>
      </c>
    </row>
    <row r="354" spans="1:14" x14ac:dyDescent="0.25">
      <c r="A354">
        <f>Simulation_Input!A354-Simulation_output!B156</f>
        <v>0</v>
      </c>
      <c r="B354">
        <f>Simulation_Input!B354-Simulation_output!C156</f>
        <v>0</v>
      </c>
      <c r="C354">
        <f>Simulation_Input!C354-Simulation_output!D156</f>
        <v>0</v>
      </c>
      <c r="D354">
        <f>Simulation_Input!D354-Simulation_output!E156</f>
        <v>0</v>
      </c>
      <c r="E354">
        <f>Simulation_Input!E354-Simulation_output!F156</f>
        <v>0</v>
      </c>
      <c r="F354">
        <f>Simulation_Input!F354-Simulation_output!G156</f>
        <v>0</v>
      </c>
      <c r="G354">
        <f>Simulation_Input!G354-Simulation_output!H156</f>
        <v>0</v>
      </c>
      <c r="H354">
        <f>Simulation_Input!H354-Simulation_output!I156</f>
        <v>0</v>
      </c>
      <c r="I354">
        <f>Simulation_Input!I354-Simulation_output!J156</f>
        <v>0</v>
      </c>
      <c r="J354">
        <f>Simulation_Input!J354-Simulation_output!Q156</f>
        <v>0</v>
      </c>
      <c r="K354">
        <f>Simulation_Input!K354-Simulation_output!T156</f>
        <v>0</v>
      </c>
      <c r="L354">
        <f>Simulation_Input!L354-Simulation_output!U156</f>
        <v>0</v>
      </c>
      <c r="M354">
        <f>Simulation_Input!M354-Simulation_output!V156</f>
        <v>0</v>
      </c>
      <c r="N354">
        <f>Simulation_Input!N354-Simulation_output!W156</f>
        <v>0</v>
      </c>
    </row>
    <row r="355" spans="1:14" x14ac:dyDescent="0.25">
      <c r="A355">
        <f>Simulation_Input!A355-Simulation_output!B157</f>
        <v>0</v>
      </c>
      <c r="B355">
        <f>Simulation_Input!B355-Simulation_output!C157</f>
        <v>0</v>
      </c>
      <c r="C355">
        <f>Simulation_Input!C355-Simulation_output!D157</f>
        <v>0</v>
      </c>
      <c r="D355">
        <f>Simulation_Input!D355-Simulation_output!E157</f>
        <v>0</v>
      </c>
      <c r="E355">
        <f>Simulation_Input!E355-Simulation_output!F157</f>
        <v>0</v>
      </c>
      <c r="F355">
        <f>Simulation_Input!F355-Simulation_output!G157</f>
        <v>0</v>
      </c>
      <c r="G355">
        <f>Simulation_Input!G355-Simulation_output!H157</f>
        <v>0</v>
      </c>
      <c r="H355">
        <f>Simulation_Input!H355-Simulation_output!I157</f>
        <v>0</v>
      </c>
      <c r="I355">
        <f>Simulation_Input!I355-Simulation_output!J157</f>
        <v>0</v>
      </c>
      <c r="J355">
        <f>Simulation_Input!J355-Simulation_output!Q157</f>
        <v>0</v>
      </c>
      <c r="K355">
        <f>Simulation_Input!K355-Simulation_output!T157</f>
        <v>0</v>
      </c>
      <c r="L355">
        <f>Simulation_Input!L355-Simulation_output!U157</f>
        <v>0</v>
      </c>
      <c r="M355">
        <f>Simulation_Input!M355-Simulation_output!V157</f>
        <v>0</v>
      </c>
      <c r="N355">
        <f>Simulation_Input!N355-Simulation_output!W157</f>
        <v>0</v>
      </c>
    </row>
    <row r="356" spans="1:14" x14ac:dyDescent="0.25">
      <c r="A356">
        <f>Simulation_Input!A356-Simulation_output!B158</f>
        <v>0</v>
      </c>
      <c r="B356">
        <f>Simulation_Input!B356-Simulation_output!C158</f>
        <v>0</v>
      </c>
      <c r="C356">
        <f>Simulation_Input!C356-Simulation_output!D158</f>
        <v>0</v>
      </c>
      <c r="D356">
        <f>Simulation_Input!D356-Simulation_output!E158</f>
        <v>0</v>
      </c>
      <c r="E356">
        <f>Simulation_Input!E356-Simulation_output!F158</f>
        <v>0</v>
      </c>
      <c r="F356">
        <f>Simulation_Input!F356-Simulation_output!G158</f>
        <v>0</v>
      </c>
      <c r="G356">
        <f>Simulation_Input!G356-Simulation_output!H158</f>
        <v>0</v>
      </c>
      <c r="H356">
        <f>Simulation_Input!H356-Simulation_output!I158</f>
        <v>0</v>
      </c>
      <c r="I356">
        <f>Simulation_Input!I356-Simulation_output!J158</f>
        <v>0</v>
      </c>
      <c r="J356">
        <f>Simulation_Input!J356-Simulation_output!Q158</f>
        <v>0</v>
      </c>
      <c r="K356">
        <f>Simulation_Input!K356-Simulation_output!T158</f>
        <v>0</v>
      </c>
      <c r="L356">
        <f>Simulation_Input!L356-Simulation_output!U158</f>
        <v>0</v>
      </c>
      <c r="M356">
        <f>Simulation_Input!M356-Simulation_output!V158</f>
        <v>0</v>
      </c>
      <c r="N356">
        <f>Simulation_Input!N356-Simulation_output!W158</f>
        <v>0</v>
      </c>
    </row>
    <row r="357" spans="1:14" x14ac:dyDescent="0.25">
      <c r="A357">
        <f>Simulation_Input!A357-Simulation_output!B159</f>
        <v>0</v>
      </c>
      <c r="B357">
        <f>Simulation_Input!B357-Simulation_output!C159</f>
        <v>0</v>
      </c>
      <c r="C357">
        <f>Simulation_Input!C357-Simulation_output!D159</f>
        <v>0</v>
      </c>
      <c r="D357">
        <f>Simulation_Input!D357-Simulation_output!E159</f>
        <v>0</v>
      </c>
      <c r="E357">
        <f>Simulation_Input!E357-Simulation_output!F159</f>
        <v>0</v>
      </c>
      <c r="F357">
        <f>Simulation_Input!F357-Simulation_output!G159</f>
        <v>0</v>
      </c>
      <c r="G357">
        <f>Simulation_Input!G357-Simulation_output!H159</f>
        <v>0</v>
      </c>
      <c r="H357">
        <f>Simulation_Input!H357-Simulation_output!I159</f>
        <v>0</v>
      </c>
      <c r="I357">
        <f>Simulation_Input!I357-Simulation_output!J159</f>
        <v>0</v>
      </c>
      <c r="J357">
        <f>Simulation_Input!J357-Simulation_output!Q159</f>
        <v>0</v>
      </c>
      <c r="K357">
        <f>Simulation_Input!K357-Simulation_output!T159</f>
        <v>0</v>
      </c>
      <c r="L357">
        <f>Simulation_Input!L357-Simulation_output!U159</f>
        <v>0</v>
      </c>
      <c r="M357">
        <f>Simulation_Input!M357-Simulation_output!V159</f>
        <v>0</v>
      </c>
      <c r="N357">
        <f>Simulation_Input!N357-Simulation_output!W159</f>
        <v>0</v>
      </c>
    </row>
    <row r="358" spans="1:14" x14ac:dyDescent="0.25">
      <c r="A358">
        <f>Simulation_Input!A358-Simulation_output!B160</f>
        <v>0</v>
      </c>
      <c r="B358">
        <f>Simulation_Input!B358-Simulation_output!C160</f>
        <v>0</v>
      </c>
      <c r="C358">
        <f>Simulation_Input!C358-Simulation_output!D160</f>
        <v>0</v>
      </c>
      <c r="D358">
        <f>Simulation_Input!D358-Simulation_output!E160</f>
        <v>0</v>
      </c>
      <c r="E358">
        <f>Simulation_Input!E358-Simulation_output!F160</f>
        <v>0</v>
      </c>
      <c r="F358">
        <f>Simulation_Input!F358-Simulation_output!G160</f>
        <v>0</v>
      </c>
      <c r="G358">
        <f>Simulation_Input!G358-Simulation_output!H160</f>
        <v>0</v>
      </c>
      <c r="H358">
        <f>Simulation_Input!H358-Simulation_output!I160</f>
        <v>0</v>
      </c>
      <c r="I358">
        <f>Simulation_Input!I358-Simulation_output!J160</f>
        <v>0</v>
      </c>
      <c r="J358">
        <f>Simulation_Input!J358-Simulation_output!Q160</f>
        <v>0</v>
      </c>
      <c r="K358">
        <f>Simulation_Input!K358-Simulation_output!T160</f>
        <v>0</v>
      </c>
      <c r="L358">
        <f>Simulation_Input!L358-Simulation_output!U160</f>
        <v>0</v>
      </c>
      <c r="M358">
        <f>Simulation_Input!M358-Simulation_output!V160</f>
        <v>0</v>
      </c>
      <c r="N358">
        <f>Simulation_Input!N358-Simulation_output!W160</f>
        <v>0</v>
      </c>
    </row>
    <row r="359" spans="1:14" x14ac:dyDescent="0.25">
      <c r="A359">
        <f>Simulation_Input!A359-Simulation_output!B161</f>
        <v>0</v>
      </c>
      <c r="B359">
        <f>Simulation_Input!B359-Simulation_output!C161</f>
        <v>0</v>
      </c>
      <c r="C359">
        <f>Simulation_Input!C359-Simulation_output!D161</f>
        <v>0</v>
      </c>
      <c r="D359">
        <f>Simulation_Input!D359-Simulation_output!E161</f>
        <v>0</v>
      </c>
      <c r="E359">
        <f>Simulation_Input!E359-Simulation_output!F161</f>
        <v>0</v>
      </c>
      <c r="F359">
        <f>Simulation_Input!F359-Simulation_output!G161</f>
        <v>0</v>
      </c>
      <c r="G359">
        <f>Simulation_Input!G359-Simulation_output!H161</f>
        <v>0</v>
      </c>
      <c r="H359">
        <f>Simulation_Input!H359-Simulation_output!I161</f>
        <v>0</v>
      </c>
      <c r="I359">
        <f>Simulation_Input!I359-Simulation_output!J161</f>
        <v>0</v>
      </c>
      <c r="J359">
        <f>Simulation_Input!J359-Simulation_output!Q161</f>
        <v>0</v>
      </c>
      <c r="K359">
        <f>Simulation_Input!K359-Simulation_output!T161</f>
        <v>0</v>
      </c>
      <c r="L359">
        <f>Simulation_Input!L359-Simulation_output!U161</f>
        <v>0</v>
      </c>
      <c r="M359">
        <f>Simulation_Input!M359-Simulation_output!V161</f>
        <v>0</v>
      </c>
      <c r="N359">
        <f>Simulation_Input!N359-Simulation_output!W161</f>
        <v>0</v>
      </c>
    </row>
    <row r="360" spans="1:14" x14ac:dyDescent="0.25">
      <c r="A360">
        <f>Simulation_Input!A360-Simulation_output!B162</f>
        <v>0</v>
      </c>
      <c r="B360">
        <f>Simulation_Input!B360-Simulation_output!C162</f>
        <v>0</v>
      </c>
      <c r="C360">
        <f>Simulation_Input!C360-Simulation_output!D162</f>
        <v>0</v>
      </c>
      <c r="D360">
        <f>Simulation_Input!D360-Simulation_output!E162</f>
        <v>0</v>
      </c>
      <c r="E360">
        <f>Simulation_Input!E360-Simulation_output!F162</f>
        <v>0</v>
      </c>
      <c r="F360">
        <f>Simulation_Input!F360-Simulation_output!G162</f>
        <v>0</v>
      </c>
      <c r="G360">
        <f>Simulation_Input!G360-Simulation_output!H162</f>
        <v>0</v>
      </c>
      <c r="H360">
        <f>Simulation_Input!H360-Simulation_output!I162</f>
        <v>0</v>
      </c>
      <c r="I360">
        <f>Simulation_Input!I360-Simulation_output!J162</f>
        <v>0</v>
      </c>
      <c r="J360">
        <f>Simulation_Input!J360-Simulation_output!Q162</f>
        <v>0</v>
      </c>
      <c r="K360">
        <f>Simulation_Input!K360-Simulation_output!T162</f>
        <v>0</v>
      </c>
      <c r="L360">
        <f>Simulation_Input!L360-Simulation_output!U162</f>
        <v>0</v>
      </c>
      <c r="M360">
        <f>Simulation_Input!M360-Simulation_output!V162</f>
        <v>0</v>
      </c>
      <c r="N360">
        <f>Simulation_Input!N360-Simulation_output!W162</f>
        <v>0</v>
      </c>
    </row>
    <row r="361" spans="1:14" x14ac:dyDescent="0.25">
      <c r="A361">
        <f>Simulation_Input!A361-Simulation_output!B163</f>
        <v>0</v>
      </c>
      <c r="B361">
        <f>Simulation_Input!B361-Simulation_output!C163</f>
        <v>0</v>
      </c>
      <c r="C361">
        <f>Simulation_Input!C361-Simulation_output!D163</f>
        <v>0</v>
      </c>
      <c r="D361">
        <f>Simulation_Input!D361-Simulation_output!E163</f>
        <v>0</v>
      </c>
      <c r="E361">
        <f>Simulation_Input!E361-Simulation_output!F163</f>
        <v>0</v>
      </c>
      <c r="F361">
        <f>Simulation_Input!F361-Simulation_output!G163</f>
        <v>0</v>
      </c>
      <c r="G361">
        <f>Simulation_Input!G361-Simulation_output!H163</f>
        <v>0</v>
      </c>
      <c r="H361">
        <f>Simulation_Input!H361-Simulation_output!I163</f>
        <v>0</v>
      </c>
      <c r="I361">
        <f>Simulation_Input!I361-Simulation_output!J163</f>
        <v>0</v>
      </c>
      <c r="J361">
        <f>Simulation_Input!J361-Simulation_output!Q163</f>
        <v>0</v>
      </c>
      <c r="K361">
        <f>Simulation_Input!K361-Simulation_output!T163</f>
        <v>0</v>
      </c>
      <c r="L361">
        <f>Simulation_Input!L361-Simulation_output!U163</f>
        <v>0</v>
      </c>
      <c r="M361">
        <f>Simulation_Input!M361-Simulation_output!V163</f>
        <v>0</v>
      </c>
      <c r="N361">
        <f>Simulation_Input!N361-Simulation_output!W163</f>
        <v>0</v>
      </c>
    </row>
    <row r="362" spans="1:14" x14ac:dyDescent="0.25">
      <c r="A362">
        <f>Simulation_Input!A362-Simulation_output!B164</f>
        <v>0</v>
      </c>
      <c r="B362">
        <f>Simulation_Input!B362-Simulation_output!C164</f>
        <v>0</v>
      </c>
      <c r="C362">
        <f>Simulation_Input!C362-Simulation_output!D164</f>
        <v>0</v>
      </c>
      <c r="D362">
        <f>Simulation_Input!D362-Simulation_output!E164</f>
        <v>0</v>
      </c>
      <c r="E362">
        <f>Simulation_Input!E362-Simulation_output!F164</f>
        <v>0</v>
      </c>
      <c r="F362">
        <f>Simulation_Input!F362-Simulation_output!G164</f>
        <v>0</v>
      </c>
      <c r="G362">
        <f>Simulation_Input!G362-Simulation_output!H164</f>
        <v>0</v>
      </c>
      <c r="H362">
        <f>Simulation_Input!H362-Simulation_output!I164</f>
        <v>0</v>
      </c>
      <c r="I362">
        <f>Simulation_Input!I362-Simulation_output!J164</f>
        <v>0</v>
      </c>
      <c r="J362">
        <f>Simulation_Input!J362-Simulation_output!Q164</f>
        <v>0</v>
      </c>
      <c r="K362">
        <f>Simulation_Input!K362-Simulation_output!T164</f>
        <v>0</v>
      </c>
      <c r="L362">
        <f>Simulation_Input!L362-Simulation_output!U164</f>
        <v>0</v>
      </c>
      <c r="M362">
        <f>Simulation_Input!M362-Simulation_output!V164</f>
        <v>0</v>
      </c>
      <c r="N362">
        <f>Simulation_Input!N362-Simulation_output!W164</f>
        <v>0</v>
      </c>
    </row>
    <row r="363" spans="1:14" x14ac:dyDescent="0.25">
      <c r="A363">
        <f>Simulation_Input!A363-Simulation_output!B165</f>
        <v>0</v>
      </c>
      <c r="B363">
        <f>Simulation_Input!B363-Simulation_output!C165</f>
        <v>0</v>
      </c>
      <c r="C363">
        <f>Simulation_Input!C363-Simulation_output!D165</f>
        <v>0</v>
      </c>
      <c r="D363">
        <f>Simulation_Input!D363-Simulation_output!E165</f>
        <v>0</v>
      </c>
      <c r="E363">
        <f>Simulation_Input!E363-Simulation_output!F165</f>
        <v>0</v>
      </c>
      <c r="F363">
        <f>Simulation_Input!F363-Simulation_output!G165</f>
        <v>0</v>
      </c>
      <c r="G363">
        <f>Simulation_Input!G363-Simulation_output!H165</f>
        <v>0</v>
      </c>
      <c r="H363">
        <f>Simulation_Input!H363-Simulation_output!I165</f>
        <v>0</v>
      </c>
      <c r="I363">
        <f>Simulation_Input!I363-Simulation_output!J165</f>
        <v>0</v>
      </c>
      <c r="J363">
        <f>Simulation_Input!J363-Simulation_output!Q165</f>
        <v>0</v>
      </c>
      <c r="K363">
        <f>Simulation_Input!K363-Simulation_output!T165</f>
        <v>0</v>
      </c>
      <c r="L363">
        <f>Simulation_Input!L363-Simulation_output!U165</f>
        <v>0</v>
      </c>
      <c r="M363">
        <f>Simulation_Input!M363-Simulation_output!V165</f>
        <v>0</v>
      </c>
      <c r="N363">
        <f>Simulation_Input!N363-Simulation_output!W165</f>
        <v>0</v>
      </c>
    </row>
    <row r="364" spans="1:14" x14ac:dyDescent="0.25">
      <c r="A364">
        <f>Simulation_Input!A364-Simulation_output!B166</f>
        <v>0</v>
      </c>
      <c r="B364">
        <f>Simulation_Input!B364-Simulation_output!C166</f>
        <v>0</v>
      </c>
      <c r="C364">
        <f>Simulation_Input!C364-Simulation_output!D166</f>
        <v>0</v>
      </c>
      <c r="D364">
        <f>Simulation_Input!D364-Simulation_output!E166</f>
        <v>0</v>
      </c>
      <c r="E364">
        <f>Simulation_Input!E364-Simulation_output!F166</f>
        <v>0</v>
      </c>
      <c r="F364">
        <f>Simulation_Input!F364-Simulation_output!G166</f>
        <v>0</v>
      </c>
      <c r="G364">
        <f>Simulation_Input!G364-Simulation_output!H166</f>
        <v>0</v>
      </c>
      <c r="H364">
        <f>Simulation_Input!H364-Simulation_output!I166</f>
        <v>0</v>
      </c>
      <c r="I364">
        <f>Simulation_Input!I364-Simulation_output!J166</f>
        <v>0</v>
      </c>
      <c r="J364">
        <f>Simulation_Input!J364-Simulation_output!Q166</f>
        <v>0</v>
      </c>
      <c r="K364">
        <f>Simulation_Input!K364-Simulation_output!T166</f>
        <v>0</v>
      </c>
      <c r="L364">
        <f>Simulation_Input!L364-Simulation_output!U166</f>
        <v>0</v>
      </c>
      <c r="M364">
        <f>Simulation_Input!M364-Simulation_output!V166</f>
        <v>0</v>
      </c>
      <c r="N364">
        <f>Simulation_Input!N364-Simulation_output!W166</f>
        <v>0</v>
      </c>
    </row>
    <row r="365" spans="1:14" x14ac:dyDescent="0.25">
      <c r="A365">
        <f>Simulation_Input!A365-Simulation_output!B167</f>
        <v>0</v>
      </c>
      <c r="B365">
        <f>Simulation_Input!B365-Simulation_output!C167</f>
        <v>0</v>
      </c>
      <c r="C365">
        <f>Simulation_Input!C365-Simulation_output!D167</f>
        <v>0</v>
      </c>
      <c r="D365">
        <f>Simulation_Input!D365-Simulation_output!E167</f>
        <v>0</v>
      </c>
      <c r="E365">
        <f>Simulation_Input!E365-Simulation_output!F167</f>
        <v>0</v>
      </c>
      <c r="F365">
        <f>Simulation_Input!F365-Simulation_output!G167</f>
        <v>0</v>
      </c>
      <c r="G365">
        <f>Simulation_Input!G365-Simulation_output!H167</f>
        <v>0</v>
      </c>
      <c r="H365">
        <f>Simulation_Input!H365-Simulation_output!I167</f>
        <v>0</v>
      </c>
      <c r="I365">
        <f>Simulation_Input!I365-Simulation_output!J167</f>
        <v>0</v>
      </c>
      <c r="J365">
        <f>Simulation_Input!J365-Simulation_output!Q167</f>
        <v>0</v>
      </c>
      <c r="K365">
        <f>Simulation_Input!K365-Simulation_output!T167</f>
        <v>0</v>
      </c>
      <c r="L365">
        <f>Simulation_Input!L365-Simulation_output!U167</f>
        <v>0</v>
      </c>
      <c r="M365">
        <f>Simulation_Input!M365-Simulation_output!V167</f>
        <v>0</v>
      </c>
      <c r="N365">
        <f>Simulation_Input!N365-Simulation_output!W167</f>
        <v>0</v>
      </c>
    </row>
    <row r="366" spans="1:14" x14ac:dyDescent="0.25">
      <c r="A366">
        <f>Simulation_Input!A366-Simulation_output!B168</f>
        <v>0</v>
      </c>
      <c r="B366">
        <f>Simulation_Input!B366-Simulation_output!C168</f>
        <v>0</v>
      </c>
      <c r="C366">
        <f>Simulation_Input!C366-Simulation_output!D168</f>
        <v>0</v>
      </c>
      <c r="D366">
        <f>Simulation_Input!D366-Simulation_output!E168</f>
        <v>0</v>
      </c>
      <c r="E366">
        <f>Simulation_Input!E366-Simulation_output!F168</f>
        <v>0</v>
      </c>
      <c r="F366">
        <f>Simulation_Input!F366-Simulation_output!G168</f>
        <v>0</v>
      </c>
      <c r="G366">
        <f>Simulation_Input!G366-Simulation_output!H168</f>
        <v>0</v>
      </c>
      <c r="H366">
        <f>Simulation_Input!H366-Simulation_output!I168</f>
        <v>0</v>
      </c>
      <c r="I366">
        <f>Simulation_Input!I366-Simulation_output!J168</f>
        <v>0</v>
      </c>
      <c r="J366">
        <f>Simulation_Input!J366-Simulation_output!Q168</f>
        <v>0</v>
      </c>
      <c r="K366">
        <f>Simulation_Input!K366-Simulation_output!T168</f>
        <v>0</v>
      </c>
      <c r="L366">
        <f>Simulation_Input!L366-Simulation_output!U168</f>
        <v>0</v>
      </c>
      <c r="M366">
        <f>Simulation_Input!M366-Simulation_output!V168</f>
        <v>0</v>
      </c>
      <c r="N366">
        <f>Simulation_Input!N366-Simulation_output!W168</f>
        <v>0</v>
      </c>
    </row>
    <row r="367" spans="1:14" x14ac:dyDescent="0.25">
      <c r="A367">
        <f>Simulation_Input!A367-Simulation_output!B169</f>
        <v>0</v>
      </c>
      <c r="B367">
        <f>Simulation_Input!B367-Simulation_output!C169</f>
        <v>0</v>
      </c>
      <c r="C367">
        <f>Simulation_Input!C367-Simulation_output!D169</f>
        <v>0</v>
      </c>
      <c r="D367">
        <f>Simulation_Input!D367-Simulation_output!E169</f>
        <v>0</v>
      </c>
      <c r="E367">
        <f>Simulation_Input!E367-Simulation_output!F169</f>
        <v>0</v>
      </c>
      <c r="F367">
        <f>Simulation_Input!F367-Simulation_output!G169</f>
        <v>0</v>
      </c>
      <c r="G367">
        <f>Simulation_Input!G367-Simulation_output!H169</f>
        <v>0</v>
      </c>
      <c r="H367">
        <f>Simulation_Input!H367-Simulation_output!I169</f>
        <v>0</v>
      </c>
      <c r="I367">
        <f>Simulation_Input!I367-Simulation_output!J169</f>
        <v>0</v>
      </c>
      <c r="J367">
        <f>Simulation_Input!J367-Simulation_output!Q169</f>
        <v>0</v>
      </c>
      <c r="K367">
        <f>Simulation_Input!K367-Simulation_output!T169</f>
        <v>0</v>
      </c>
      <c r="L367">
        <f>Simulation_Input!L367-Simulation_output!U169</f>
        <v>0</v>
      </c>
      <c r="M367">
        <f>Simulation_Input!M367-Simulation_output!V169</f>
        <v>0</v>
      </c>
      <c r="N367">
        <f>Simulation_Input!N367-Simulation_output!W169</f>
        <v>0</v>
      </c>
    </row>
    <row r="368" spans="1:14" x14ac:dyDescent="0.25">
      <c r="A368">
        <f>Simulation_Input!A368-Simulation_output!B170</f>
        <v>0</v>
      </c>
      <c r="B368">
        <f>Simulation_Input!B368-Simulation_output!C170</f>
        <v>0</v>
      </c>
      <c r="C368">
        <f>Simulation_Input!C368-Simulation_output!D170</f>
        <v>0</v>
      </c>
      <c r="D368">
        <f>Simulation_Input!D368-Simulation_output!E170</f>
        <v>0</v>
      </c>
      <c r="E368">
        <f>Simulation_Input!E368-Simulation_output!F170</f>
        <v>0</v>
      </c>
      <c r="F368">
        <f>Simulation_Input!F368-Simulation_output!G170</f>
        <v>0</v>
      </c>
      <c r="G368">
        <f>Simulation_Input!G368-Simulation_output!H170</f>
        <v>0</v>
      </c>
      <c r="H368">
        <f>Simulation_Input!H368-Simulation_output!I170</f>
        <v>0</v>
      </c>
      <c r="I368">
        <f>Simulation_Input!I368-Simulation_output!J170</f>
        <v>0</v>
      </c>
      <c r="J368">
        <f>Simulation_Input!J368-Simulation_output!Q170</f>
        <v>0</v>
      </c>
      <c r="K368">
        <f>Simulation_Input!K368-Simulation_output!T170</f>
        <v>0</v>
      </c>
      <c r="L368">
        <f>Simulation_Input!L368-Simulation_output!U170</f>
        <v>0</v>
      </c>
      <c r="M368">
        <f>Simulation_Input!M368-Simulation_output!V170</f>
        <v>0</v>
      </c>
      <c r="N368">
        <f>Simulation_Input!N368-Simulation_output!W170</f>
        <v>0</v>
      </c>
    </row>
    <row r="369" spans="1:14" x14ac:dyDescent="0.25">
      <c r="A369">
        <f>Simulation_Input!A369-Simulation_output!B171</f>
        <v>0</v>
      </c>
      <c r="B369">
        <f>Simulation_Input!B369-Simulation_output!C171</f>
        <v>0</v>
      </c>
      <c r="C369">
        <f>Simulation_Input!C369-Simulation_output!D171</f>
        <v>0</v>
      </c>
      <c r="D369">
        <f>Simulation_Input!D369-Simulation_output!E171</f>
        <v>0</v>
      </c>
      <c r="E369">
        <f>Simulation_Input!E369-Simulation_output!F171</f>
        <v>0</v>
      </c>
      <c r="F369">
        <f>Simulation_Input!F369-Simulation_output!G171</f>
        <v>0</v>
      </c>
      <c r="G369">
        <f>Simulation_Input!G369-Simulation_output!H171</f>
        <v>0</v>
      </c>
      <c r="H369">
        <f>Simulation_Input!H369-Simulation_output!I171</f>
        <v>0</v>
      </c>
      <c r="I369">
        <f>Simulation_Input!I369-Simulation_output!J171</f>
        <v>0</v>
      </c>
      <c r="J369">
        <f>Simulation_Input!J369-Simulation_output!Q171</f>
        <v>0</v>
      </c>
      <c r="K369">
        <f>Simulation_Input!K369-Simulation_output!T171</f>
        <v>0</v>
      </c>
      <c r="L369">
        <f>Simulation_Input!L369-Simulation_output!U171</f>
        <v>0</v>
      </c>
      <c r="M369">
        <f>Simulation_Input!M369-Simulation_output!V171</f>
        <v>0</v>
      </c>
      <c r="N369">
        <f>Simulation_Input!N369-Simulation_output!W171</f>
        <v>0</v>
      </c>
    </row>
    <row r="370" spans="1:14" x14ac:dyDescent="0.25">
      <c r="A370">
        <f>Simulation_Input!A370-Simulation_output!B172</f>
        <v>0</v>
      </c>
      <c r="B370">
        <f>Simulation_Input!B370-Simulation_output!C172</f>
        <v>0</v>
      </c>
      <c r="C370">
        <f>Simulation_Input!C370-Simulation_output!D172</f>
        <v>0</v>
      </c>
      <c r="D370">
        <f>Simulation_Input!D370-Simulation_output!E172</f>
        <v>0</v>
      </c>
      <c r="E370">
        <f>Simulation_Input!E370-Simulation_output!F172</f>
        <v>0</v>
      </c>
      <c r="F370">
        <f>Simulation_Input!F370-Simulation_output!G172</f>
        <v>0</v>
      </c>
      <c r="G370">
        <f>Simulation_Input!G370-Simulation_output!H172</f>
        <v>0</v>
      </c>
      <c r="H370">
        <f>Simulation_Input!H370-Simulation_output!I172</f>
        <v>0</v>
      </c>
      <c r="I370">
        <f>Simulation_Input!I370-Simulation_output!J172</f>
        <v>0</v>
      </c>
      <c r="J370">
        <f>Simulation_Input!J370-Simulation_output!Q172</f>
        <v>0</v>
      </c>
      <c r="K370">
        <f>Simulation_Input!K370-Simulation_output!T172</f>
        <v>0</v>
      </c>
      <c r="L370">
        <f>Simulation_Input!L370-Simulation_output!U172</f>
        <v>0</v>
      </c>
      <c r="M370">
        <f>Simulation_Input!M370-Simulation_output!V172</f>
        <v>0</v>
      </c>
      <c r="N370">
        <f>Simulation_Input!N370-Simulation_output!W172</f>
        <v>0</v>
      </c>
    </row>
    <row r="371" spans="1:14" x14ac:dyDescent="0.25">
      <c r="A371">
        <f>Simulation_Input!A371-Simulation_output!B173</f>
        <v>0</v>
      </c>
      <c r="B371">
        <f>Simulation_Input!B371-Simulation_output!C173</f>
        <v>0</v>
      </c>
      <c r="C371">
        <f>Simulation_Input!C371-Simulation_output!D173</f>
        <v>0</v>
      </c>
      <c r="D371">
        <f>Simulation_Input!D371-Simulation_output!E173</f>
        <v>0</v>
      </c>
      <c r="E371">
        <f>Simulation_Input!E371-Simulation_output!F173</f>
        <v>0</v>
      </c>
      <c r="F371">
        <f>Simulation_Input!F371-Simulation_output!G173</f>
        <v>0</v>
      </c>
      <c r="G371">
        <f>Simulation_Input!G371-Simulation_output!H173</f>
        <v>0</v>
      </c>
      <c r="H371">
        <f>Simulation_Input!H371-Simulation_output!I173</f>
        <v>0</v>
      </c>
      <c r="I371">
        <f>Simulation_Input!I371-Simulation_output!J173</f>
        <v>0</v>
      </c>
      <c r="J371">
        <f>Simulation_Input!J371-Simulation_output!Q173</f>
        <v>0</v>
      </c>
      <c r="K371">
        <f>Simulation_Input!K371-Simulation_output!T173</f>
        <v>0</v>
      </c>
      <c r="L371">
        <f>Simulation_Input!L371-Simulation_output!U173</f>
        <v>0</v>
      </c>
      <c r="M371">
        <f>Simulation_Input!M371-Simulation_output!V173</f>
        <v>0</v>
      </c>
      <c r="N371">
        <f>Simulation_Input!N371-Simulation_output!W173</f>
        <v>0</v>
      </c>
    </row>
    <row r="372" spans="1:14" x14ac:dyDescent="0.25">
      <c r="A372">
        <f>Simulation_Input!A372-Simulation_output!B174</f>
        <v>0</v>
      </c>
      <c r="B372">
        <f>Simulation_Input!B372-Simulation_output!C174</f>
        <v>0</v>
      </c>
      <c r="C372">
        <f>Simulation_Input!C372-Simulation_output!D174</f>
        <v>0</v>
      </c>
      <c r="D372">
        <f>Simulation_Input!D372-Simulation_output!E174</f>
        <v>0</v>
      </c>
      <c r="E372">
        <f>Simulation_Input!E372-Simulation_output!F174</f>
        <v>0</v>
      </c>
      <c r="F372">
        <f>Simulation_Input!F372-Simulation_output!G174</f>
        <v>0</v>
      </c>
      <c r="G372">
        <f>Simulation_Input!G372-Simulation_output!H174</f>
        <v>0</v>
      </c>
      <c r="H372">
        <f>Simulation_Input!H372-Simulation_output!I174</f>
        <v>0</v>
      </c>
      <c r="I372">
        <f>Simulation_Input!I372-Simulation_output!J174</f>
        <v>0</v>
      </c>
      <c r="J372">
        <f>Simulation_Input!J372-Simulation_output!Q174</f>
        <v>0</v>
      </c>
      <c r="K372">
        <f>Simulation_Input!K372-Simulation_output!T174</f>
        <v>0</v>
      </c>
      <c r="L372">
        <f>Simulation_Input!L372-Simulation_output!U174</f>
        <v>0</v>
      </c>
      <c r="M372">
        <f>Simulation_Input!M372-Simulation_output!V174</f>
        <v>0</v>
      </c>
      <c r="N372">
        <f>Simulation_Input!N372-Simulation_output!W174</f>
        <v>0</v>
      </c>
    </row>
    <row r="373" spans="1:14" x14ac:dyDescent="0.25">
      <c r="A373">
        <f>Simulation_Input!A373-Simulation_output!B175</f>
        <v>0</v>
      </c>
      <c r="B373">
        <f>Simulation_Input!B373-Simulation_output!C175</f>
        <v>0</v>
      </c>
      <c r="C373">
        <f>Simulation_Input!C373-Simulation_output!D175</f>
        <v>0</v>
      </c>
      <c r="D373">
        <f>Simulation_Input!D373-Simulation_output!E175</f>
        <v>0</v>
      </c>
      <c r="E373">
        <f>Simulation_Input!E373-Simulation_output!F175</f>
        <v>0</v>
      </c>
      <c r="F373">
        <f>Simulation_Input!F373-Simulation_output!G175</f>
        <v>0</v>
      </c>
      <c r="G373">
        <f>Simulation_Input!G373-Simulation_output!H175</f>
        <v>0</v>
      </c>
      <c r="H373">
        <f>Simulation_Input!H373-Simulation_output!I175</f>
        <v>0</v>
      </c>
      <c r="I373">
        <f>Simulation_Input!I373-Simulation_output!J175</f>
        <v>0</v>
      </c>
      <c r="J373">
        <f>Simulation_Input!J373-Simulation_output!Q175</f>
        <v>0</v>
      </c>
      <c r="K373">
        <f>Simulation_Input!K373-Simulation_output!T175</f>
        <v>0</v>
      </c>
      <c r="L373">
        <f>Simulation_Input!L373-Simulation_output!U175</f>
        <v>0</v>
      </c>
      <c r="M373">
        <f>Simulation_Input!M373-Simulation_output!V175</f>
        <v>0</v>
      </c>
      <c r="N373">
        <f>Simulation_Input!N373-Simulation_output!W175</f>
        <v>0</v>
      </c>
    </row>
    <row r="374" spans="1:14" x14ac:dyDescent="0.25">
      <c r="A374">
        <f>Simulation_Input!A374-Simulation_output!B176</f>
        <v>0</v>
      </c>
      <c r="B374">
        <f>Simulation_Input!B374-Simulation_output!C176</f>
        <v>0</v>
      </c>
      <c r="C374">
        <f>Simulation_Input!C374-Simulation_output!D176</f>
        <v>0</v>
      </c>
      <c r="D374">
        <f>Simulation_Input!D374-Simulation_output!E176</f>
        <v>0</v>
      </c>
      <c r="E374">
        <f>Simulation_Input!E374-Simulation_output!F176</f>
        <v>0</v>
      </c>
      <c r="F374">
        <f>Simulation_Input!F374-Simulation_output!G176</f>
        <v>0</v>
      </c>
      <c r="G374">
        <f>Simulation_Input!G374-Simulation_output!H176</f>
        <v>0</v>
      </c>
      <c r="H374">
        <f>Simulation_Input!H374-Simulation_output!I176</f>
        <v>0</v>
      </c>
      <c r="I374">
        <f>Simulation_Input!I374-Simulation_output!J176</f>
        <v>0</v>
      </c>
      <c r="J374">
        <f>Simulation_Input!J374-Simulation_output!Q176</f>
        <v>0</v>
      </c>
      <c r="K374">
        <f>Simulation_Input!K374-Simulation_output!T176</f>
        <v>0</v>
      </c>
      <c r="L374">
        <f>Simulation_Input!L374-Simulation_output!U176</f>
        <v>0</v>
      </c>
      <c r="M374">
        <f>Simulation_Input!M374-Simulation_output!V176</f>
        <v>0</v>
      </c>
      <c r="N374">
        <f>Simulation_Input!N374-Simulation_output!W176</f>
        <v>0</v>
      </c>
    </row>
    <row r="375" spans="1:14" x14ac:dyDescent="0.25">
      <c r="A375">
        <f>Simulation_Input!A375-Simulation_output!B177</f>
        <v>0</v>
      </c>
      <c r="B375">
        <f>Simulation_Input!B375-Simulation_output!C177</f>
        <v>0</v>
      </c>
      <c r="C375">
        <f>Simulation_Input!C375-Simulation_output!D177</f>
        <v>0</v>
      </c>
      <c r="D375">
        <f>Simulation_Input!D375-Simulation_output!E177</f>
        <v>0</v>
      </c>
      <c r="E375">
        <f>Simulation_Input!E375-Simulation_output!F177</f>
        <v>0</v>
      </c>
      <c r="F375">
        <f>Simulation_Input!F375-Simulation_output!G177</f>
        <v>0</v>
      </c>
      <c r="G375">
        <f>Simulation_Input!G375-Simulation_output!H177</f>
        <v>0</v>
      </c>
      <c r="H375">
        <f>Simulation_Input!H375-Simulation_output!I177</f>
        <v>0</v>
      </c>
      <c r="I375">
        <f>Simulation_Input!I375-Simulation_output!J177</f>
        <v>0</v>
      </c>
      <c r="J375">
        <f>Simulation_Input!J375-Simulation_output!Q177</f>
        <v>0</v>
      </c>
      <c r="K375">
        <f>Simulation_Input!K375-Simulation_output!T177</f>
        <v>0</v>
      </c>
      <c r="L375">
        <f>Simulation_Input!L375-Simulation_output!U177</f>
        <v>0</v>
      </c>
      <c r="M375">
        <f>Simulation_Input!M375-Simulation_output!V177</f>
        <v>0</v>
      </c>
      <c r="N375">
        <f>Simulation_Input!N375-Simulation_output!W177</f>
        <v>0</v>
      </c>
    </row>
    <row r="376" spans="1:14" x14ac:dyDescent="0.25">
      <c r="A376">
        <f>Simulation_Input!A376-Simulation_output!B178</f>
        <v>0</v>
      </c>
      <c r="B376">
        <f>Simulation_Input!B376-Simulation_output!C178</f>
        <v>0</v>
      </c>
      <c r="C376">
        <f>Simulation_Input!C376-Simulation_output!D178</f>
        <v>0</v>
      </c>
      <c r="D376">
        <f>Simulation_Input!D376-Simulation_output!E178</f>
        <v>0</v>
      </c>
      <c r="E376">
        <f>Simulation_Input!E376-Simulation_output!F178</f>
        <v>0</v>
      </c>
      <c r="F376">
        <f>Simulation_Input!F376-Simulation_output!G178</f>
        <v>0</v>
      </c>
      <c r="G376">
        <f>Simulation_Input!G376-Simulation_output!H178</f>
        <v>0</v>
      </c>
      <c r="H376">
        <f>Simulation_Input!H376-Simulation_output!I178</f>
        <v>0</v>
      </c>
      <c r="I376">
        <f>Simulation_Input!I376-Simulation_output!J178</f>
        <v>0</v>
      </c>
      <c r="J376">
        <f>Simulation_Input!J376-Simulation_output!Q178</f>
        <v>0</v>
      </c>
      <c r="K376">
        <f>Simulation_Input!K376-Simulation_output!T178</f>
        <v>0</v>
      </c>
      <c r="L376">
        <f>Simulation_Input!L376-Simulation_output!U178</f>
        <v>0</v>
      </c>
      <c r="M376">
        <f>Simulation_Input!M376-Simulation_output!V178</f>
        <v>0</v>
      </c>
      <c r="N376">
        <f>Simulation_Input!N376-Simulation_output!W178</f>
        <v>0</v>
      </c>
    </row>
    <row r="377" spans="1:14" x14ac:dyDescent="0.25">
      <c r="A377">
        <f>Simulation_Input!A377-Simulation_output!B179</f>
        <v>0</v>
      </c>
      <c r="B377">
        <f>Simulation_Input!B377-Simulation_output!C179</f>
        <v>0</v>
      </c>
      <c r="C377">
        <f>Simulation_Input!C377-Simulation_output!D179</f>
        <v>0</v>
      </c>
      <c r="D377">
        <f>Simulation_Input!D377-Simulation_output!E179</f>
        <v>0</v>
      </c>
      <c r="E377">
        <f>Simulation_Input!E377-Simulation_output!F179</f>
        <v>0</v>
      </c>
      <c r="F377">
        <f>Simulation_Input!F377-Simulation_output!G179</f>
        <v>0</v>
      </c>
      <c r="G377">
        <f>Simulation_Input!G377-Simulation_output!H179</f>
        <v>0</v>
      </c>
      <c r="H377">
        <f>Simulation_Input!H377-Simulation_output!I179</f>
        <v>0</v>
      </c>
      <c r="I377">
        <f>Simulation_Input!I377-Simulation_output!J179</f>
        <v>0</v>
      </c>
      <c r="J377">
        <f>Simulation_Input!J377-Simulation_output!Q179</f>
        <v>0</v>
      </c>
      <c r="K377">
        <f>Simulation_Input!K377-Simulation_output!T179</f>
        <v>0</v>
      </c>
      <c r="L377">
        <f>Simulation_Input!L377-Simulation_output!U179</f>
        <v>0</v>
      </c>
      <c r="M377">
        <f>Simulation_Input!M377-Simulation_output!V179</f>
        <v>0</v>
      </c>
      <c r="N377">
        <f>Simulation_Input!N377-Simulation_output!W179</f>
        <v>0</v>
      </c>
    </row>
    <row r="378" spans="1:14" x14ac:dyDescent="0.25">
      <c r="A378">
        <f>Simulation_Input!A378-Simulation_output!B180</f>
        <v>0</v>
      </c>
      <c r="B378">
        <f>Simulation_Input!B378-Simulation_output!C180</f>
        <v>0</v>
      </c>
      <c r="C378">
        <f>Simulation_Input!C378-Simulation_output!D180</f>
        <v>0</v>
      </c>
      <c r="D378">
        <f>Simulation_Input!D378-Simulation_output!E180</f>
        <v>0</v>
      </c>
      <c r="E378">
        <f>Simulation_Input!E378-Simulation_output!F180</f>
        <v>0</v>
      </c>
      <c r="F378">
        <f>Simulation_Input!F378-Simulation_output!G180</f>
        <v>0</v>
      </c>
      <c r="G378">
        <f>Simulation_Input!G378-Simulation_output!H180</f>
        <v>0</v>
      </c>
      <c r="H378">
        <f>Simulation_Input!H378-Simulation_output!I180</f>
        <v>0</v>
      </c>
      <c r="I378">
        <f>Simulation_Input!I378-Simulation_output!J180</f>
        <v>0</v>
      </c>
      <c r="J378">
        <f>Simulation_Input!J378-Simulation_output!Q180</f>
        <v>0</v>
      </c>
      <c r="K378">
        <f>Simulation_Input!K378-Simulation_output!T180</f>
        <v>0</v>
      </c>
      <c r="L378">
        <f>Simulation_Input!L378-Simulation_output!U180</f>
        <v>0</v>
      </c>
      <c r="M378">
        <f>Simulation_Input!M378-Simulation_output!V180</f>
        <v>0</v>
      </c>
      <c r="N378">
        <f>Simulation_Input!N378-Simulation_output!W180</f>
        <v>0</v>
      </c>
    </row>
    <row r="379" spans="1:14" x14ac:dyDescent="0.25">
      <c r="A379">
        <f>Simulation_Input!A379-Simulation_output!B181</f>
        <v>0</v>
      </c>
      <c r="B379">
        <f>Simulation_Input!B379-Simulation_output!C181</f>
        <v>0</v>
      </c>
      <c r="C379">
        <f>Simulation_Input!C379-Simulation_output!D181</f>
        <v>0</v>
      </c>
      <c r="D379">
        <f>Simulation_Input!D379-Simulation_output!E181</f>
        <v>0</v>
      </c>
      <c r="E379">
        <f>Simulation_Input!E379-Simulation_output!F181</f>
        <v>0</v>
      </c>
      <c r="F379">
        <f>Simulation_Input!F379-Simulation_output!G181</f>
        <v>0</v>
      </c>
      <c r="G379">
        <f>Simulation_Input!G379-Simulation_output!H181</f>
        <v>0</v>
      </c>
      <c r="H379">
        <f>Simulation_Input!H379-Simulation_output!I181</f>
        <v>0</v>
      </c>
      <c r="I379">
        <f>Simulation_Input!I379-Simulation_output!J181</f>
        <v>0</v>
      </c>
      <c r="J379">
        <f>Simulation_Input!J379-Simulation_output!Q181</f>
        <v>0</v>
      </c>
      <c r="K379">
        <f>Simulation_Input!K379-Simulation_output!T181</f>
        <v>0</v>
      </c>
      <c r="L379">
        <f>Simulation_Input!L379-Simulation_output!U181</f>
        <v>0</v>
      </c>
      <c r="M379">
        <f>Simulation_Input!M379-Simulation_output!V181</f>
        <v>0</v>
      </c>
      <c r="N379">
        <f>Simulation_Input!N379-Simulation_output!W181</f>
        <v>0</v>
      </c>
    </row>
    <row r="380" spans="1:14" x14ac:dyDescent="0.25">
      <c r="A380">
        <f>Simulation_Input!A380-Simulation_output!B182</f>
        <v>0</v>
      </c>
      <c r="B380">
        <f>Simulation_Input!B380-Simulation_output!C182</f>
        <v>0</v>
      </c>
      <c r="C380">
        <f>Simulation_Input!C380-Simulation_output!D182</f>
        <v>0</v>
      </c>
      <c r="D380">
        <f>Simulation_Input!D380-Simulation_output!E182</f>
        <v>0</v>
      </c>
      <c r="E380">
        <f>Simulation_Input!E380-Simulation_output!F182</f>
        <v>0</v>
      </c>
      <c r="F380">
        <f>Simulation_Input!F380-Simulation_output!G182</f>
        <v>0</v>
      </c>
      <c r="G380">
        <f>Simulation_Input!G380-Simulation_output!H182</f>
        <v>0</v>
      </c>
      <c r="H380">
        <f>Simulation_Input!H380-Simulation_output!I182</f>
        <v>0</v>
      </c>
      <c r="I380">
        <f>Simulation_Input!I380-Simulation_output!J182</f>
        <v>0</v>
      </c>
      <c r="J380">
        <f>Simulation_Input!J380-Simulation_output!Q182</f>
        <v>0</v>
      </c>
      <c r="K380">
        <f>Simulation_Input!K380-Simulation_output!T182</f>
        <v>0</v>
      </c>
      <c r="L380">
        <f>Simulation_Input!L380-Simulation_output!U182</f>
        <v>0</v>
      </c>
      <c r="M380">
        <f>Simulation_Input!M380-Simulation_output!V182</f>
        <v>0</v>
      </c>
      <c r="N380">
        <f>Simulation_Input!N380-Simulation_output!W182</f>
        <v>0</v>
      </c>
    </row>
    <row r="381" spans="1:14" x14ac:dyDescent="0.25">
      <c r="A381">
        <f>Simulation_Input!A381-Simulation_output!B183</f>
        <v>0</v>
      </c>
      <c r="B381">
        <f>Simulation_Input!B381-Simulation_output!C183</f>
        <v>0</v>
      </c>
      <c r="C381">
        <f>Simulation_Input!C381-Simulation_output!D183</f>
        <v>0</v>
      </c>
      <c r="D381">
        <f>Simulation_Input!D381-Simulation_output!E183</f>
        <v>0</v>
      </c>
      <c r="E381">
        <f>Simulation_Input!E381-Simulation_output!F183</f>
        <v>0</v>
      </c>
      <c r="F381">
        <f>Simulation_Input!F381-Simulation_output!G183</f>
        <v>0</v>
      </c>
      <c r="G381">
        <f>Simulation_Input!G381-Simulation_output!H183</f>
        <v>0</v>
      </c>
      <c r="H381">
        <f>Simulation_Input!H381-Simulation_output!I183</f>
        <v>0</v>
      </c>
      <c r="I381">
        <f>Simulation_Input!I381-Simulation_output!J183</f>
        <v>0</v>
      </c>
      <c r="J381">
        <f>Simulation_Input!J381-Simulation_output!Q183</f>
        <v>0</v>
      </c>
      <c r="K381">
        <f>Simulation_Input!K381-Simulation_output!T183</f>
        <v>0</v>
      </c>
      <c r="L381">
        <f>Simulation_Input!L381-Simulation_output!U183</f>
        <v>0</v>
      </c>
      <c r="M381">
        <f>Simulation_Input!M381-Simulation_output!V183</f>
        <v>0</v>
      </c>
      <c r="N381">
        <f>Simulation_Input!N381-Simulation_output!W183</f>
        <v>0</v>
      </c>
    </row>
    <row r="382" spans="1:14" x14ac:dyDescent="0.25">
      <c r="A382">
        <f>Simulation_Input!A382-Simulation_output!B184</f>
        <v>0</v>
      </c>
      <c r="B382">
        <f>Simulation_Input!B382-Simulation_output!C184</f>
        <v>0</v>
      </c>
      <c r="C382">
        <f>Simulation_Input!C382-Simulation_output!D184</f>
        <v>0</v>
      </c>
      <c r="D382">
        <f>Simulation_Input!D382-Simulation_output!E184</f>
        <v>0</v>
      </c>
      <c r="E382">
        <f>Simulation_Input!E382-Simulation_output!F184</f>
        <v>0</v>
      </c>
      <c r="F382">
        <f>Simulation_Input!F382-Simulation_output!G184</f>
        <v>0</v>
      </c>
      <c r="G382">
        <f>Simulation_Input!G382-Simulation_output!H184</f>
        <v>0</v>
      </c>
      <c r="H382">
        <f>Simulation_Input!H382-Simulation_output!I184</f>
        <v>0</v>
      </c>
      <c r="I382">
        <f>Simulation_Input!I382-Simulation_output!J184</f>
        <v>0</v>
      </c>
      <c r="J382">
        <f>Simulation_Input!J382-Simulation_output!Q184</f>
        <v>0</v>
      </c>
      <c r="K382">
        <f>Simulation_Input!K382-Simulation_output!T184</f>
        <v>0</v>
      </c>
      <c r="L382">
        <f>Simulation_Input!L382-Simulation_output!U184</f>
        <v>0</v>
      </c>
      <c r="M382">
        <f>Simulation_Input!M382-Simulation_output!V184</f>
        <v>0</v>
      </c>
      <c r="N382">
        <f>Simulation_Input!N382-Simulation_output!W184</f>
        <v>0</v>
      </c>
    </row>
    <row r="383" spans="1:14" x14ac:dyDescent="0.25">
      <c r="A383">
        <f>Simulation_Input!A383-Simulation_output!B185</f>
        <v>0</v>
      </c>
      <c r="B383">
        <f>Simulation_Input!B383-Simulation_output!C185</f>
        <v>0</v>
      </c>
      <c r="C383">
        <f>Simulation_Input!C383-Simulation_output!D185</f>
        <v>0</v>
      </c>
      <c r="D383">
        <f>Simulation_Input!D383-Simulation_output!E185</f>
        <v>0</v>
      </c>
      <c r="E383">
        <f>Simulation_Input!E383-Simulation_output!F185</f>
        <v>0</v>
      </c>
      <c r="F383">
        <f>Simulation_Input!F383-Simulation_output!G185</f>
        <v>0</v>
      </c>
      <c r="G383">
        <f>Simulation_Input!G383-Simulation_output!H185</f>
        <v>0</v>
      </c>
      <c r="H383">
        <f>Simulation_Input!H383-Simulation_output!I185</f>
        <v>0</v>
      </c>
      <c r="I383">
        <f>Simulation_Input!I383-Simulation_output!J185</f>
        <v>0</v>
      </c>
      <c r="J383">
        <f>Simulation_Input!J383-Simulation_output!Q185</f>
        <v>0</v>
      </c>
      <c r="K383">
        <f>Simulation_Input!K383-Simulation_output!T185</f>
        <v>0</v>
      </c>
      <c r="L383">
        <f>Simulation_Input!L383-Simulation_output!U185</f>
        <v>0</v>
      </c>
      <c r="M383">
        <f>Simulation_Input!M383-Simulation_output!V185</f>
        <v>0</v>
      </c>
      <c r="N383">
        <f>Simulation_Input!N383-Simulation_output!W185</f>
        <v>0</v>
      </c>
    </row>
    <row r="384" spans="1:14" x14ac:dyDescent="0.25">
      <c r="A384">
        <f>Simulation_Input!A384-Simulation_output!B186</f>
        <v>0</v>
      </c>
      <c r="B384">
        <f>Simulation_Input!B384-Simulation_output!C186</f>
        <v>0</v>
      </c>
      <c r="C384">
        <f>Simulation_Input!C384-Simulation_output!D186</f>
        <v>0</v>
      </c>
      <c r="D384">
        <f>Simulation_Input!D384-Simulation_output!E186</f>
        <v>0</v>
      </c>
      <c r="E384">
        <f>Simulation_Input!E384-Simulation_output!F186</f>
        <v>0</v>
      </c>
      <c r="F384">
        <f>Simulation_Input!F384-Simulation_output!G186</f>
        <v>0</v>
      </c>
      <c r="G384">
        <f>Simulation_Input!G384-Simulation_output!H186</f>
        <v>0</v>
      </c>
      <c r="H384">
        <f>Simulation_Input!H384-Simulation_output!I186</f>
        <v>0</v>
      </c>
      <c r="I384">
        <f>Simulation_Input!I384-Simulation_output!J186</f>
        <v>0</v>
      </c>
      <c r="J384">
        <f>Simulation_Input!J384-Simulation_output!Q186</f>
        <v>0</v>
      </c>
      <c r="K384">
        <f>Simulation_Input!K384-Simulation_output!T186</f>
        <v>0</v>
      </c>
      <c r="L384">
        <f>Simulation_Input!L384-Simulation_output!U186</f>
        <v>0</v>
      </c>
      <c r="M384">
        <f>Simulation_Input!M384-Simulation_output!V186</f>
        <v>0</v>
      </c>
      <c r="N384">
        <f>Simulation_Input!N384-Simulation_output!W186</f>
        <v>0</v>
      </c>
    </row>
    <row r="385" spans="1:14" x14ac:dyDescent="0.25">
      <c r="A385">
        <f>Simulation_Input!A385-Simulation_output!B187</f>
        <v>0</v>
      </c>
      <c r="B385">
        <f>Simulation_Input!B385-Simulation_output!C187</f>
        <v>0</v>
      </c>
      <c r="C385">
        <f>Simulation_Input!C385-Simulation_output!D187</f>
        <v>0</v>
      </c>
      <c r="D385">
        <f>Simulation_Input!D385-Simulation_output!E187</f>
        <v>0</v>
      </c>
      <c r="E385">
        <f>Simulation_Input!E385-Simulation_output!F187</f>
        <v>0</v>
      </c>
      <c r="F385">
        <f>Simulation_Input!F385-Simulation_output!G187</f>
        <v>0</v>
      </c>
      <c r="G385">
        <f>Simulation_Input!G385-Simulation_output!H187</f>
        <v>0</v>
      </c>
      <c r="H385">
        <f>Simulation_Input!H385-Simulation_output!I187</f>
        <v>0</v>
      </c>
      <c r="I385">
        <f>Simulation_Input!I385-Simulation_output!J187</f>
        <v>0</v>
      </c>
      <c r="J385">
        <f>Simulation_Input!J385-Simulation_output!Q187</f>
        <v>0</v>
      </c>
      <c r="K385">
        <f>Simulation_Input!K385-Simulation_output!T187</f>
        <v>0</v>
      </c>
      <c r="L385">
        <f>Simulation_Input!L385-Simulation_output!U187</f>
        <v>0</v>
      </c>
      <c r="M385">
        <f>Simulation_Input!M385-Simulation_output!V187</f>
        <v>0</v>
      </c>
      <c r="N385">
        <f>Simulation_Input!N385-Simulation_output!W187</f>
        <v>0</v>
      </c>
    </row>
    <row r="386" spans="1:14" x14ac:dyDescent="0.25">
      <c r="A386">
        <f>Simulation_Input!A386-Simulation_output!B188</f>
        <v>0</v>
      </c>
      <c r="B386">
        <f>Simulation_Input!B386-Simulation_output!C188</f>
        <v>0</v>
      </c>
      <c r="C386">
        <f>Simulation_Input!C386-Simulation_output!D188</f>
        <v>0</v>
      </c>
      <c r="D386">
        <f>Simulation_Input!D386-Simulation_output!E188</f>
        <v>0</v>
      </c>
      <c r="E386">
        <f>Simulation_Input!E386-Simulation_output!F188</f>
        <v>0</v>
      </c>
      <c r="F386">
        <f>Simulation_Input!F386-Simulation_output!G188</f>
        <v>0</v>
      </c>
      <c r="G386">
        <f>Simulation_Input!G386-Simulation_output!H188</f>
        <v>0</v>
      </c>
      <c r="H386">
        <f>Simulation_Input!H386-Simulation_output!I188</f>
        <v>0</v>
      </c>
      <c r="I386">
        <f>Simulation_Input!I386-Simulation_output!J188</f>
        <v>0</v>
      </c>
      <c r="J386">
        <f>Simulation_Input!J386-Simulation_output!Q188</f>
        <v>0</v>
      </c>
      <c r="K386">
        <f>Simulation_Input!K386-Simulation_output!T188</f>
        <v>0</v>
      </c>
      <c r="L386">
        <f>Simulation_Input!L386-Simulation_output!U188</f>
        <v>0</v>
      </c>
      <c r="M386">
        <f>Simulation_Input!M386-Simulation_output!V188</f>
        <v>0</v>
      </c>
      <c r="N386">
        <f>Simulation_Input!N386-Simulation_output!W188</f>
        <v>0</v>
      </c>
    </row>
    <row r="387" spans="1:14" x14ac:dyDescent="0.25">
      <c r="A387">
        <f>Simulation_Input!A387-Simulation_output!B189</f>
        <v>0</v>
      </c>
      <c r="B387">
        <f>Simulation_Input!B387-Simulation_output!C189</f>
        <v>0</v>
      </c>
      <c r="C387">
        <f>Simulation_Input!C387-Simulation_output!D189</f>
        <v>0</v>
      </c>
      <c r="D387">
        <f>Simulation_Input!D387-Simulation_output!E189</f>
        <v>0</v>
      </c>
      <c r="E387">
        <f>Simulation_Input!E387-Simulation_output!F189</f>
        <v>0</v>
      </c>
      <c r="F387">
        <f>Simulation_Input!F387-Simulation_output!G189</f>
        <v>0</v>
      </c>
      <c r="G387">
        <f>Simulation_Input!G387-Simulation_output!H189</f>
        <v>0</v>
      </c>
      <c r="H387">
        <f>Simulation_Input!H387-Simulation_output!I189</f>
        <v>0</v>
      </c>
      <c r="I387">
        <f>Simulation_Input!I387-Simulation_output!J189</f>
        <v>0</v>
      </c>
      <c r="J387">
        <f>Simulation_Input!J387-Simulation_output!Q189</f>
        <v>0</v>
      </c>
      <c r="K387">
        <f>Simulation_Input!K387-Simulation_output!T189</f>
        <v>0</v>
      </c>
      <c r="L387">
        <f>Simulation_Input!L387-Simulation_output!U189</f>
        <v>0</v>
      </c>
      <c r="M387">
        <f>Simulation_Input!M387-Simulation_output!V189</f>
        <v>0</v>
      </c>
      <c r="N387">
        <f>Simulation_Input!N387-Simulation_output!W189</f>
        <v>0</v>
      </c>
    </row>
    <row r="388" spans="1:14" x14ac:dyDescent="0.25">
      <c r="A388">
        <f>Simulation_Input!A388-Simulation_output!B190</f>
        <v>0</v>
      </c>
      <c r="B388">
        <f>Simulation_Input!B388-Simulation_output!C190</f>
        <v>0</v>
      </c>
      <c r="C388">
        <f>Simulation_Input!C388-Simulation_output!D190</f>
        <v>0</v>
      </c>
      <c r="D388">
        <f>Simulation_Input!D388-Simulation_output!E190</f>
        <v>0</v>
      </c>
      <c r="E388">
        <f>Simulation_Input!E388-Simulation_output!F190</f>
        <v>0</v>
      </c>
      <c r="F388">
        <f>Simulation_Input!F388-Simulation_output!G190</f>
        <v>0</v>
      </c>
      <c r="G388">
        <f>Simulation_Input!G388-Simulation_output!H190</f>
        <v>0</v>
      </c>
      <c r="H388">
        <f>Simulation_Input!H388-Simulation_output!I190</f>
        <v>0</v>
      </c>
      <c r="I388">
        <f>Simulation_Input!I388-Simulation_output!J190</f>
        <v>0</v>
      </c>
      <c r="J388">
        <f>Simulation_Input!J388-Simulation_output!Q190</f>
        <v>0</v>
      </c>
      <c r="K388">
        <f>Simulation_Input!K388-Simulation_output!T190</f>
        <v>0</v>
      </c>
      <c r="L388">
        <f>Simulation_Input!L388-Simulation_output!U190</f>
        <v>0</v>
      </c>
      <c r="M388">
        <f>Simulation_Input!M388-Simulation_output!V190</f>
        <v>0</v>
      </c>
      <c r="N388">
        <f>Simulation_Input!N388-Simulation_output!W190</f>
        <v>0</v>
      </c>
    </row>
    <row r="389" spans="1:14" x14ac:dyDescent="0.25">
      <c r="A389">
        <f>Simulation_Input!A389-Simulation_output!B191</f>
        <v>0</v>
      </c>
      <c r="B389">
        <f>Simulation_Input!B389-Simulation_output!C191</f>
        <v>0</v>
      </c>
      <c r="C389">
        <f>Simulation_Input!C389-Simulation_output!D191</f>
        <v>0</v>
      </c>
      <c r="D389">
        <f>Simulation_Input!D389-Simulation_output!E191</f>
        <v>0</v>
      </c>
      <c r="E389">
        <f>Simulation_Input!E389-Simulation_output!F191</f>
        <v>0</v>
      </c>
      <c r="F389">
        <f>Simulation_Input!F389-Simulation_output!G191</f>
        <v>0</v>
      </c>
      <c r="G389">
        <f>Simulation_Input!G389-Simulation_output!H191</f>
        <v>0</v>
      </c>
      <c r="H389">
        <f>Simulation_Input!H389-Simulation_output!I191</f>
        <v>0</v>
      </c>
      <c r="I389">
        <f>Simulation_Input!I389-Simulation_output!J191</f>
        <v>0</v>
      </c>
      <c r="J389">
        <f>Simulation_Input!J389-Simulation_output!Q191</f>
        <v>0</v>
      </c>
      <c r="K389">
        <f>Simulation_Input!K389-Simulation_output!T191</f>
        <v>0</v>
      </c>
      <c r="L389">
        <f>Simulation_Input!L389-Simulation_output!U191</f>
        <v>0</v>
      </c>
      <c r="M389">
        <f>Simulation_Input!M389-Simulation_output!V191</f>
        <v>0</v>
      </c>
      <c r="N389">
        <f>Simulation_Input!N389-Simulation_output!W191</f>
        <v>0</v>
      </c>
    </row>
    <row r="390" spans="1:14" x14ac:dyDescent="0.25">
      <c r="A390">
        <f>Simulation_Input!A390-Simulation_output!B192</f>
        <v>0</v>
      </c>
      <c r="B390">
        <f>Simulation_Input!B390-Simulation_output!C192</f>
        <v>0</v>
      </c>
      <c r="C390">
        <f>Simulation_Input!C390-Simulation_output!D192</f>
        <v>0</v>
      </c>
      <c r="D390">
        <f>Simulation_Input!D390-Simulation_output!E192</f>
        <v>0</v>
      </c>
      <c r="E390">
        <f>Simulation_Input!E390-Simulation_output!F192</f>
        <v>0</v>
      </c>
      <c r="F390">
        <f>Simulation_Input!F390-Simulation_output!G192</f>
        <v>0</v>
      </c>
      <c r="G390">
        <f>Simulation_Input!G390-Simulation_output!H192</f>
        <v>0</v>
      </c>
      <c r="H390">
        <f>Simulation_Input!H390-Simulation_output!I192</f>
        <v>0</v>
      </c>
      <c r="I390">
        <f>Simulation_Input!I390-Simulation_output!J192</f>
        <v>0</v>
      </c>
      <c r="J390">
        <f>Simulation_Input!J390-Simulation_output!Q192</f>
        <v>0</v>
      </c>
      <c r="K390">
        <f>Simulation_Input!K390-Simulation_output!T192</f>
        <v>0</v>
      </c>
      <c r="L390">
        <f>Simulation_Input!L390-Simulation_output!U192</f>
        <v>0</v>
      </c>
      <c r="M390">
        <f>Simulation_Input!M390-Simulation_output!V192</f>
        <v>0</v>
      </c>
      <c r="N390">
        <f>Simulation_Input!N390-Simulation_output!W192</f>
        <v>0</v>
      </c>
    </row>
    <row r="391" spans="1:14" x14ac:dyDescent="0.25">
      <c r="A391">
        <f>Simulation_Input!A391-Simulation_output!B193</f>
        <v>0</v>
      </c>
      <c r="B391">
        <f>Simulation_Input!B391-Simulation_output!C193</f>
        <v>0</v>
      </c>
      <c r="C391">
        <f>Simulation_Input!C391-Simulation_output!D193</f>
        <v>0</v>
      </c>
      <c r="D391">
        <f>Simulation_Input!D391-Simulation_output!E193</f>
        <v>0</v>
      </c>
      <c r="E391">
        <f>Simulation_Input!E391-Simulation_output!F193</f>
        <v>0</v>
      </c>
      <c r="F391">
        <f>Simulation_Input!F391-Simulation_output!G193</f>
        <v>0</v>
      </c>
      <c r="G391">
        <f>Simulation_Input!G391-Simulation_output!H193</f>
        <v>0</v>
      </c>
      <c r="H391">
        <f>Simulation_Input!H391-Simulation_output!I193</f>
        <v>0</v>
      </c>
      <c r="I391">
        <f>Simulation_Input!I391-Simulation_output!J193</f>
        <v>0</v>
      </c>
      <c r="J391">
        <f>Simulation_Input!J391-Simulation_output!Q193</f>
        <v>0</v>
      </c>
      <c r="K391">
        <f>Simulation_Input!K391-Simulation_output!T193</f>
        <v>0</v>
      </c>
      <c r="L391">
        <f>Simulation_Input!L391-Simulation_output!U193</f>
        <v>0</v>
      </c>
      <c r="M391">
        <f>Simulation_Input!M391-Simulation_output!V193</f>
        <v>0</v>
      </c>
      <c r="N391">
        <f>Simulation_Input!N391-Simulation_output!W193</f>
        <v>0</v>
      </c>
    </row>
    <row r="392" spans="1:14" x14ac:dyDescent="0.25">
      <c r="A392">
        <f>Simulation_Input!A392-Simulation_output!B194</f>
        <v>0</v>
      </c>
      <c r="B392">
        <f>Simulation_Input!B392-Simulation_output!C194</f>
        <v>0</v>
      </c>
      <c r="C392">
        <f>Simulation_Input!C392-Simulation_output!D194</f>
        <v>0</v>
      </c>
      <c r="D392">
        <f>Simulation_Input!D392-Simulation_output!E194</f>
        <v>0</v>
      </c>
      <c r="E392">
        <f>Simulation_Input!E392-Simulation_output!F194</f>
        <v>0</v>
      </c>
      <c r="F392">
        <f>Simulation_Input!F392-Simulation_output!G194</f>
        <v>0</v>
      </c>
      <c r="G392">
        <f>Simulation_Input!G392-Simulation_output!H194</f>
        <v>0</v>
      </c>
      <c r="H392">
        <f>Simulation_Input!H392-Simulation_output!I194</f>
        <v>0</v>
      </c>
      <c r="I392">
        <f>Simulation_Input!I392-Simulation_output!J194</f>
        <v>0</v>
      </c>
      <c r="J392">
        <f>Simulation_Input!J392-Simulation_output!Q194</f>
        <v>0</v>
      </c>
      <c r="K392">
        <f>Simulation_Input!K392-Simulation_output!T194</f>
        <v>0</v>
      </c>
      <c r="L392">
        <f>Simulation_Input!L392-Simulation_output!U194</f>
        <v>0</v>
      </c>
      <c r="M392">
        <f>Simulation_Input!M392-Simulation_output!V194</f>
        <v>0</v>
      </c>
      <c r="N392">
        <f>Simulation_Input!N392-Simulation_output!W194</f>
        <v>0</v>
      </c>
    </row>
    <row r="393" spans="1:14" x14ac:dyDescent="0.25">
      <c r="A393">
        <f>Simulation_Input!A393-Simulation_output!B195</f>
        <v>0</v>
      </c>
      <c r="B393">
        <f>Simulation_Input!B393-Simulation_output!C195</f>
        <v>0</v>
      </c>
      <c r="C393">
        <f>Simulation_Input!C393-Simulation_output!D195</f>
        <v>0</v>
      </c>
      <c r="D393">
        <f>Simulation_Input!D393-Simulation_output!E195</f>
        <v>0</v>
      </c>
      <c r="E393">
        <f>Simulation_Input!E393-Simulation_output!F195</f>
        <v>0</v>
      </c>
      <c r="F393">
        <f>Simulation_Input!F393-Simulation_output!G195</f>
        <v>0</v>
      </c>
      <c r="G393">
        <f>Simulation_Input!G393-Simulation_output!H195</f>
        <v>0</v>
      </c>
      <c r="H393">
        <f>Simulation_Input!H393-Simulation_output!I195</f>
        <v>0</v>
      </c>
      <c r="I393">
        <f>Simulation_Input!I393-Simulation_output!J195</f>
        <v>0</v>
      </c>
      <c r="J393">
        <f>Simulation_Input!J393-Simulation_output!Q195</f>
        <v>0</v>
      </c>
      <c r="K393">
        <f>Simulation_Input!K393-Simulation_output!T195</f>
        <v>0</v>
      </c>
      <c r="L393">
        <f>Simulation_Input!L393-Simulation_output!U195</f>
        <v>0</v>
      </c>
      <c r="M393">
        <f>Simulation_Input!M393-Simulation_output!V195</f>
        <v>0</v>
      </c>
      <c r="N393">
        <f>Simulation_Input!N393-Simulation_output!W195</f>
        <v>0</v>
      </c>
    </row>
    <row r="394" spans="1:14" x14ac:dyDescent="0.25">
      <c r="A394">
        <f>Simulation_Input!A394-Simulation_output!B196</f>
        <v>0</v>
      </c>
      <c r="B394">
        <f>Simulation_Input!B394-Simulation_output!C196</f>
        <v>0</v>
      </c>
      <c r="C394">
        <f>Simulation_Input!C394-Simulation_output!D196</f>
        <v>0</v>
      </c>
      <c r="D394">
        <f>Simulation_Input!D394-Simulation_output!E196</f>
        <v>0</v>
      </c>
      <c r="E394">
        <f>Simulation_Input!E394-Simulation_output!F196</f>
        <v>0</v>
      </c>
      <c r="F394">
        <f>Simulation_Input!F394-Simulation_output!G196</f>
        <v>0</v>
      </c>
      <c r="G394">
        <f>Simulation_Input!G394-Simulation_output!H196</f>
        <v>0</v>
      </c>
      <c r="H394">
        <f>Simulation_Input!H394-Simulation_output!I196</f>
        <v>0</v>
      </c>
      <c r="I394">
        <f>Simulation_Input!I394-Simulation_output!J196</f>
        <v>0</v>
      </c>
      <c r="J394">
        <f>Simulation_Input!J394-Simulation_output!Q196</f>
        <v>0</v>
      </c>
      <c r="K394">
        <f>Simulation_Input!K394-Simulation_output!T196</f>
        <v>0</v>
      </c>
      <c r="L394">
        <f>Simulation_Input!L394-Simulation_output!U196</f>
        <v>0</v>
      </c>
      <c r="M394">
        <f>Simulation_Input!M394-Simulation_output!V196</f>
        <v>0</v>
      </c>
      <c r="N394">
        <f>Simulation_Input!N394-Simulation_output!W196</f>
        <v>0</v>
      </c>
    </row>
    <row r="395" spans="1:14" x14ac:dyDescent="0.25">
      <c r="A395">
        <f>Simulation_Input!A395-Simulation_output!B197</f>
        <v>0</v>
      </c>
      <c r="B395">
        <f>Simulation_Input!B395-Simulation_output!C197</f>
        <v>0</v>
      </c>
      <c r="C395">
        <f>Simulation_Input!C395-Simulation_output!D197</f>
        <v>0</v>
      </c>
      <c r="D395">
        <f>Simulation_Input!D395-Simulation_output!E197</f>
        <v>0</v>
      </c>
      <c r="E395">
        <f>Simulation_Input!E395-Simulation_output!F197</f>
        <v>0</v>
      </c>
      <c r="F395">
        <f>Simulation_Input!F395-Simulation_output!G197</f>
        <v>0</v>
      </c>
      <c r="G395">
        <f>Simulation_Input!G395-Simulation_output!H197</f>
        <v>0</v>
      </c>
      <c r="H395">
        <f>Simulation_Input!H395-Simulation_output!I197</f>
        <v>0</v>
      </c>
      <c r="I395">
        <f>Simulation_Input!I395-Simulation_output!J197</f>
        <v>0</v>
      </c>
      <c r="J395">
        <f>Simulation_Input!J395-Simulation_output!Q197</f>
        <v>0</v>
      </c>
      <c r="K395">
        <f>Simulation_Input!K395-Simulation_output!T197</f>
        <v>0</v>
      </c>
      <c r="L395">
        <f>Simulation_Input!L395-Simulation_output!U197</f>
        <v>0</v>
      </c>
      <c r="M395">
        <f>Simulation_Input!M395-Simulation_output!V197</f>
        <v>0</v>
      </c>
      <c r="N395">
        <f>Simulation_Input!N395-Simulation_output!W197</f>
        <v>0</v>
      </c>
    </row>
    <row r="396" spans="1:14" x14ac:dyDescent="0.25">
      <c r="A396">
        <f>Simulation_Input!A396-Simulation_output!B198</f>
        <v>0</v>
      </c>
      <c r="B396">
        <f>Simulation_Input!B396-Simulation_output!C198</f>
        <v>0</v>
      </c>
      <c r="C396">
        <f>Simulation_Input!C396-Simulation_output!D198</f>
        <v>0</v>
      </c>
      <c r="D396">
        <f>Simulation_Input!D396-Simulation_output!E198</f>
        <v>0</v>
      </c>
      <c r="E396">
        <f>Simulation_Input!E396-Simulation_output!F198</f>
        <v>0</v>
      </c>
      <c r="F396">
        <f>Simulation_Input!F396-Simulation_output!G198</f>
        <v>0</v>
      </c>
      <c r="G396">
        <f>Simulation_Input!G396-Simulation_output!H198</f>
        <v>0</v>
      </c>
      <c r="H396">
        <f>Simulation_Input!H396-Simulation_output!I198</f>
        <v>0</v>
      </c>
      <c r="I396">
        <f>Simulation_Input!I396-Simulation_output!J198</f>
        <v>0</v>
      </c>
      <c r="J396">
        <f>Simulation_Input!J396-Simulation_output!Q198</f>
        <v>0</v>
      </c>
      <c r="K396">
        <f>Simulation_Input!K396-Simulation_output!T198</f>
        <v>0</v>
      </c>
      <c r="L396">
        <f>Simulation_Input!L396-Simulation_output!U198</f>
        <v>0</v>
      </c>
      <c r="M396">
        <f>Simulation_Input!M396-Simulation_output!V198</f>
        <v>0</v>
      </c>
      <c r="N396">
        <f>Simulation_Input!N396-Simulation_output!W198</f>
        <v>0</v>
      </c>
    </row>
    <row r="397" spans="1:14" x14ac:dyDescent="0.25">
      <c r="A397">
        <f>Simulation_Input!A397-Simulation_output!B199</f>
        <v>0</v>
      </c>
      <c r="B397">
        <f>Simulation_Input!B397-Simulation_output!C199</f>
        <v>0</v>
      </c>
      <c r="C397">
        <f>Simulation_Input!C397-Simulation_output!D199</f>
        <v>0</v>
      </c>
      <c r="D397">
        <f>Simulation_Input!D397-Simulation_output!E199</f>
        <v>0</v>
      </c>
      <c r="E397">
        <f>Simulation_Input!E397-Simulation_output!F199</f>
        <v>0</v>
      </c>
      <c r="F397">
        <f>Simulation_Input!F397-Simulation_output!G199</f>
        <v>0</v>
      </c>
      <c r="G397">
        <f>Simulation_Input!G397-Simulation_output!H199</f>
        <v>0</v>
      </c>
      <c r="H397">
        <f>Simulation_Input!H397-Simulation_output!I199</f>
        <v>0</v>
      </c>
      <c r="I397">
        <f>Simulation_Input!I397-Simulation_output!J199</f>
        <v>0</v>
      </c>
      <c r="J397">
        <f>Simulation_Input!J397-Simulation_output!Q199</f>
        <v>0</v>
      </c>
      <c r="K397">
        <f>Simulation_Input!K397-Simulation_output!T199</f>
        <v>0</v>
      </c>
      <c r="L397">
        <f>Simulation_Input!L397-Simulation_output!U199</f>
        <v>0</v>
      </c>
      <c r="M397">
        <f>Simulation_Input!M397-Simulation_output!V199</f>
        <v>0</v>
      </c>
      <c r="N397">
        <f>Simulation_Input!N397-Simulation_output!W199</f>
        <v>0</v>
      </c>
    </row>
    <row r="398" spans="1:14" x14ac:dyDescent="0.25">
      <c r="A398">
        <f>Simulation_Input!A398-Simulation_output!B200</f>
        <v>0</v>
      </c>
      <c r="B398">
        <f>Simulation_Input!B398-Simulation_output!C200</f>
        <v>0</v>
      </c>
      <c r="C398">
        <f>Simulation_Input!C398-Simulation_output!D200</f>
        <v>0</v>
      </c>
      <c r="D398">
        <f>Simulation_Input!D398-Simulation_output!E200</f>
        <v>0</v>
      </c>
      <c r="E398">
        <f>Simulation_Input!E398-Simulation_output!F200</f>
        <v>0</v>
      </c>
      <c r="F398">
        <f>Simulation_Input!F398-Simulation_output!G200</f>
        <v>0</v>
      </c>
      <c r="G398">
        <f>Simulation_Input!G398-Simulation_output!H200</f>
        <v>0</v>
      </c>
      <c r="H398">
        <f>Simulation_Input!H398-Simulation_output!I200</f>
        <v>0</v>
      </c>
      <c r="I398">
        <f>Simulation_Input!I398-Simulation_output!J200</f>
        <v>0</v>
      </c>
      <c r="J398">
        <f>Simulation_Input!J398-Simulation_output!Q200</f>
        <v>0</v>
      </c>
      <c r="K398">
        <f>Simulation_Input!K398-Simulation_output!T200</f>
        <v>0</v>
      </c>
      <c r="L398">
        <f>Simulation_Input!L398-Simulation_output!U200</f>
        <v>0</v>
      </c>
      <c r="M398">
        <f>Simulation_Input!M398-Simulation_output!V200</f>
        <v>0</v>
      </c>
      <c r="N398">
        <f>Simulation_Input!N398-Simulation_output!W200</f>
        <v>0</v>
      </c>
    </row>
    <row r="399" spans="1:14" x14ac:dyDescent="0.25">
      <c r="A399">
        <f>Simulation_Input!A399-Simulation_output!B201</f>
        <v>0</v>
      </c>
      <c r="B399">
        <f>Simulation_Input!B399-Simulation_output!C201</f>
        <v>0</v>
      </c>
      <c r="C399">
        <f>Simulation_Input!C399-Simulation_output!D201</f>
        <v>0</v>
      </c>
      <c r="D399">
        <f>Simulation_Input!D399-Simulation_output!E201</f>
        <v>0</v>
      </c>
      <c r="E399">
        <f>Simulation_Input!E399-Simulation_output!F201</f>
        <v>0</v>
      </c>
      <c r="F399">
        <f>Simulation_Input!F399-Simulation_output!G201</f>
        <v>0</v>
      </c>
      <c r="G399">
        <f>Simulation_Input!G399-Simulation_output!H201</f>
        <v>0</v>
      </c>
      <c r="H399">
        <f>Simulation_Input!H399-Simulation_output!I201</f>
        <v>0</v>
      </c>
      <c r="I399">
        <f>Simulation_Input!I399-Simulation_output!J201</f>
        <v>0</v>
      </c>
      <c r="J399">
        <f>Simulation_Input!J399-Simulation_output!Q201</f>
        <v>0</v>
      </c>
      <c r="K399">
        <f>Simulation_Input!K399-Simulation_output!T201</f>
        <v>0</v>
      </c>
      <c r="L399">
        <f>Simulation_Input!L399-Simulation_output!U201</f>
        <v>0</v>
      </c>
      <c r="M399">
        <f>Simulation_Input!M399-Simulation_output!V201</f>
        <v>0</v>
      </c>
      <c r="N399">
        <f>Simulation_Input!N399-Simulation_output!W201</f>
        <v>0</v>
      </c>
    </row>
    <row r="400" spans="1:14" x14ac:dyDescent="0.25">
      <c r="A400">
        <f>Simulation_Input!A400-Simulation_output!B202</f>
        <v>0</v>
      </c>
      <c r="B400">
        <f>Simulation_Input!B400-Simulation_output!C202</f>
        <v>0</v>
      </c>
      <c r="C400">
        <f>Simulation_Input!C400-Simulation_output!D202</f>
        <v>0</v>
      </c>
      <c r="D400">
        <f>Simulation_Input!D400-Simulation_output!E202</f>
        <v>0</v>
      </c>
      <c r="E400">
        <f>Simulation_Input!E400-Simulation_output!F202</f>
        <v>0</v>
      </c>
      <c r="F400">
        <f>Simulation_Input!F400-Simulation_output!G202</f>
        <v>0</v>
      </c>
      <c r="G400">
        <f>Simulation_Input!G400-Simulation_output!H202</f>
        <v>0</v>
      </c>
      <c r="H400">
        <f>Simulation_Input!H400-Simulation_output!I202</f>
        <v>0</v>
      </c>
      <c r="I400">
        <f>Simulation_Input!I400-Simulation_output!J202</f>
        <v>0</v>
      </c>
      <c r="J400">
        <f>Simulation_Input!J400-Simulation_output!Q202</f>
        <v>0</v>
      </c>
      <c r="K400">
        <f>Simulation_Input!K400-Simulation_output!T202</f>
        <v>0</v>
      </c>
      <c r="L400">
        <f>Simulation_Input!L400-Simulation_output!U202</f>
        <v>0</v>
      </c>
      <c r="M400">
        <f>Simulation_Input!M400-Simulation_output!V202</f>
        <v>0</v>
      </c>
      <c r="N400">
        <f>Simulation_Input!N400-Simulation_output!W202</f>
        <v>0</v>
      </c>
    </row>
    <row r="401" spans="1:14" x14ac:dyDescent="0.25">
      <c r="A401">
        <f>Simulation_Input!A401-Simulation_output!B203</f>
        <v>0</v>
      </c>
      <c r="B401">
        <f>Simulation_Input!B401-Simulation_output!C203</f>
        <v>0</v>
      </c>
      <c r="C401">
        <f>Simulation_Input!C401-Simulation_output!D203</f>
        <v>0</v>
      </c>
      <c r="D401">
        <f>Simulation_Input!D401-Simulation_output!E203</f>
        <v>0</v>
      </c>
      <c r="E401">
        <f>Simulation_Input!E401-Simulation_output!F203</f>
        <v>0</v>
      </c>
      <c r="F401">
        <f>Simulation_Input!F401-Simulation_output!G203</f>
        <v>0</v>
      </c>
      <c r="G401">
        <f>Simulation_Input!G401-Simulation_output!H203</f>
        <v>0</v>
      </c>
      <c r="H401">
        <f>Simulation_Input!H401-Simulation_output!I203</f>
        <v>0</v>
      </c>
      <c r="I401">
        <f>Simulation_Input!I401-Simulation_output!J203</f>
        <v>0</v>
      </c>
      <c r="J401">
        <f>Simulation_Input!J401-Simulation_output!Q203</f>
        <v>0</v>
      </c>
      <c r="K401">
        <f>Simulation_Input!K401-Simulation_output!T203</f>
        <v>0</v>
      </c>
      <c r="L401">
        <f>Simulation_Input!L401-Simulation_output!U203</f>
        <v>0</v>
      </c>
      <c r="M401">
        <f>Simulation_Input!M401-Simulation_output!V203</f>
        <v>0</v>
      </c>
      <c r="N401">
        <f>Simulation_Input!N401-Simulation_output!W203</f>
        <v>0</v>
      </c>
    </row>
    <row r="402" spans="1:14" x14ac:dyDescent="0.25">
      <c r="A402">
        <f>Simulation_Input!A402-Simulation_output!B204</f>
        <v>0</v>
      </c>
      <c r="B402">
        <f>Simulation_Input!B402-Simulation_output!C204</f>
        <v>0</v>
      </c>
      <c r="C402">
        <f>Simulation_Input!C402-Simulation_output!D204</f>
        <v>0</v>
      </c>
      <c r="D402">
        <f>Simulation_Input!D402-Simulation_output!E204</f>
        <v>0</v>
      </c>
      <c r="E402">
        <f>Simulation_Input!E402-Simulation_output!F204</f>
        <v>0</v>
      </c>
      <c r="F402">
        <f>Simulation_Input!F402-Simulation_output!G204</f>
        <v>0</v>
      </c>
      <c r="G402">
        <f>Simulation_Input!G402-Simulation_output!H204</f>
        <v>0</v>
      </c>
      <c r="H402">
        <f>Simulation_Input!H402-Simulation_output!I204</f>
        <v>0</v>
      </c>
      <c r="I402">
        <f>Simulation_Input!I402-Simulation_output!J204</f>
        <v>0</v>
      </c>
      <c r="J402">
        <f>Simulation_Input!J402-Simulation_output!Q204</f>
        <v>0</v>
      </c>
      <c r="K402">
        <f>Simulation_Input!K402-Simulation_output!T204</f>
        <v>0</v>
      </c>
      <c r="L402">
        <f>Simulation_Input!L402-Simulation_output!U204</f>
        <v>0</v>
      </c>
      <c r="M402">
        <f>Simulation_Input!M402-Simulation_output!V204</f>
        <v>0</v>
      </c>
      <c r="N402">
        <f>Simulation_Input!N402-Simulation_output!W204</f>
        <v>0</v>
      </c>
    </row>
    <row r="403" spans="1:14" x14ac:dyDescent="0.25">
      <c r="A403">
        <f>Simulation_Input!A403-Simulation_output!B205</f>
        <v>0</v>
      </c>
      <c r="B403">
        <f>Simulation_Input!B403-Simulation_output!C205</f>
        <v>0</v>
      </c>
      <c r="C403">
        <f>Simulation_Input!C403-Simulation_output!D205</f>
        <v>0</v>
      </c>
      <c r="D403">
        <f>Simulation_Input!D403-Simulation_output!E205</f>
        <v>0</v>
      </c>
      <c r="E403">
        <f>Simulation_Input!E403-Simulation_output!F205</f>
        <v>0</v>
      </c>
      <c r="F403">
        <f>Simulation_Input!F403-Simulation_output!G205</f>
        <v>0</v>
      </c>
      <c r="G403">
        <f>Simulation_Input!G403-Simulation_output!H205</f>
        <v>0</v>
      </c>
      <c r="H403">
        <f>Simulation_Input!H403-Simulation_output!I205</f>
        <v>0</v>
      </c>
      <c r="I403">
        <f>Simulation_Input!I403-Simulation_output!J205</f>
        <v>0</v>
      </c>
      <c r="J403">
        <f>Simulation_Input!J403-Simulation_output!Q205</f>
        <v>0</v>
      </c>
      <c r="K403">
        <f>Simulation_Input!K403-Simulation_output!T205</f>
        <v>0</v>
      </c>
      <c r="L403">
        <f>Simulation_Input!L403-Simulation_output!U205</f>
        <v>0</v>
      </c>
      <c r="M403">
        <f>Simulation_Input!M403-Simulation_output!V205</f>
        <v>0</v>
      </c>
      <c r="N403">
        <f>Simulation_Input!N403-Simulation_output!W205</f>
        <v>0</v>
      </c>
    </row>
    <row r="404" spans="1:14" x14ac:dyDescent="0.25">
      <c r="A404">
        <f>Simulation_Input!A404-Simulation_output!B206</f>
        <v>0</v>
      </c>
      <c r="B404">
        <f>Simulation_Input!B404-Simulation_output!C206</f>
        <v>0</v>
      </c>
      <c r="C404">
        <f>Simulation_Input!C404-Simulation_output!D206</f>
        <v>0</v>
      </c>
      <c r="D404">
        <f>Simulation_Input!D404-Simulation_output!E206</f>
        <v>0</v>
      </c>
      <c r="E404">
        <f>Simulation_Input!E404-Simulation_output!F206</f>
        <v>0</v>
      </c>
      <c r="F404">
        <f>Simulation_Input!F404-Simulation_output!G206</f>
        <v>0</v>
      </c>
      <c r="G404">
        <f>Simulation_Input!G404-Simulation_output!H206</f>
        <v>0</v>
      </c>
      <c r="H404">
        <f>Simulation_Input!H404-Simulation_output!I206</f>
        <v>0</v>
      </c>
      <c r="I404">
        <f>Simulation_Input!I404-Simulation_output!J206</f>
        <v>0</v>
      </c>
      <c r="J404">
        <f>Simulation_Input!J404-Simulation_output!Q206</f>
        <v>0</v>
      </c>
      <c r="K404">
        <f>Simulation_Input!K404-Simulation_output!T206</f>
        <v>0</v>
      </c>
      <c r="L404">
        <f>Simulation_Input!L404-Simulation_output!U206</f>
        <v>0</v>
      </c>
      <c r="M404">
        <f>Simulation_Input!M404-Simulation_output!V206</f>
        <v>0</v>
      </c>
      <c r="N404">
        <f>Simulation_Input!N404-Simulation_output!W206</f>
        <v>0</v>
      </c>
    </row>
    <row r="405" spans="1:14" x14ac:dyDescent="0.25">
      <c r="A405">
        <f>Simulation_Input!A405-Simulation_output!B207</f>
        <v>0</v>
      </c>
      <c r="B405">
        <f>Simulation_Input!B405-Simulation_output!C207</f>
        <v>0</v>
      </c>
      <c r="C405">
        <f>Simulation_Input!C405-Simulation_output!D207</f>
        <v>0</v>
      </c>
      <c r="D405">
        <f>Simulation_Input!D405-Simulation_output!E207</f>
        <v>0</v>
      </c>
      <c r="E405">
        <f>Simulation_Input!E405-Simulation_output!F207</f>
        <v>0</v>
      </c>
      <c r="F405">
        <f>Simulation_Input!F405-Simulation_output!G207</f>
        <v>0</v>
      </c>
      <c r="G405">
        <f>Simulation_Input!G405-Simulation_output!H207</f>
        <v>0</v>
      </c>
      <c r="H405">
        <f>Simulation_Input!H405-Simulation_output!I207</f>
        <v>0</v>
      </c>
      <c r="I405">
        <f>Simulation_Input!I405-Simulation_output!J207</f>
        <v>0</v>
      </c>
      <c r="J405">
        <f>Simulation_Input!J405-Simulation_output!Q207</f>
        <v>0</v>
      </c>
      <c r="K405">
        <f>Simulation_Input!K405-Simulation_output!T207</f>
        <v>0</v>
      </c>
      <c r="L405">
        <f>Simulation_Input!L405-Simulation_output!U207</f>
        <v>0</v>
      </c>
      <c r="M405">
        <f>Simulation_Input!M405-Simulation_output!V207</f>
        <v>0</v>
      </c>
      <c r="N405">
        <f>Simulation_Input!N405-Simulation_output!W207</f>
        <v>0</v>
      </c>
    </row>
    <row r="406" spans="1:14" x14ac:dyDescent="0.25">
      <c r="A406">
        <f>Simulation_Input!A406-Simulation_output!B208</f>
        <v>0</v>
      </c>
      <c r="B406">
        <f>Simulation_Input!B406-Simulation_output!C208</f>
        <v>0</v>
      </c>
      <c r="C406">
        <f>Simulation_Input!C406-Simulation_output!D208</f>
        <v>0</v>
      </c>
      <c r="D406">
        <f>Simulation_Input!D406-Simulation_output!E208</f>
        <v>0</v>
      </c>
      <c r="E406">
        <f>Simulation_Input!E406-Simulation_output!F208</f>
        <v>0</v>
      </c>
      <c r="F406">
        <f>Simulation_Input!F406-Simulation_output!G208</f>
        <v>0</v>
      </c>
      <c r="G406">
        <f>Simulation_Input!G406-Simulation_output!H208</f>
        <v>0</v>
      </c>
      <c r="H406">
        <f>Simulation_Input!H406-Simulation_output!I208</f>
        <v>0</v>
      </c>
      <c r="I406">
        <f>Simulation_Input!I406-Simulation_output!J208</f>
        <v>0</v>
      </c>
      <c r="J406">
        <f>Simulation_Input!J406-Simulation_output!Q208</f>
        <v>0</v>
      </c>
      <c r="K406">
        <f>Simulation_Input!K406-Simulation_output!T208</f>
        <v>0</v>
      </c>
      <c r="L406">
        <f>Simulation_Input!L406-Simulation_output!U208</f>
        <v>0</v>
      </c>
      <c r="M406">
        <f>Simulation_Input!M406-Simulation_output!V208</f>
        <v>0</v>
      </c>
      <c r="N406">
        <f>Simulation_Input!N406-Simulation_output!W208</f>
        <v>0</v>
      </c>
    </row>
    <row r="407" spans="1:14" x14ac:dyDescent="0.25">
      <c r="A407">
        <f>Simulation_Input!A407-Simulation_output!B209</f>
        <v>0</v>
      </c>
      <c r="B407">
        <f>Simulation_Input!B407-Simulation_output!C209</f>
        <v>0</v>
      </c>
      <c r="C407">
        <f>Simulation_Input!C407-Simulation_output!D209</f>
        <v>0</v>
      </c>
      <c r="D407">
        <f>Simulation_Input!D407-Simulation_output!E209</f>
        <v>0</v>
      </c>
      <c r="E407">
        <f>Simulation_Input!E407-Simulation_output!F209</f>
        <v>0</v>
      </c>
      <c r="F407">
        <f>Simulation_Input!F407-Simulation_output!G209</f>
        <v>0</v>
      </c>
      <c r="G407">
        <f>Simulation_Input!G407-Simulation_output!H209</f>
        <v>0</v>
      </c>
      <c r="H407">
        <f>Simulation_Input!H407-Simulation_output!I209</f>
        <v>0</v>
      </c>
      <c r="I407">
        <f>Simulation_Input!I407-Simulation_output!J209</f>
        <v>0</v>
      </c>
      <c r="J407">
        <f>Simulation_Input!J407-Simulation_output!Q209</f>
        <v>0</v>
      </c>
      <c r="K407">
        <f>Simulation_Input!K407-Simulation_output!T209</f>
        <v>0</v>
      </c>
      <c r="L407">
        <f>Simulation_Input!L407-Simulation_output!U209</f>
        <v>0</v>
      </c>
      <c r="M407">
        <f>Simulation_Input!M407-Simulation_output!V209</f>
        <v>0</v>
      </c>
      <c r="N407">
        <f>Simulation_Input!N407-Simulation_output!W209</f>
        <v>0</v>
      </c>
    </row>
    <row r="408" spans="1:14" x14ac:dyDescent="0.25">
      <c r="A408">
        <f>Simulation_Input!A408-Simulation_output!B210</f>
        <v>0</v>
      </c>
      <c r="B408">
        <f>Simulation_Input!B408-Simulation_output!C210</f>
        <v>0</v>
      </c>
      <c r="C408">
        <f>Simulation_Input!C408-Simulation_output!D210</f>
        <v>0</v>
      </c>
      <c r="D408">
        <f>Simulation_Input!D408-Simulation_output!E210</f>
        <v>0</v>
      </c>
      <c r="E408">
        <f>Simulation_Input!E408-Simulation_output!F210</f>
        <v>0</v>
      </c>
      <c r="F408">
        <f>Simulation_Input!F408-Simulation_output!G210</f>
        <v>0</v>
      </c>
      <c r="G408">
        <f>Simulation_Input!G408-Simulation_output!H210</f>
        <v>0</v>
      </c>
      <c r="H408">
        <f>Simulation_Input!H408-Simulation_output!I210</f>
        <v>0</v>
      </c>
      <c r="I408">
        <f>Simulation_Input!I408-Simulation_output!J210</f>
        <v>0</v>
      </c>
      <c r="J408">
        <f>Simulation_Input!J408-Simulation_output!Q210</f>
        <v>0</v>
      </c>
      <c r="K408">
        <f>Simulation_Input!K408-Simulation_output!T210</f>
        <v>0</v>
      </c>
      <c r="L408">
        <f>Simulation_Input!L408-Simulation_output!U210</f>
        <v>0</v>
      </c>
      <c r="M408">
        <f>Simulation_Input!M408-Simulation_output!V210</f>
        <v>0</v>
      </c>
      <c r="N408">
        <f>Simulation_Input!N408-Simulation_output!W210</f>
        <v>0</v>
      </c>
    </row>
    <row r="409" spans="1:14" x14ac:dyDescent="0.25">
      <c r="A409">
        <f>Simulation_Input!A409-Simulation_output!B211</f>
        <v>0</v>
      </c>
      <c r="B409">
        <f>Simulation_Input!B409-Simulation_output!C211</f>
        <v>0</v>
      </c>
      <c r="C409">
        <f>Simulation_Input!C409-Simulation_output!D211</f>
        <v>0</v>
      </c>
      <c r="D409">
        <f>Simulation_Input!D409-Simulation_output!E211</f>
        <v>0</v>
      </c>
      <c r="E409">
        <f>Simulation_Input!E409-Simulation_output!F211</f>
        <v>0</v>
      </c>
      <c r="F409">
        <f>Simulation_Input!F409-Simulation_output!G211</f>
        <v>0</v>
      </c>
      <c r="G409">
        <f>Simulation_Input!G409-Simulation_output!H211</f>
        <v>0</v>
      </c>
      <c r="H409">
        <f>Simulation_Input!H409-Simulation_output!I211</f>
        <v>0</v>
      </c>
      <c r="I409">
        <f>Simulation_Input!I409-Simulation_output!J211</f>
        <v>0</v>
      </c>
      <c r="J409">
        <f>Simulation_Input!J409-Simulation_output!Q211</f>
        <v>0</v>
      </c>
      <c r="K409">
        <f>Simulation_Input!K409-Simulation_output!T211</f>
        <v>0</v>
      </c>
      <c r="L409">
        <f>Simulation_Input!L409-Simulation_output!U211</f>
        <v>0</v>
      </c>
      <c r="M409">
        <f>Simulation_Input!M409-Simulation_output!V211</f>
        <v>0</v>
      </c>
      <c r="N409">
        <f>Simulation_Input!N409-Simulation_output!W211</f>
        <v>0</v>
      </c>
    </row>
    <row r="410" spans="1:14" x14ac:dyDescent="0.25">
      <c r="A410">
        <f>Simulation_Input!A410-Simulation_output!B212</f>
        <v>0</v>
      </c>
      <c r="B410">
        <f>Simulation_Input!B410-Simulation_output!C212</f>
        <v>0</v>
      </c>
      <c r="C410">
        <f>Simulation_Input!C410-Simulation_output!D212</f>
        <v>0</v>
      </c>
      <c r="D410">
        <f>Simulation_Input!D410-Simulation_output!E212</f>
        <v>0</v>
      </c>
      <c r="E410">
        <f>Simulation_Input!E410-Simulation_output!F212</f>
        <v>0</v>
      </c>
      <c r="F410">
        <f>Simulation_Input!F410-Simulation_output!G212</f>
        <v>0</v>
      </c>
      <c r="G410">
        <f>Simulation_Input!G410-Simulation_output!H212</f>
        <v>0</v>
      </c>
      <c r="H410">
        <f>Simulation_Input!H410-Simulation_output!I212</f>
        <v>0</v>
      </c>
      <c r="I410">
        <f>Simulation_Input!I410-Simulation_output!J212</f>
        <v>0</v>
      </c>
      <c r="J410">
        <f>Simulation_Input!J410-Simulation_output!Q212</f>
        <v>0</v>
      </c>
      <c r="K410">
        <f>Simulation_Input!K410-Simulation_output!T212</f>
        <v>0</v>
      </c>
      <c r="L410">
        <f>Simulation_Input!L410-Simulation_output!U212</f>
        <v>0</v>
      </c>
      <c r="M410">
        <f>Simulation_Input!M410-Simulation_output!V212</f>
        <v>0</v>
      </c>
      <c r="N410">
        <f>Simulation_Input!N410-Simulation_output!W212</f>
        <v>0</v>
      </c>
    </row>
    <row r="411" spans="1:14" x14ac:dyDescent="0.25">
      <c r="A411">
        <f>Simulation_Input!A411-Simulation_output!B213</f>
        <v>0</v>
      </c>
      <c r="B411">
        <f>Simulation_Input!B411-Simulation_output!C213</f>
        <v>0</v>
      </c>
      <c r="C411">
        <f>Simulation_Input!C411-Simulation_output!D213</f>
        <v>0</v>
      </c>
      <c r="D411">
        <f>Simulation_Input!D411-Simulation_output!E213</f>
        <v>0</v>
      </c>
      <c r="E411">
        <f>Simulation_Input!E411-Simulation_output!F213</f>
        <v>0</v>
      </c>
      <c r="F411">
        <f>Simulation_Input!F411-Simulation_output!G213</f>
        <v>0</v>
      </c>
      <c r="G411">
        <f>Simulation_Input!G411-Simulation_output!H213</f>
        <v>0</v>
      </c>
      <c r="H411">
        <f>Simulation_Input!H411-Simulation_output!I213</f>
        <v>0</v>
      </c>
      <c r="I411">
        <f>Simulation_Input!I411-Simulation_output!J213</f>
        <v>0</v>
      </c>
      <c r="J411">
        <f>Simulation_Input!J411-Simulation_output!Q213</f>
        <v>0</v>
      </c>
      <c r="K411">
        <f>Simulation_Input!K411-Simulation_output!T213</f>
        <v>0</v>
      </c>
      <c r="L411">
        <f>Simulation_Input!L411-Simulation_output!U213</f>
        <v>0</v>
      </c>
      <c r="M411">
        <f>Simulation_Input!M411-Simulation_output!V213</f>
        <v>0</v>
      </c>
      <c r="N411">
        <f>Simulation_Input!N411-Simulation_output!W213</f>
        <v>0</v>
      </c>
    </row>
    <row r="412" spans="1:14" x14ac:dyDescent="0.25">
      <c r="A412">
        <f>Simulation_Input!A412-Simulation_output!B214</f>
        <v>0</v>
      </c>
      <c r="B412">
        <f>Simulation_Input!B412-Simulation_output!C214</f>
        <v>0</v>
      </c>
      <c r="C412">
        <f>Simulation_Input!C412-Simulation_output!D214</f>
        <v>0</v>
      </c>
      <c r="D412">
        <f>Simulation_Input!D412-Simulation_output!E214</f>
        <v>0</v>
      </c>
      <c r="E412">
        <f>Simulation_Input!E412-Simulation_output!F214</f>
        <v>0</v>
      </c>
      <c r="F412">
        <f>Simulation_Input!F412-Simulation_output!G214</f>
        <v>0</v>
      </c>
      <c r="G412">
        <f>Simulation_Input!G412-Simulation_output!H214</f>
        <v>0</v>
      </c>
      <c r="H412">
        <f>Simulation_Input!H412-Simulation_output!I214</f>
        <v>0</v>
      </c>
      <c r="I412">
        <f>Simulation_Input!I412-Simulation_output!J214</f>
        <v>0</v>
      </c>
      <c r="J412">
        <f>Simulation_Input!J412-Simulation_output!Q214</f>
        <v>0</v>
      </c>
      <c r="K412">
        <f>Simulation_Input!K412-Simulation_output!T214</f>
        <v>0</v>
      </c>
      <c r="L412">
        <f>Simulation_Input!L412-Simulation_output!U214</f>
        <v>0</v>
      </c>
      <c r="M412">
        <f>Simulation_Input!M412-Simulation_output!V214</f>
        <v>0</v>
      </c>
      <c r="N412">
        <f>Simulation_Input!N412-Simulation_output!W214</f>
        <v>0</v>
      </c>
    </row>
    <row r="413" spans="1:14" x14ac:dyDescent="0.25">
      <c r="A413">
        <f>Simulation_Input!A413-Simulation_output!B215</f>
        <v>0</v>
      </c>
      <c r="B413">
        <f>Simulation_Input!B413-Simulation_output!C215</f>
        <v>0</v>
      </c>
      <c r="C413">
        <f>Simulation_Input!C413-Simulation_output!D215</f>
        <v>0</v>
      </c>
      <c r="D413">
        <f>Simulation_Input!D413-Simulation_output!E215</f>
        <v>0</v>
      </c>
      <c r="E413">
        <f>Simulation_Input!E413-Simulation_output!F215</f>
        <v>0</v>
      </c>
      <c r="F413">
        <f>Simulation_Input!F413-Simulation_output!G215</f>
        <v>0</v>
      </c>
      <c r="G413">
        <f>Simulation_Input!G413-Simulation_output!H215</f>
        <v>0</v>
      </c>
      <c r="H413">
        <f>Simulation_Input!H413-Simulation_output!I215</f>
        <v>0</v>
      </c>
      <c r="I413">
        <f>Simulation_Input!I413-Simulation_output!J215</f>
        <v>0</v>
      </c>
      <c r="J413">
        <f>Simulation_Input!J413-Simulation_output!Q215</f>
        <v>0</v>
      </c>
      <c r="K413">
        <f>Simulation_Input!K413-Simulation_output!T215</f>
        <v>0</v>
      </c>
      <c r="L413">
        <f>Simulation_Input!L413-Simulation_output!U215</f>
        <v>0</v>
      </c>
      <c r="M413">
        <f>Simulation_Input!M413-Simulation_output!V215</f>
        <v>0</v>
      </c>
      <c r="N413">
        <f>Simulation_Input!N413-Simulation_output!W215</f>
        <v>0</v>
      </c>
    </row>
    <row r="414" spans="1:14" x14ac:dyDescent="0.25">
      <c r="A414">
        <f>Simulation_Input!A414-Simulation_output!B216</f>
        <v>0</v>
      </c>
      <c r="B414">
        <f>Simulation_Input!B414-Simulation_output!C216</f>
        <v>0</v>
      </c>
      <c r="C414">
        <f>Simulation_Input!C414-Simulation_output!D216</f>
        <v>0</v>
      </c>
      <c r="D414">
        <f>Simulation_Input!D414-Simulation_output!E216</f>
        <v>0</v>
      </c>
      <c r="E414">
        <f>Simulation_Input!E414-Simulation_output!F216</f>
        <v>0</v>
      </c>
      <c r="F414">
        <f>Simulation_Input!F414-Simulation_output!G216</f>
        <v>0</v>
      </c>
      <c r="G414">
        <f>Simulation_Input!G414-Simulation_output!H216</f>
        <v>0</v>
      </c>
      <c r="H414">
        <f>Simulation_Input!H414-Simulation_output!I216</f>
        <v>0</v>
      </c>
      <c r="I414">
        <f>Simulation_Input!I414-Simulation_output!J216</f>
        <v>0</v>
      </c>
      <c r="J414">
        <f>Simulation_Input!J414-Simulation_output!Q216</f>
        <v>0</v>
      </c>
      <c r="K414">
        <f>Simulation_Input!K414-Simulation_output!T216</f>
        <v>0</v>
      </c>
      <c r="L414">
        <f>Simulation_Input!L414-Simulation_output!U216</f>
        <v>0</v>
      </c>
      <c r="M414">
        <f>Simulation_Input!M414-Simulation_output!V216</f>
        <v>0</v>
      </c>
      <c r="N414">
        <f>Simulation_Input!N414-Simulation_output!W216</f>
        <v>0</v>
      </c>
    </row>
    <row r="415" spans="1:14" x14ac:dyDescent="0.25">
      <c r="A415">
        <f>Simulation_Input!A415-Simulation_output!B217</f>
        <v>0</v>
      </c>
      <c r="B415">
        <f>Simulation_Input!B415-Simulation_output!C217</f>
        <v>0</v>
      </c>
      <c r="C415">
        <f>Simulation_Input!C415-Simulation_output!D217</f>
        <v>0</v>
      </c>
      <c r="D415">
        <f>Simulation_Input!D415-Simulation_output!E217</f>
        <v>0</v>
      </c>
      <c r="E415">
        <f>Simulation_Input!E415-Simulation_output!F217</f>
        <v>0</v>
      </c>
      <c r="F415">
        <f>Simulation_Input!F415-Simulation_output!G217</f>
        <v>0</v>
      </c>
      <c r="G415">
        <f>Simulation_Input!G415-Simulation_output!H217</f>
        <v>0</v>
      </c>
      <c r="H415">
        <f>Simulation_Input!H415-Simulation_output!I217</f>
        <v>0</v>
      </c>
      <c r="I415">
        <f>Simulation_Input!I415-Simulation_output!J217</f>
        <v>0</v>
      </c>
      <c r="J415">
        <f>Simulation_Input!J415-Simulation_output!Q217</f>
        <v>0</v>
      </c>
      <c r="K415">
        <f>Simulation_Input!K415-Simulation_output!T217</f>
        <v>0</v>
      </c>
      <c r="L415">
        <f>Simulation_Input!L415-Simulation_output!U217</f>
        <v>0</v>
      </c>
      <c r="M415">
        <f>Simulation_Input!M415-Simulation_output!V217</f>
        <v>0</v>
      </c>
      <c r="N415">
        <f>Simulation_Input!N415-Simulation_output!W217</f>
        <v>0</v>
      </c>
    </row>
    <row r="416" spans="1:14" x14ac:dyDescent="0.25">
      <c r="A416">
        <f>Simulation_Input!A416-Simulation_output!B218</f>
        <v>0</v>
      </c>
      <c r="B416">
        <f>Simulation_Input!B416-Simulation_output!C218</f>
        <v>0</v>
      </c>
      <c r="C416">
        <f>Simulation_Input!C416-Simulation_output!D218</f>
        <v>0</v>
      </c>
      <c r="D416">
        <f>Simulation_Input!D416-Simulation_output!E218</f>
        <v>0</v>
      </c>
      <c r="E416">
        <f>Simulation_Input!E416-Simulation_output!F218</f>
        <v>0</v>
      </c>
      <c r="F416">
        <f>Simulation_Input!F416-Simulation_output!G218</f>
        <v>0</v>
      </c>
      <c r="G416">
        <f>Simulation_Input!G416-Simulation_output!H218</f>
        <v>0</v>
      </c>
      <c r="H416">
        <f>Simulation_Input!H416-Simulation_output!I218</f>
        <v>0</v>
      </c>
      <c r="I416">
        <f>Simulation_Input!I416-Simulation_output!J218</f>
        <v>0</v>
      </c>
      <c r="J416">
        <f>Simulation_Input!J416-Simulation_output!Q218</f>
        <v>0</v>
      </c>
      <c r="K416">
        <f>Simulation_Input!K416-Simulation_output!T218</f>
        <v>0</v>
      </c>
      <c r="L416">
        <f>Simulation_Input!L416-Simulation_output!U218</f>
        <v>0</v>
      </c>
      <c r="M416">
        <f>Simulation_Input!M416-Simulation_output!V218</f>
        <v>0</v>
      </c>
      <c r="N416">
        <f>Simulation_Input!N416-Simulation_output!W218</f>
        <v>0</v>
      </c>
    </row>
    <row r="417" spans="1:14" x14ac:dyDescent="0.25">
      <c r="A417">
        <f>Simulation_Input!A417-Simulation_output!B219</f>
        <v>0</v>
      </c>
      <c r="B417">
        <f>Simulation_Input!B417-Simulation_output!C219</f>
        <v>0</v>
      </c>
      <c r="C417">
        <f>Simulation_Input!C417-Simulation_output!D219</f>
        <v>0</v>
      </c>
      <c r="D417">
        <f>Simulation_Input!D417-Simulation_output!E219</f>
        <v>0</v>
      </c>
      <c r="E417">
        <f>Simulation_Input!E417-Simulation_output!F219</f>
        <v>0</v>
      </c>
      <c r="F417">
        <f>Simulation_Input!F417-Simulation_output!G219</f>
        <v>0</v>
      </c>
      <c r="G417">
        <f>Simulation_Input!G417-Simulation_output!H219</f>
        <v>0</v>
      </c>
      <c r="H417">
        <f>Simulation_Input!H417-Simulation_output!I219</f>
        <v>0</v>
      </c>
      <c r="I417">
        <f>Simulation_Input!I417-Simulation_output!J219</f>
        <v>0</v>
      </c>
      <c r="J417">
        <f>Simulation_Input!J417-Simulation_output!Q219</f>
        <v>0</v>
      </c>
      <c r="K417">
        <f>Simulation_Input!K417-Simulation_output!T219</f>
        <v>0</v>
      </c>
      <c r="L417">
        <f>Simulation_Input!L417-Simulation_output!U219</f>
        <v>0</v>
      </c>
      <c r="M417">
        <f>Simulation_Input!M417-Simulation_output!V219</f>
        <v>0</v>
      </c>
      <c r="N417">
        <f>Simulation_Input!N417-Simulation_output!W219</f>
        <v>0</v>
      </c>
    </row>
    <row r="418" spans="1:14" x14ac:dyDescent="0.25">
      <c r="A418">
        <f>Simulation_Input!A418-Simulation_output!B220</f>
        <v>0</v>
      </c>
      <c r="B418">
        <f>Simulation_Input!B418-Simulation_output!C220</f>
        <v>0</v>
      </c>
      <c r="C418">
        <f>Simulation_Input!C418-Simulation_output!D220</f>
        <v>0</v>
      </c>
      <c r="D418">
        <f>Simulation_Input!D418-Simulation_output!E220</f>
        <v>0</v>
      </c>
      <c r="E418">
        <f>Simulation_Input!E418-Simulation_output!F220</f>
        <v>0</v>
      </c>
      <c r="F418">
        <f>Simulation_Input!F418-Simulation_output!G220</f>
        <v>0</v>
      </c>
      <c r="G418">
        <f>Simulation_Input!G418-Simulation_output!H220</f>
        <v>0</v>
      </c>
      <c r="H418">
        <f>Simulation_Input!H418-Simulation_output!I220</f>
        <v>0</v>
      </c>
      <c r="I418">
        <f>Simulation_Input!I418-Simulation_output!J220</f>
        <v>0</v>
      </c>
      <c r="J418">
        <f>Simulation_Input!J418-Simulation_output!Q220</f>
        <v>0</v>
      </c>
      <c r="K418">
        <f>Simulation_Input!K418-Simulation_output!T220</f>
        <v>0</v>
      </c>
      <c r="L418">
        <f>Simulation_Input!L418-Simulation_output!U220</f>
        <v>0</v>
      </c>
      <c r="M418">
        <f>Simulation_Input!M418-Simulation_output!V220</f>
        <v>0</v>
      </c>
      <c r="N418">
        <f>Simulation_Input!N418-Simulation_output!W220</f>
        <v>0</v>
      </c>
    </row>
    <row r="419" spans="1:14" x14ac:dyDescent="0.25">
      <c r="A419">
        <f>Simulation_Input!A419-Simulation_output!B221</f>
        <v>0</v>
      </c>
      <c r="B419">
        <f>Simulation_Input!B419-Simulation_output!C221</f>
        <v>0</v>
      </c>
      <c r="C419">
        <f>Simulation_Input!C419-Simulation_output!D221</f>
        <v>0</v>
      </c>
      <c r="D419">
        <f>Simulation_Input!D419-Simulation_output!E221</f>
        <v>0</v>
      </c>
      <c r="E419">
        <f>Simulation_Input!E419-Simulation_output!F221</f>
        <v>0</v>
      </c>
      <c r="F419">
        <f>Simulation_Input!F419-Simulation_output!G221</f>
        <v>0</v>
      </c>
      <c r="G419">
        <f>Simulation_Input!G419-Simulation_output!H221</f>
        <v>0</v>
      </c>
      <c r="H419">
        <f>Simulation_Input!H419-Simulation_output!I221</f>
        <v>0</v>
      </c>
      <c r="I419">
        <f>Simulation_Input!I419-Simulation_output!J221</f>
        <v>0</v>
      </c>
      <c r="J419">
        <f>Simulation_Input!J419-Simulation_output!Q221</f>
        <v>0</v>
      </c>
      <c r="K419">
        <f>Simulation_Input!K419-Simulation_output!T221</f>
        <v>0</v>
      </c>
      <c r="L419">
        <f>Simulation_Input!L419-Simulation_output!U221</f>
        <v>0</v>
      </c>
      <c r="M419">
        <f>Simulation_Input!M419-Simulation_output!V221</f>
        <v>0</v>
      </c>
      <c r="N419">
        <f>Simulation_Input!N419-Simulation_output!W221</f>
        <v>0</v>
      </c>
    </row>
    <row r="420" spans="1:14" x14ac:dyDescent="0.25">
      <c r="A420">
        <f>Simulation_Input!A420-Simulation_output!B222</f>
        <v>0</v>
      </c>
      <c r="B420">
        <f>Simulation_Input!B420-Simulation_output!C222</f>
        <v>0</v>
      </c>
      <c r="C420">
        <f>Simulation_Input!C420-Simulation_output!D222</f>
        <v>0</v>
      </c>
      <c r="D420">
        <f>Simulation_Input!D420-Simulation_output!E222</f>
        <v>0</v>
      </c>
      <c r="E420">
        <f>Simulation_Input!E420-Simulation_output!F222</f>
        <v>0</v>
      </c>
      <c r="F420">
        <f>Simulation_Input!F420-Simulation_output!G222</f>
        <v>0</v>
      </c>
      <c r="G420">
        <f>Simulation_Input!G420-Simulation_output!H222</f>
        <v>0</v>
      </c>
      <c r="H420">
        <f>Simulation_Input!H420-Simulation_output!I222</f>
        <v>0</v>
      </c>
      <c r="I420">
        <f>Simulation_Input!I420-Simulation_output!J222</f>
        <v>0</v>
      </c>
      <c r="J420">
        <f>Simulation_Input!J420-Simulation_output!Q222</f>
        <v>0</v>
      </c>
      <c r="K420">
        <f>Simulation_Input!K420-Simulation_output!T222</f>
        <v>0</v>
      </c>
      <c r="L420">
        <f>Simulation_Input!L420-Simulation_output!U222</f>
        <v>0</v>
      </c>
      <c r="M420">
        <f>Simulation_Input!M420-Simulation_output!V222</f>
        <v>0</v>
      </c>
      <c r="N420">
        <f>Simulation_Input!N420-Simulation_output!W222</f>
        <v>0</v>
      </c>
    </row>
    <row r="421" spans="1:14" x14ac:dyDescent="0.25">
      <c r="A421">
        <f>Simulation_Input!A421-Simulation_output!B223</f>
        <v>0</v>
      </c>
      <c r="B421">
        <f>Simulation_Input!B421-Simulation_output!C223</f>
        <v>0</v>
      </c>
      <c r="C421">
        <f>Simulation_Input!C421-Simulation_output!D223</f>
        <v>0</v>
      </c>
      <c r="D421">
        <f>Simulation_Input!D421-Simulation_output!E223</f>
        <v>0</v>
      </c>
      <c r="E421">
        <f>Simulation_Input!E421-Simulation_output!F223</f>
        <v>0</v>
      </c>
      <c r="F421">
        <f>Simulation_Input!F421-Simulation_output!G223</f>
        <v>0</v>
      </c>
      <c r="G421">
        <f>Simulation_Input!G421-Simulation_output!H223</f>
        <v>0</v>
      </c>
      <c r="H421">
        <f>Simulation_Input!H421-Simulation_output!I223</f>
        <v>0</v>
      </c>
      <c r="I421">
        <f>Simulation_Input!I421-Simulation_output!J223</f>
        <v>0</v>
      </c>
      <c r="J421">
        <f>Simulation_Input!J421-Simulation_output!Q223</f>
        <v>0</v>
      </c>
      <c r="K421">
        <f>Simulation_Input!K421-Simulation_output!T223</f>
        <v>0</v>
      </c>
      <c r="L421">
        <f>Simulation_Input!L421-Simulation_output!U223</f>
        <v>0</v>
      </c>
      <c r="M421">
        <f>Simulation_Input!M421-Simulation_output!V223</f>
        <v>0</v>
      </c>
      <c r="N421">
        <f>Simulation_Input!N421-Simulation_output!W223</f>
        <v>0</v>
      </c>
    </row>
    <row r="422" spans="1:14" x14ac:dyDescent="0.25">
      <c r="A422">
        <f>Simulation_Input!A422-Simulation_output!B224</f>
        <v>0</v>
      </c>
      <c r="B422">
        <f>Simulation_Input!B422-Simulation_output!C224</f>
        <v>0</v>
      </c>
      <c r="C422">
        <f>Simulation_Input!C422-Simulation_output!D224</f>
        <v>0</v>
      </c>
      <c r="D422">
        <f>Simulation_Input!D422-Simulation_output!E224</f>
        <v>0</v>
      </c>
      <c r="E422">
        <f>Simulation_Input!E422-Simulation_output!F224</f>
        <v>0</v>
      </c>
      <c r="F422">
        <f>Simulation_Input!F422-Simulation_output!G224</f>
        <v>0</v>
      </c>
      <c r="G422">
        <f>Simulation_Input!G422-Simulation_output!H224</f>
        <v>0</v>
      </c>
      <c r="H422">
        <f>Simulation_Input!H422-Simulation_output!I224</f>
        <v>0</v>
      </c>
      <c r="I422">
        <f>Simulation_Input!I422-Simulation_output!J224</f>
        <v>0</v>
      </c>
      <c r="J422">
        <f>Simulation_Input!J422-Simulation_output!Q224</f>
        <v>0</v>
      </c>
      <c r="K422">
        <f>Simulation_Input!K422-Simulation_output!T224</f>
        <v>0</v>
      </c>
      <c r="L422">
        <f>Simulation_Input!L422-Simulation_output!U224</f>
        <v>0</v>
      </c>
      <c r="M422">
        <f>Simulation_Input!M422-Simulation_output!V224</f>
        <v>0</v>
      </c>
      <c r="N422">
        <f>Simulation_Input!N422-Simulation_output!W224</f>
        <v>0</v>
      </c>
    </row>
    <row r="423" spans="1:14" x14ac:dyDescent="0.25">
      <c r="A423">
        <f>Simulation_Input!A423-Simulation_output!B225</f>
        <v>0</v>
      </c>
      <c r="B423">
        <f>Simulation_Input!B423-Simulation_output!C225</f>
        <v>0</v>
      </c>
      <c r="C423">
        <f>Simulation_Input!C423-Simulation_output!D225</f>
        <v>0</v>
      </c>
      <c r="D423">
        <f>Simulation_Input!D423-Simulation_output!E225</f>
        <v>0</v>
      </c>
      <c r="E423">
        <f>Simulation_Input!E423-Simulation_output!F225</f>
        <v>0</v>
      </c>
      <c r="F423">
        <f>Simulation_Input!F423-Simulation_output!G225</f>
        <v>0</v>
      </c>
      <c r="G423">
        <f>Simulation_Input!G423-Simulation_output!H225</f>
        <v>0</v>
      </c>
      <c r="H423">
        <f>Simulation_Input!H423-Simulation_output!I225</f>
        <v>0</v>
      </c>
      <c r="I423">
        <f>Simulation_Input!I423-Simulation_output!J225</f>
        <v>0</v>
      </c>
      <c r="J423">
        <f>Simulation_Input!J423-Simulation_output!Q225</f>
        <v>0</v>
      </c>
      <c r="K423">
        <f>Simulation_Input!K423-Simulation_output!T225</f>
        <v>0</v>
      </c>
      <c r="L423">
        <f>Simulation_Input!L423-Simulation_output!U225</f>
        <v>0</v>
      </c>
      <c r="M423">
        <f>Simulation_Input!M423-Simulation_output!V225</f>
        <v>0</v>
      </c>
      <c r="N423">
        <f>Simulation_Input!N423-Simulation_output!W225</f>
        <v>0</v>
      </c>
    </row>
    <row r="424" spans="1:14" x14ac:dyDescent="0.25">
      <c r="A424">
        <f>Simulation_Input!A424-Simulation_output!B226</f>
        <v>0</v>
      </c>
      <c r="B424">
        <f>Simulation_Input!B424-Simulation_output!C226</f>
        <v>0</v>
      </c>
      <c r="C424">
        <f>Simulation_Input!C424-Simulation_output!D226</f>
        <v>0</v>
      </c>
      <c r="D424">
        <f>Simulation_Input!D424-Simulation_output!E226</f>
        <v>0</v>
      </c>
      <c r="E424">
        <f>Simulation_Input!E424-Simulation_output!F226</f>
        <v>0</v>
      </c>
      <c r="F424">
        <f>Simulation_Input!F424-Simulation_output!G226</f>
        <v>0</v>
      </c>
      <c r="G424">
        <f>Simulation_Input!G424-Simulation_output!H226</f>
        <v>0</v>
      </c>
      <c r="H424">
        <f>Simulation_Input!H424-Simulation_output!I226</f>
        <v>0</v>
      </c>
      <c r="I424">
        <f>Simulation_Input!I424-Simulation_output!J226</f>
        <v>0</v>
      </c>
      <c r="J424">
        <f>Simulation_Input!J424-Simulation_output!Q226</f>
        <v>0</v>
      </c>
      <c r="K424">
        <f>Simulation_Input!K424-Simulation_output!T226</f>
        <v>0</v>
      </c>
      <c r="L424">
        <f>Simulation_Input!L424-Simulation_output!U226</f>
        <v>0</v>
      </c>
      <c r="M424">
        <f>Simulation_Input!M424-Simulation_output!V226</f>
        <v>0</v>
      </c>
      <c r="N424">
        <f>Simulation_Input!N424-Simulation_output!W226</f>
        <v>0</v>
      </c>
    </row>
    <row r="425" spans="1:14" x14ac:dyDescent="0.25">
      <c r="A425">
        <f>Simulation_Input!A425-Simulation_output!B227</f>
        <v>0</v>
      </c>
      <c r="B425">
        <f>Simulation_Input!B425-Simulation_output!C227</f>
        <v>0</v>
      </c>
      <c r="C425">
        <f>Simulation_Input!C425-Simulation_output!D227</f>
        <v>0</v>
      </c>
      <c r="D425">
        <f>Simulation_Input!D425-Simulation_output!E227</f>
        <v>0</v>
      </c>
      <c r="E425">
        <f>Simulation_Input!E425-Simulation_output!F227</f>
        <v>0</v>
      </c>
      <c r="F425">
        <f>Simulation_Input!F425-Simulation_output!G227</f>
        <v>0</v>
      </c>
      <c r="G425">
        <f>Simulation_Input!G425-Simulation_output!H227</f>
        <v>0</v>
      </c>
      <c r="H425">
        <f>Simulation_Input!H425-Simulation_output!I227</f>
        <v>0</v>
      </c>
      <c r="I425">
        <f>Simulation_Input!I425-Simulation_output!J227</f>
        <v>0</v>
      </c>
      <c r="J425">
        <f>Simulation_Input!J425-Simulation_output!Q227</f>
        <v>0</v>
      </c>
      <c r="K425">
        <f>Simulation_Input!K425-Simulation_output!T227</f>
        <v>0</v>
      </c>
      <c r="L425">
        <f>Simulation_Input!L425-Simulation_output!U227</f>
        <v>0</v>
      </c>
      <c r="M425">
        <f>Simulation_Input!M425-Simulation_output!V227</f>
        <v>0</v>
      </c>
      <c r="N425">
        <f>Simulation_Input!N425-Simulation_output!W227</f>
        <v>0</v>
      </c>
    </row>
    <row r="426" spans="1:14" x14ac:dyDescent="0.25">
      <c r="A426">
        <f>Simulation_Input!A426-Simulation_output!B228</f>
        <v>0</v>
      </c>
      <c r="B426">
        <f>Simulation_Input!B426-Simulation_output!C228</f>
        <v>0</v>
      </c>
      <c r="C426">
        <f>Simulation_Input!C426-Simulation_output!D228</f>
        <v>0</v>
      </c>
      <c r="D426">
        <f>Simulation_Input!D426-Simulation_output!E228</f>
        <v>0</v>
      </c>
      <c r="E426">
        <f>Simulation_Input!E426-Simulation_output!F228</f>
        <v>0</v>
      </c>
      <c r="F426">
        <f>Simulation_Input!F426-Simulation_output!G228</f>
        <v>0</v>
      </c>
      <c r="G426">
        <f>Simulation_Input!G426-Simulation_output!H228</f>
        <v>0</v>
      </c>
      <c r="H426">
        <f>Simulation_Input!H426-Simulation_output!I228</f>
        <v>0</v>
      </c>
      <c r="I426">
        <f>Simulation_Input!I426-Simulation_output!J228</f>
        <v>0</v>
      </c>
      <c r="J426">
        <f>Simulation_Input!J426-Simulation_output!Q228</f>
        <v>0</v>
      </c>
      <c r="K426">
        <f>Simulation_Input!K426-Simulation_output!T228</f>
        <v>0</v>
      </c>
      <c r="L426">
        <f>Simulation_Input!L426-Simulation_output!U228</f>
        <v>0</v>
      </c>
      <c r="M426">
        <f>Simulation_Input!M426-Simulation_output!V228</f>
        <v>0</v>
      </c>
      <c r="N426">
        <f>Simulation_Input!N426-Simulation_output!W228</f>
        <v>0</v>
      </c>
    </row>
    <row r="427" spans="1:14" x14ac:dyDescent="0.25">
      <c r="A427">
        <f>Simulation_Input!A427-Simulation_output!B229</f>
        <v>0</v>
      </c>
      <c r="B427">
        <f>Simulation_Input!B427-Simulation_output!C229</f>
        <v>0</v>
      </c>
      <c r="C427">
        <f>Simulation_Input!C427-Simulation_output!D229</f>
        <v>0</v>
      </c>
      <c r="D427">
        <f>Simulation_Input!D427-Simulation_output!E229</f>
        <v>0</v>
      </c>
      <c r="E427">
        <f>Simulation_Input!E427-Simulation_output!F229</f>
        <v>0</v>
      </c>
      <c r="F427">
        <f>Simulation_Input!F427-Simulation_output!G229</f>
        <v>0</v>
      </c>
      <c r="G427">
        <f>Simulation_Input!G427-Simulation_output!H229</f>
        <v>0</v>
      </c>
      <c r="H427">
        <f>Simulation_Input!H427-Simulation_output!I229</f>
        <v>0</v>
      </c>
      <c r="I427">
        <f>Simulation_Input!I427-Simulation_output!J229</f>
        <v>0</v>
      </c>
      <c r="J427">
        <f>Simulation_Input!J427-Simulation_output!Q229</f>
        <v>0</v>
      </c>
      <c r="K427">
        <f>Simulation_Input!K427-Simulation_output!T229</f>
        <v>0</v>
      </c>
      <c r="L427">
        <f>Simulation_Input!L427-Simulation_output!U229</f>
        <v>0</v>
      </c>
      <c r="M427">
        <f>Simulation_Input!M427-Simulation_output!V229</f>
        <v>0</v>
      </c>
      <c r="N427">
        <f>Simulation_Input!N427-Simulation_output!W229</f>
        <v>0</v>
      </c>
    </row>
    <row r="428" spans="1:14" x14ac:dyDescent="0.25">
      <c r="A428">
        <f>Simulation_Input!A428-Simulation_output!B230</f>
        <v>0</v>
      </c>
      <c r="B428">
        <f>Simulation_Input!B428-Simulation_output!C230</f>
        <v>0</v>
      </c>
      <c r="C428">
        <f>Simulation_Input!C428-Simulation_output!D230</f>
        <v>0</v>
      </c>
      <c r="D428">
        <f>Simulation_Input!D428-Simulation_output!E230</f>
        <v>0</v>
      </c>
      <c r="E428">
        <f>Simulation_Input!E428-Simulation_output!F230</f>
        <v>0</v>
      </c>
      <c r="F428">
        <f>Simulation_Input!F428-Simulation_output!G230</f>
        <v>0</v>
      </c>
      <c r="G428">
        <f>Simulation_Input!G428-Simulation_output!H230</f>
        <v>0</v>
      </c>
      <c r="H428">
        <f>Simulation_Input!H428-Simulation_output!I230</f>
        <v>0</v>
      </c>
      <c r="I428">
        <f>Simulation_Input!I428-Simulation_output!J230</f>
        <v>0</v>
      </c>
      <c r="J428">
        <f>Simulation_Input!J428-Simulation_output!Q230</f>
        <v>0</v>
      </c>
      <c r="K428">
        <f>Simulation_Input!K428-Simulation_output!T230</f>
        <v>0</v>
      </c>
      <c r="L428">
        <f>Simulation_Input!L428-Simulation_output!U230</f>
        <v>0</v>
      </c>
      <c r="M428">
        <f>Simulation_Input!M428-Simulation_output!V230</f>
        <v>0</v>
      </c>
      <c r="N428">
        <f>Simulation_Input!N428-Simulation_output!W230</f>
        <v>0</v>
      </c>
    </row>
    <row r="429" spans="1:14" x14ac:dyDescent="0.25">
      <c r="A429">
        <f>Simulation_Input!A429-Simulation_output!B231</f>
        <v>0</v>
      </c>
      <c r="B429">
        <f>Simulation_Input!B429-Simulation_output!C231</f>
        <v>0</v>
      </c>
      <c r="C429">
        <f>Simulation_Input!C429-Simulation_output!D231</f>
        <v>0</v>
      </c>
      <c r="D429">
        <f>Simulation_Input!D429-Simulation_output!E231</f>
        <v>0</v>
      </c>
      <c r="E429">
        <f>Simulation_Input!E429-Simulation_output!F231</f>
        <v>0</v>
      </c>
      <c r="F429">
        <f>Simulation_Input!F429-Simulation_output!G231</f>
        <v>0</v>
      </c>
      <c r="G429">
        <f>Simulation_Input!G429-Simulation_output!H231</f>
        <v>0</v>
      </c>
      <c r="H429">
        <f>Simulation_Input!H429-Simulation_output!I231</f>
        <v>0</v>
      </c>
      <c r="I429">
        <f>Simulation_Input!I429-Simulation_output!J231</f>
        <v>0</v>
      </c>
      <c r="J429">
        <f>Simulation_Input!J429-Simulation_output!Q231</f>
        <v>0</v>
      </c>
      <c r="K429">
        <f>Simulation_Input!K429-Simulation_output!T231</f>
        <v>0</v>
      </c>
      <c r="L429">
        <f>Simulation_Input!L429-Simulation_output!U231</f>
        <v>0</v>
      </c>
      <c r="M429">
        <f>Simulation_Input!M429-Simulation_output!V231</f>
        <v>0</v>
      </c>
      <c r="N429">
        <f>Simulation_Input!N429-Simulation_output!W231</f>
        <v>0</v>
      </c>
    </row>
    <row r="430" spans="1:14" x14ac:dyDescent="0.25">
      <c r="A430">
        <f>Simulation_Input!A430-Simulation_output!B232</f>
        <v>0</v>
      </c>
      <c r="B430">
        <f>Simulation_Input!B430-Simulation_output!C232</f>
        <v>0</v>
      </c>
      <c r="C430">
        <f>Simulation_Input!C430-Simulation_output!D232</f>
        <v>0</v>
      </c>
      <c r="D430">
        <f>Simulation_Input!D430-Simulation_output!E232</f>
        <v>0</v>
      </c>
      <c r="E430">
        <f>Simulation_Input!E430-Simulation_output!F232</f>
        <v>0</v>
      </c>
      <c r="F430">
        <f>Simulation_Input!F430-Simulation_output!G232</f>
        <v>0</v>
      </c>
      <c r="G430">
        <f>Simulation_Input!G430-Simulation_output!H232</f>
        <v>0</v>
      </c>
      <c r="H430">
        <f>Simulation_Input!H430-Simulation_output!I232</f>
        <v>0</v>
      </c>
      <c r="I430">
        <f>Simulation_Input!I430-Simulation_output!J232</f>
        <v>0</v>
      </c>
      <c r="J430">
        <f>Simulation_Input!J430-Simulation_output!Q232</f>
        <v>0</v>
      </c>
      <c r="K430">
        <f>Simulation_Input!K430-Simulation_output!T232</f>
        <v>0</v>
      </c>
      <c r="L430">
        <f>Simulation_Input!L430-Simulation_output!U232</f>
        <v>0</v>
      </c>
      <c r="M430">
        <f>Simulation_Input!M430-Simulation_output!V232</f>
        <v>0</v>
      </c>
      <c r="N430">
        <f>Simulation_Input!N430-Simulation_output!W232</f>
        <v>0</v>
      </c>
    </row>
    <row r="431" spans="1:14" x14ac:dyDescent="0.25">
      <c r="A431">
        <f>Simulation_Input!A431-Simulation_output!B233</f>
        <v>0</v>
      </c>
      <c r="B431">
        <f>Simulation_Input!B431-Simulation_output!C233</f>
        <v>0</v>
      </c>
      <c r="C431">
        <f>Simulation_Input!C431-Simulation_output!D233</f>
        <v>0</v>
      </c>
      <c r="D431">
        <f>Simulation_Input!D431-Simulation_output!E233</f>
        <v>0</v>
      </c>
      <c r="E431">
        <f>Simulation_Input!E431-Simulation_output!F233</f>
        <v>0</v>
      </c>
      <c r="F431">
        <f>Simulation_Input!F431-Simulation_output!G233</f>
        <v>0</v>
      </c>
      <c r="G431">
        <f>Simulation_Input!G431-Simulation_output!H233</f>
        <v>0</v>
      </c>
      <c r="H431">
        <f>Simulation_Input!H431-Simulation_output!I233</f>
        <v>0</v>
      </c>
      <c r="I431">
        <f>Simulation_Input!I431-Simulation_output!J233</f>
        <v>0</v>
      </c>
      <c r="J431">
        <f>Simulation_Input!J431-Simulation_output!Q233</f>
        <v>0</v>
      </c>
      <c r="K431">
        <f>Simulation_Input!K431-Simulation_output!T233</f>
        <v>0</v>
      </c>
      <c r="L431">
        <f>Simulation_Input!L431-Simulation_output!U233</f>
        <v>0</v>
      </c>
      <c r="M431">
        <f>Simulation_Input!M431-Simulation_output!V233</f>
        <v>0</v>
      </c>
      <c r="N431">
        <f>Simulation_Input!N431-Simulation_output!W233</f>
        <v>0</v>
      </c>
    </row>
    <row r="432" spans="1:14" x14ac:dyDescent="0.25">
      <c r="A432">
        <f>Simulation_Input!A432-Simulation_output!B234</f>
        <v>0</v>
      </c>
      <c r="B432">
        <f>Simulation_Input!B432-Simulation_output!C234</f>
        <v>0</v>
      </c>
      <c r="C432">
        <f>Simulation_Input!C432-Simulation_output!D234</f>
        <v>0</v>
      </c>
      <c r="D432">
        <f>Simulation_Input!D432-Simulation_output!E234</f>
        <v>0</v>
      </c>
      <c r="E432">
        <f>Simulation_Input!E432-Simulation_output!F234</f>
        <v>0</v>
      </c>
      <c r="F432">
        <f>Simulation_Input!F432-Simulation_output!G234</f>
        <v>0</v>
      </c>
      <c r="G432">
        <f>Simulation_Input!G432-Simulation_output!H234</f>
        <v>0</v>
      </c>
      <c r="H432">
        <f>Simulation_Input!H432-Simulation_output!I234</f>
        <v>0</v>
      </c>
      <c r="I432">
        <f>Simulation_Input!I432-Simulation_output!J234</f>
        <v>0</v>
      </c>
      <c r="J432">
        <f>Simulation_Input!J432-Simulation_output!Q234</f>
        <v>0</v>
      </c>
      <c r="K432">
        <f>Simulation_Input!K432-Simulation_output!T234</f>
        <v>0</v>
      </c>
      <c r="L432">
        <f>Simulation_Input!L432-Simulation_output!U234</f>
        <v>0</v>
      </c>
      <c r="M432">
        <f>Simulation_Input!M432-Simulation_output!V234</f>
        <v>0</v>
      </c>
      <c r="N432">
        <f>Simulation_Input!N432-Simulation_output!W234</f>
        <v>0</v>
      </c>
    </row>
    <row r="433" spans="1:14" x14ac:dyDescent="0.25">
      <c r="A433">
        <f>Simulation_Input!A433-Simulation_output!B235</f>
        <v>0</v>
      </c>
      <c r="B433">
        <f>Simulation_Input!B433-Simulation_output!C235</f>
        <v>0</v>
      </c>
      <c r="C433">
        <f>Simulation_Input!C433-Simulation_output!D235</f>
        <v>0</v>
      </c>
      <c r="D433">
        <f>Simulation_Input!D433-Simulation_output!E235</f>
        <v>0</v>
      </c>
      <c r="E433">
        <f>Simulation_Input!E433-Simulation_output!F235</f>
        <v>0</v>
      </c>
      <c r="F433">
        <f>Simulation_Input!F433-Simulation_output!G235</f>
        <v>0</v>
      </c>
      <c r="G433">
        <f>Simulation_Input!G433-Simulation_output!H235</f>
        <v>0</v>
      </c>
      <c r="H433">
        <f>Simulation_Input!H433-Simulation_output!I235</f>
        <v>0</v>
      </c>
      <c r="I433">
        <f>Simulation_Input!I433-Simulation_output!J235</f>
        <v>0</v>
      </c>
      <c r="J433">
        <f>Simulation_Input!J433-Simulation_output!Q235</f>
        <v>0</v>
      </c>
      <c r="K433">
        <f>Simulation_Input!K433-Simulation_output!T235</f>
        <v>0</v>
      </c>
      <c r="L433">
        <f>Simulation_Input!L433-Simulation_output!U235</f>
        <v>0</v>
      </c>
      <c r="M433">
        <f>Simulation_Input!M433-Simulation_output!V235</f>
        <v>0</v>
      </c>
      <c r="N433">
        <f>Simulation_Input!N433-Simulation_output!W235</f>
        <v>0</v>
      </c>
    </row>
    <row r="434" spans="1:14" x14ac:dyDescent="0.25">
      <c r="A434">
        <f>Simulation_Input!A434-Simulation_output!B236</f>
        <v>0</v>
      </c>
      <c r="B434">
        <f>Simulation_Input!B434-Simulation_output!C236</f>
        <v>0</v>
      </c>
      <c r="C434">
        <f>Simulation_Input!C434-Simulation_output!D236</f>
        <v>0</v>
      </c>
      <c r="D434">
        <f>Simulation_Input!D434-Simulation_output!E236</f>
        <v>0</v>
      </c>
      <c r="E434">
        <f>Simulation_Input!E434-Simulation_output!F236</f>
        <v>0</v>
      </c>
      <c r="F434">
        <f>Simulation_Input!F434-Simulation_output!G236</f>
        <v>0</v>
      </c>
      <c r="G434">
        <f>Simulation_Input!G434-Simulation_output!H236</f>
        <v>0</v>
      </c>
      <c r="H434">
        <f>Simulation_Input!H434-Simulation_output!I236</f>
        <v>0</v>
      </c>
      <c r="I434">
        <f>Simulation_Input!I434-Simulation_output!J236</f>
        <v>0</v>
      </c>
      <c r="J434">
        <f>Simulation_Input!J434-Simulation_output!Q236</f>
        <v>0</v>
      </c>
      <c r="K434">
        <f>Simulation_Input!K434-Simulation_output!T236</f>
        <v>0</v>
      </c>
      <c r="L434">
        <f>Simulation_Input!L434-Simulation_output!U236</f>
        <v>0</v>
      </c>
      <c r="M434">
        <f>Simulation_Input!M434-Simulation_output!V236</f>
        <v>0</v>
      </c>
      <c r="N434">
        <f>Simulation_Input!N434-Simulation_output!W236</f>
        <v>0</v>
      </c>
    </row>
    <row r="435" spans="1:14" x14ac:dyDescent="0.25">
      <c r="A435">
        <f>Simulation_Input!A435-Simulation_output!B237</f>
        <v>0</v>
      </c>
      <c r="B435">
        <f>Simulation_Input!B435-Simulation_output!C237</f>
        <v>0</v>
      </c>
      <c r="C435">
        <f>Simulation_Input!C435-Simulation_output!D237</f>
        <v>0</v>
      </c>
      <c r="D435">
        <f>Simulation_Input!D435-Simulation_output!E237</f>
        <v>0</v>
      </c>
      <c r="E435">
        <f>Simulation_Input!E435-Simulation_output!F237</f>
        <v>0</v>
      </c>
      <c r="F435">
        <f>Simulation_Input!F435-Simulation_output!G237</f>
        <v>0</v>
      </c>
      <c r="G435">
        <f>Simulation_Input!G435-Simulation_output!H237</f>
        <v>0</v>
      </c>
      <c r="H435">
        <f>Simulation_Input!H435-Simulation_output!I237</f>
        <v>0</v>
      </c>
      <c r="I435">
        <f>Simulation_Input!I435-Simulation_output!J237</f>
        <v>0</v>
      </c>
      <c r="J435">
        <f>Simulation_Input!J435-Simulation_output!Q237</f>
        <v>0</v>
      </c>
      <c r="K435">
        <f>Simulation_Input!K435-Simulation_output!T237</f>
        <v>0</v>
      </c>
      <c r="L435">
        <f>Simulation_Input!L435-Simulation_output!U237</f>
        <v>0</v>
      </c>
      <c r="M435">
        <f>Simulation_Input!M435-Simulation_output!V237</f>
        <v>0</v>
      </c>
      <c r="N435">
        <f>Simulation_Input!N435-Simulation_output!W237</f>
        <v>0</v>
      </c>
    </row>
    <row r="436" spans="1:14" x14ac:dyDescent="0.25">
      <c r="A436">
        <f>Simulation_Input!A436-Simulation_output!B238</f>
        <v>0</v>
      </c>
      <c r="B436">
        <f>Simulation_Input!B436-Simulation_output!C238</f>
        <v>0</v>
      </c>
      <c r="C436">
        <f>Simulation_Input!C436-Simulation_output!D238</f>
        <v>0</v>
      </c>
      <c r="D436">
        <f>Simulation_Input!D436-Simulation_output!E238</f>
        <v>0</v>
      </c>
      <c r="E436">
        <f>Simulation_Input!E436-Simulation_output!F238</f>
        <v>0</v>
      </c>
      <c r="F436">
        <f>Simulation_Input!F436-Simulation_output!G238</f>
        <v>0</v>
      </c>
      <c r="G436">
        <f>Simulation_Input!G436-Simulation_output!H238</f>
        <v>0</v>
      </c>
      <c r="H436">
        <f>Simulation_Input!H436-Simulation_output!I238</f>
        <v>0</v>
      </c>
      <c r="I436">
        <f>Simulation_Input!I436-Simulation_output!J238</f>
        <v>0</v>
      </c>
      <c r="J436">
        <f>Simulation_Input!J436-Simulation_output!Q238</f>
        <v>0</v>
      </c>
      <c r="K436">
        <f>Simulation_Input!K436-Simulation_output!T238</f>
        <v>0</v>
      </c>
      <c r="L436">
        <f>Simulation_Input!L436-Simulation_output!U238</f>
        <v>0</v>
      </c>
      <c r="M436">
        <f>Simulation_Input!M436-Simulation_output!V238</f>
        <v>0</v>
      </c>
      <c r="N436">
        <f>Simulation_Input!N436-Simulation_output!W238</f>
        <v>0</v>
      </c>
    </row>
    <row r="437" spans="1:14" x14ac:dyDescent="0.25">
      <c r="A437">
        <f>Simulation_Input!A437-Simulation_output!B239</f>
        <v>0</v>
      </c>
      <c r="B437">
        <f>Simulation_Input!B437-Simulation_output!C239</f>
        <v>0</v>
      </c>
      <c r="C437">
        <f>Simulation_Input!C437-Simulation_output!D239</f>
        <v>0</v>
      </c>
      <c r="D437">
        <f>Simulation_Input!D437-Simulation_output!E239</f>
        <v>0</v>
      </c>
      <c r="E437">
        <f>Simulation_Input!E437-Simulation_output!F239</f>
        <v>0</v>
      </c>
      <c r="F437">
        <f>Simulation_Input!F437-Simulation_output!G239</f>
        <v>0</v>
      </c>
      <c r="G437">
        <f>Simulation_Input!G437-Simulation_output!H239</f>
        <v>0</v>
      </c>
      <c r="H437">
        <f>Simulation_Input!H437-Simulation_output!I239</f>
        <v>0</v>
      </c>
      <c r="I437">
        <f>Simulation_Input!I437-Simulation_output!J239</f>
        <v>0</v>
      </c>
      <c r="J437">
        <f>Simulation_Input!J437-Simulation_output!Q239</f>
        <v>0</v>
      </c>
      <c r="K437">
        <f>Simulation_Input!K437-Simulation_output!T239</f>
        <v>0</v>
      </c>
      <c r="L437">
        <f>Simulation_Input!L437-Simulation_output!U239</f>
        <v>0</v>
      </c>
      <c r="M437">
        <f>Simulation_Input!M437-Simulation_output!V239</f>
        <v>0</v>
      </c>
      <c r="N437">
        <f>Simulation_Input!N437-Simulation_output!W239</f>
        <v>0</v>
      </c>
    </row>
    <row r="438" spans="1:14" x14ac:dyDescent="0.25">
      <c r="A438">
        <f>Simulation_Input!A438-Simulation_output!B240</f>
        <v>0</v>
      </c>
      <c r="B438">
        <f>Simulation_Input!B438-Simulation_output!C240</f>
        <v>0</v>
      </c>
      <c r="C438">
        <f>Simulation_Input!C438-Simulation_output!D240</f>
        <v>0</v>
      </c>
      <c r="D438">
        <f>Simulation_Input!D438-Simulation_output!E240</f>
        <v>0</v>
      </c>
      <c r="E438">
        <f>Simulation_Input!E438-Simulation_output!F240</f>
        <v>0</v>
      </c>
      <c r="F438">
        <f>Simulation_Input!F438-Simulation_output!G240</f>
        <v>0</v>
      </c>
      <c r="G438">
        <f>Simulation_Input!G438-Simulation_output!H240</f>
        <v>0</v>
      </c>
      <c r="H438">
        <f>Simulation_Input!H438-Simulation_output!I240</f>
        <v>0</v>
      </c>
      <c r="I438">
        <f>Simulation_Input!I438-Simulation_output!J240</f>
        <v>0</v>
      </c>
      <c r="J438">
        <f>Simulation_Input!J438-Simulation_output!Q240</f>
        <v>0</v>
      </c>
      <c r="K438">
        <f>Simulation_Input!K438-Simulation_output!T240</f>
        <v>0</v>
      </c>
      <c r="L438">
        <f>Simulation_Input!L438-Simulation_output!U240</f>
        <v>0</v>
      </c>
      <c r="M438">
        <f>Simulation_Input!M438-Simulation_output!V240</f>
        <v>0</v>
      </c>
      <c r="N438">
        <f>Simulation_Input!N438-Simulation_output!W240</f>
        <v>0</v>
      </c>
    </row>
    <row r="439" spans="1:14" x14ac:dyDescent="0.25">
      <c r="A439">
        <f>Simulation_Input!A439-Simulation_output!B241</f>
        <v>0</v>
      </c>
      <c r="B439">
        <f>Simulation_Input!B439-Simulation_output!C241</f>
        <v>0</v>
      </c>
      <c r="C439">
        <f>Simulation_Input!C439-Simulation_output!D241</f>
        <v>0</v>
      </c>
      <c r="D439">
        <f>Simulation_Input!D439-Simulation_output!E241</f>
        <v>0</v>
      </c>
      <c r="E439">
        <f>Simulation_Input!E439-Simulation_output!F241</f>
        <v>0</v>
      </c>
      <c r="F439">
        <f>Simulation_Input!F439-Simulation_output!G241</f>
        <v>0</v>
      </c>
      <c r="G439">
        <f>Simulation_Input!G439-Simulation_output!H241</f>
        <v>0</v>
      </c>
      <c r="H439">
        <f>Simulation_Input!H439-Simulation_output!I241</f>
        <v>0</v>
      </c>
      <c r="I439">
        <f>Simulation_Input!I439-Simulation_output!J241</f>
        <v>0</v>
      </c>
      <c r="J439">
        <f>Simulation_Input!J439-Simulation_output!Q241</f>
        <v>0</v>
      </c>
      <c r="K439">
        <f>Simulation_Input!K439-Simulation_output!T241</f>
        <v>0</v>
      </c>
      <c r="L439">
        <f>Simulation_Input!L439-Simulation_output!U241</f>
        <v>0</v>
      </c>
      <c r="M439">
        <f>Simulation_Input!M439-Simulation_output!V241</f>
        <v>0</v>
      </c>
      <c r="N439">
        <f>Simulation_Input!N439-Simulation_output!W241</f>
        <v>0</v>
      </c>
    </row>
    <row r="440" spans="1:14" x14ac:dyDescent="0.25">
      <c r="A440">
        <f>Simulation_Input!A440-Simulation_output!B242</f>
        <v>0</v>
      </c>
      <c r="B440">
        <f>Simulation_Input!B440-Simulation_output!C242</f>
        <v>0</v>
      </c>
      <c r="C440">
        <f>Simulation_Input!C440-Simulation_output!D242</f>
        <v>0</v>
      </c>
      <c r="D440">
        <f>Simulation_Input!D440-Simulation_output!E242</f>
        <v>0</v>
      </c>
      <c r="E440">
        <f>Simulation_Input!E440-Simulation_output!F242</f>
        <v>0</v>
      </c>
      <c r="F440">
        <f>Simulation_Input!F440-Simulation_output!G242</f>
        <v>0</v>
      </c>
      <c r="G440">
        <f>Simulation_Input!G440-Simulation_output!H242</f>
        <v>0</v>
      </c>
      <c r="H440">
        <f>Simulation_Input!H440-Simulation_output!I242</f>
        <v>0</v>
      </c>
      <c r="I440">
        <f>Simulation_Input!I440-Simulation_output!J242</f>
        <v>0</v>
      </c>
      <c r="J440">
        <f>Simulation_Input!J440-Simulation_output!Q242</f>
        <v>0</v>
      </c>
      <c r="K440">
        <f>Simulation_Input!K440-Simulation_output!T242</f>
        <v>0</v>
      </c>
      <c r="L440">
        <f>Simulation_Input!L440-Simulation_output!U242</f>
        <v>0</v>
      </c>
      <c r="M440">
        <f>Simulation_Input!M440-Simulation_output!V242</f>
        <v>0</v>
      </c>
      <c r="N440">
        <f>Simulation_Input!N440-Simulation_output!W242</f>
        <v>0</v>
      </c>
    </row>
    <row r="441" spans="1:14" x14ac:dyDescent="0.25">
      <c r="A441">
        <f>Simulation_Input!A441-Simulation_output!B243</f>
        <v>0</v>
      </c>
      <c r="B441">
        <f>Simulation_Input!B441-Simulation_output!C243</f>
        <v>0</v>
      </c>
      <c r="C441">
        <f>Simulation_Input!C441-Simulation_output!D243</f>
        <v>0</v>
      </c>
      <c r="D441">
        <f>Simulation_Input!D441-Simulation_output!E243</f>
        <v>0</v>
      </c>
      <c r="E441">
        <f>Simulation_Input!E441-Simulation_output!F243</f>
        <v>0</v>
      </c>
      <c r="F441">
        <f>Simulation_Input!F441-Simulation_output!G243</f>
        <v>0</v>
      </c>
      <c r="G441">
        <f>Simulation_Input!G441-Simulation_output!H243</f>
        <v>0</v>
      </c>
      <c r="H441">
        <f>Simulation_Input!H441-Simulation_output!I243</f>
        <v>0</v>
      </c>
      <c r="I441">
        <f>Simulation_Input!I441-Simulation_output!J243</f>
        <v>0</v>
      </c>
      <c r="J441">
        <f>Simulation_Input!J441-Simulation_output!Q243</f>
        <v>0</v>
      </c>
      <c r="K441">
        <f>Simulation_Input!K441-Simulation_output!T243</f>
        <v>0</v>
      </c>
      <c r="L441">
        <f>Simulation_Input!L441-Simulation_output!U243</f>
        <v>0</v>
      </c>
      <c r="M441">
        <f>Simulation_Input!M441-Simulation_output!V243</f>
        <v>0</v>
      </c>
      <c r="N441">
        <f>Simulation_Input!N441-Simulation_output!W243</f>
        <v>0</v>
      </c>
    </row>
    <row r="442" spans="1:14" x14ac:dyDescent="0.25">
      <c r="A442">
        <f>Simulation_Input!A442-Simulation_output!B244</f>
        <v>0</v>
      </c>
      <c r="B442">
        <f>Simulation_Input!B442-Simulation_output!C244</f>
        <v>0</v>
      </c>
      <c r="C442">
        <f>Simulation_Input!C442-Simulation_output!D244</f>
        <v>0</v>
      </c>
      <c r="D442">
        <f>Simulation_Input!D442-Simulation_output!E244</f>
        <v>0</v>
      </c>
      <c r="E442">
        <f>Simulation_Input!E442-Simulation_output!F244</f>
        <v>0</v>
      </c>
      <c r="F442">
        <f>Simulation_Input!F442-Simulation_output!G244</f>
        <v>0</v>
      </c>
      <c r="G442">
        <f>Simulation_Input!G442-Simulation_output!H244</f>
        <v>0</v>
      </c>
      <c r="H442">
        <f>Simulation_Input!H442-Simulation_output!I244</f>
        <v>0</v>
      </c>
      <c r="I442">
        <f>Simulation_Input!I442-Simulation_output!J244</f>
        <v>0</v>
      </c>
      <c r="J442">
        <f>Simulation_Input!J442-Simulation_output!Q244</f>
        <v>0</v>
      </c>
      <c r="K442">
        <f>Simulation_Input!K442-Simulation_output!T244</f>
        <v>0</v>
      </c>
      <c r="L442">
        <f>Simulation_Input!L442-Simulation_output!U244</f>
        <v>0</v>
      </c>
      <c r="M442">
        <f>Simulation_Input!M442-Simulation_output!V244</f>
        <v>0</v>
      </c>
      <c r="N442">
        <f>Simulation_Input!N442-Simulation_output!W244</f>
        <v>0</v>
      </c>
    </row>
    <row r="443" spans="1:14" x14ac:dyDescent="0.25">
      <c r="A443">
        <f>Simulation_Input!A443-Simulation_output!B245</f>
        <v>0</v>
      </c>
      <c r="B443">
        <f>Simulation_Input!B443-Simulation_output!C245</f>
        <v>0</v>
      </c>
      <c r="C443">
        <f>Simulation_Input!C443-Simulation_output!D245</f>
        <v>0</v>
      </c>
      <c r="D443">
        <f>Simulation_Input!D443-Simulation_output!E245</f>
        <v>0</v>
      </c>
      <c r="E443">
        <f>Simulation_Input!E443-Simulation_output!F245</f>
        <v>0</v>
      </c>
      <c r="F443">
        <f>Simulation_Input!F443-Simulation_output!G245</f>
        <v>0</v>
      </c>
      <c r="G443">
        <f>Simulation_Input!G443-Simulation_output!H245</f>
        <v>0</v>
      </c>
      <c r="H443">
        <f>Simulation_Input!H443-Simulation_output!I245</f>
        <v>0</v>
      </c>
      <c r="I443">
        <f>Simulation_Input!I443-Simulation_output!J245</f>
        <v>0</v>
      </c>
      <c r="J443">
        <f>Simulation_Input!J443-Simulation_output!Q245</f>
        <v>0</v>
      </c>
      <c r="K443">
        <f>Simulation_Input!K443-Simulation_output!T245</f>
        <v>0</v>
      </c>
      <c r="L443">
        <f>Simulation_Input!L443-Simulation_output!U245</f>
        <v>0</v>
      </c>
      <c r="M443">
        <f>Simulation_Input!M443-Simulation_output!V245</f>
        <v>0</v>
      </c>
      <c r="N443">
        <f>Simulation_Input!N443-Simulation_output!W245</f>
        <v>0</v>
      </c>
    </row>
    <row r="444" spans="1:14" x14ac:dyDescent="0.25">
      <c r="A444">
        <f>Simulation_Input!A444-Simulation_output!B246</f>
        <v>0</v>
      </c>
      <c r="B444">
        <f>Simulation_Input!B444-Simulation_output!C246</f>
        <v>0</v>
      </c>
      <c r="C444">
        <f>Simulation_Input!C444-Simulation_output!D246</f>
        <v>0</v>
      </c>
      <c r="D444">
        <f>Simulation_Input!D444-Simulation_output!E246</f>
        <v>0</v>
      </c>
      <c r="E444">
        <f>Simulation_Input!E444-Simulation_output!F246</f>
        <v>0</v>
      </c>
      <c r="F444">
        <f>Simulation_Input!F444-Simulation_output!G246</f>
        <v>0</v>
      </c>
      <c r="G444">
        <f>Simulation_Input!G444-Simulation_output!H246</f>
        <v>0</v>
      </c>
      <c r="H444">
        <f>Simulation_Input!H444-Simulation_output!I246</f>
        <v>0</v>
      </c>
      <c r="I444">
        <f>Simulation_Input!I444-Simulation_output!J246</f>
        <v>0</v>
      </c>
      <c r="J444">
        <f>Simulation_Input!J444-Simulation_output!Q246</f>
        <v>0</v>
      </c>
      <c r="K444">
        <f>Simulation_Input!K444-Simulation_output!T246</f>
        <v>0</v>
      </c>
      <c r="L444">
        <f>Simulation_Input!L444-Simulation_output!U246</f>
        <v>0</v>
      </c>
      <c r="M444">
        <f>Simulation_Input!M444-Simulation_output!V246</f>
        <v>0</v>
      </c>
      <c r="N444">
        <f>Simulation_Input!N444-Simulation_output!W246</f>
        <v>0</v>
      </c>
    </row>
    <row r="445" spans="1:14" x14ac:dyDescent="0.25">
      <c r="A445">
        <f>Simulation_Input!A445-Simulation_output!B247</f>
        <v>0</v>
      </c>
      <c r="B445">
        <f>Simulation_Input!B445-Simulation_output!C247</f>
        <v>0</v>
      </c>
      <c r="C445">
        <f>Simulation_Input!C445-Simulation_output!D247</f>
        <v>0</v>
      </c>
      <c r="D445">
        <f>Simulation_Input!D445-Simulation_output!E247</f>
        <v>0</v>
      </c>
      <c r="E445">
        <f>Simulation_Input!E445-Simulation_output!F247</f>
        <v>0</v>
      </c>
      <c r="F445">
        <f>Simulation_Input!F445-Simulation_output!G247</f>
        <v>0</v>
      </c>
      <c r="G445">
        <f>Simulation_Input!G445-Simulation_output!H247</f>
        <v>0</v>
      </c>
      <c r="H445">
        <f>Simulation_Input!H445-Simulation_output!I247</f>
        <v>0</v>
      </c>
      <c r="I445">
        <f>Simulation_Input!I445-Simulation_output!J247</f>
        <v>0</v>
      </c>
      <c r="J445">
        <f>Simulation_Input!J445-Simulation_output!Q247</f>
        <v>0</v>
      </c>
      <c r="K445">
        <f>Simulation_Input!K445-Simulation_output!T247</f>
        <v>0</v>
      </c>
      <c r="L445">
        <f>Simulation_Input!L445-Simulation_output!U247</f>
        <v>0</v>
      </c>
      <c r="M445">
        <f>Simulation_Input!M445-Simulation_output!V247</f>
        <v>0</v>
      </c>
      <c r="N445">
        <f>Simulation_Input!N445-Simulation_output!W247</f>
        <v>0</v>
      </c>
    </row>
    <row r="446" spans="1:14" x14ac:dyDescent="0.25">
      <c r="A446">
        <f>Simulation_Input!A446-Simulation_output!B248</f>
        <v>0</v>
      </c>
      <c r="B446">
        <f>Simulation_Input!B446-Simulation_output!C248</f>
        <v>0</v>
      </c>
      <c r="C446">
        <f>Simulation_Input!C446-Simulation_output!D248</f>
        <v>0</v>
      </c>
      <c r="D446">
        <f>Simulation_Input!D446-Simulation_output!E248</f>
        <v>0</v>
      </c>
      <c r="E446">
        <f>Simulation_Input!E446-Simulation_output!F248</f>
        <v>0</v>
      </c>
      <c r="F446">
        <f>Simulation_Input!F446-Simulation_output!G248</f>
        <v>0</v>
      </c>
      <c r="G446">
        <f>Simulation_Input!G446-Simulation_output!H248</f>
        <v>0</v>
      </c>
      <c r="H446">
        <f>Simulation_Input!H446-Simulation_output!I248</f>
        <v>0</v>
      </c>
      <c r="I446">
        <f>Simulation_Input!I446-Simulation_output!J248</f>
        <v>0</v>
      </c>
      <c r="J446">
        <f>Simulation_Input!J446-Simulation_output!Q248</f>
        <v>0</v>
      </c>
      <c r="K446">
        <f>Simulation_Input!K446-Simulation_output!T248</f>
        <v>0</v>
      </c>
      <c r="L446">
        <f>Simulation_Input!L446-Simulation_output!U248</f>
        <v>0</v>
      </c>
      <c r="M446">
        <f>Simulation_Input!M446-Simulation_output!V248</f>
        <v>0</v>
      </c>
      <c r="N446">
        <f>Simulation_Input!N446-Simulation_output!W248</f>
        <v>0</v>
      </c>
    </row>
    <row r="447" spans="1:14" x14ac:dyDescent="0.25">
      <c r="A447">
        <f>Simulation_Input!A447-Simulation_output!B249</f>
        <v>0</v>
      </c>
      <c r="B447">
        <f>Simulation_Input!B447-Simulation_output!C249</f>
        <v>0</v>
      </c>
      <c r="C447">
        <f>Simulation_Input!C447-Simulation_output!D249</f>
        <v>0</v>
      </c>
      <c r="D447">
        <f>Simulation_Input!D447-Simulation_output!E249</f>
        <v>0</v>
      </c>
      <c r="E447">
        <f>Simulation_Input!E447-Simulation_output!F249</f>
        <v>0</v>
      </c>
      <c r="F447">
        <f>Simulation_Input!F447-Simulation_output!G249</f>
        <v>0</v>
      </c>
      <c r="G447">
        <f>Simulation_Input!G447-Simulation_output!H249</f>
        <v>0</v>
      </c>
      <c r="H447">
        <f>Simulation_Input!H447-Simulation_output!I249</f>
        <v>0</v>
      </c>
      <c r="I447">
        <f>Simulation_Input!I447-Simulation_output!J249</f>
        <v>0</v>
      </c>
      <c r="J447">
        <f>Simulation_Input!J447-Simulation_output!Q249</f>
        <v>0</v>
      </c>
      <c r="K447">
        <f>Simulation_Input!K447-Simulation_output!T249</f>
        <v>0</v>
      </c>
      <c r="L447">
        <f>Simulation_Input!L447-Simulation_output!U249</f>
        <v>0</v>
      </c>
      <c r="M447">
        <f>Simulation_Input!M447-Simulation_output!V249</f>
        <v>0</v>
      </c>
      <c r="N447">
        <f>Simulation_Input!N447-Simulation_output!W249</f>
        <v>0</v>
      </c>
    </row>
    <row r="448" spans="1:14" x14ac:dyDescent="0.25">
      <c r="A448">
        <f>Simulation_Input!A448-Simulation_output!B250</f>
        <v>0</v>
      </c>
      <c r="B448">
        <f>Simulation_Input!B448-Simulation_output!C250</f>
        <v>0</v>
      </c>
      <c r="C448">
        <f>Simulation_Input!C448-Simulation_output!D250</f>
        <v>0</v>
      </c>
      <c r="D448">
        <f>Simulation_Input!D448-Simulation_output!E250</f>
        <v>0</v>
      </c>
      <c r="E448">
        <f>Simulation_Input!E448-Simulation_output!F250</f>
        <v>0</v>
      </c>
      <c r="F448">
        <f>Simulation_Input!F448-Simulation_output!G250</f>
        <v>0</v>
      </c>
      <c r="G448">
        <f>Simulation_Input!G448-Simulation_output!H250</f>
        <v>0</v>
      </c>
      <c r="H448">
        <f>Simulation_Input!H448-Simulation_output!I250</f>
        <v>0</v>
      </c>
      <c r="I448">
        <f>Simulation_Input!I448-Simulation_output!J250</f>
        <v>0</v>
      </c>
      <c r="J448">
        <f>Simulation_Input!J448-Simulation_output!Q250</f>
        <v>0</v>
      </c>
      <c r="K448">
        <f>Simulation_Input!K448-Simulation_output!T250</f>
        <v>0</v>
      </c>
      <c r="L448">
        <f>Simulation_Input!L448-Simulation_output!U250</f>
        <v>0</v>
      </c>
      <c r="M448">
        <f>Simulation_Input!M448-Simulation_output!V250</f>
        <v>0</v>
      </c>
      <c r="N448">
        <f>Simulation_Input!N448-Simulation_output!W250</f>
        <v>0</v>
      </c>
    </row>
    <row r="449" spans="1:14" x14ac:dyDescent="0.25">
      <c r="A449">
        <f>Simulation_Input!A449-Simulation_output!B251</f>
        <v>0</v>
      </c>
      <c r="B449">
        <f>Simulation_Input!B449-Simulation_output!C251</f>
        <v>0</v>
      </c>
      <c r="C449">
        <f>Simulation_Input!C449-Simulation_output!D251</f>
        <v>0</v>
      </c>
      <c r="D449">
        <f>Simulation_Input!D449-Simulation_output!E251</f>
        <v>0</v>
      </c>
      <c r="E449">
        <f>Simulation_Input!E449-Simulation_output!F251</f>
        <v>0</v>
      </c>
      <c r="F449">
        <f>Simulation_Input!F449-Simulation_output!G251</f>
        <v>0</v>
      </c>
      <c r="G449">
        <f>Simulation_Input!G449-Simulation_output!H251</f>
        <v>0</v>
      </c>
      <c r="H449">
        <f>Simulation_Input!H449-Simulation_output!I251</f>
        <v>0</v>
      </c>
      <c r="I449">
        <f>Simulation_Input!I449-Simulation_output!J251</f>
        <v>0</v>
      </c>
      <c r="J449">
        <f>Simulation_Input!J449-Simulation_output!Q251</f>
        <v>0</v>
      </c>
      <c r="K449">
        <f>Simulation_Input!K449-Simulation_output!T251</f>
        <v>0</v>
      </c>
      <c r="L449">
        <f>Simulation_Input!L449-Simulation_output!U251</f>
        <v>0</v>
      </c>
      <c r="M449">
        <f>Simulation_Input!M449-Simulation_output!V251</f>
        <v>0</v>
      </c>
      <c r="N449">
        <f>Simulation_Input!N449-Simulation_output!W251</f>
        <v>0</v>
      </c>
    </row>
    <row r="450" spans="1:14" x14ac:dyDescent="0.25">
      <c r="A450">
        <f>Simulation_Input!A450-Simulation_output!B252</f>
        <v>0</v>
      </c>
      <c r="B450">
        <f>Simulation_Input!B450-Simulation_output!C252</f>
        <v>0</v>
      </c>
      <c r="C450">
        <f>Simulation_Input!C450-Simulation_output!D252</f>
        <v>0</v>
      </c>
      <c r="D450">
        <f>Simulation_Input!D450-Simulation_output!E252</f>
        <v>0</v>
      </c>
      <c r="E450">
        <f>Simulation_Input!E450-Simulation_output!F252</f>
        <v>0</v>
      </c>
      <c r="F450">
        <f>Simulation_Input!F450-Simulation_output!G252</f>
        <v>0</v>
      </c>
      <c r="G450">
        <f>Simulation_Input!G450-Simulation_output!H252</f>
        <v>0</v>
      </c>
      <c r="H450">
        <f>Simulation_Input!H450-Simulation_output!I252</f>
        <v>0</v>
      </c>
      <c r="I450">
        <f>Simulation_Input!I450-Simulation_output!J252</f>
        <v>0</v>
      </c>
      <c r="J450">
        <f>Simulation_Input!J450-Simulation_output!Q252</f>
        <v>0</v>
      </c>
      <c r="K450">
        <f>Simulation_Input!K450-Simulation_output!T252</f>
        <v>0</v>
      </c>
      <c r="L450">
        <f>Simulation_Input!L450-Simulation_output!U252</f>
        <v>0</v>
      </c>
      <c r="M450">
        <f>Simulation_Input!M450-Simulation_output!V252</f>
        <v>0</v>
      </c>
      <c r="N450">
        <f>Simulation_Input!N450-Simulation_output!W252</f>
        <v>0</v>
      </c>
    </row>
    <row r="451" spans="1:14" x14ac:dyDescent="0.25">
      <c r="A451">
        <f>Simulation_Input!A451-Simulation_output!B253</f>
        <v>0</v>
      </c>
      <c r="B451">
        <f>Simulation_Input!B451-Simulation_output!C253</f>
        <v>0</v>
      </c>
      <c r="C451">
        <f>Simulation_Input!C451-Simulation_output!D253</f>
        <v>0</v>
      </c>
      <c r="D451">
        <f>Simulation_Input!D451-Simulation_output!E253</f>
        <v>0</v>
      </c>
      <c r="E451">
        <f>Simulation_Input!E451-Simulation_output!F253</f>
        <v>0</v>
      </c>
      <c r="F451">
        <f>Simulation_Input!F451-Simulation_output!G253</f>
        <v>0</v>
      </c>
      <c r="G451">
        <f>Simulation_Input!G451-Simulation_output!H253</f>
        <v>0</v>
      </c>
      <c r="H451">
        <f>Simulation_Input!H451-Simulation_output!I253</f>
        <v>0</v>
      </c>
      <c r="I451">
        <f>Simulation_Input!I451-Simulation_output!J253</f>
        <v>0</v>
      </c>
      <c r="J451">
        <f>Simulation_Input!J451-Simulation_output!Q253</f>
        <v>0</v>
      </c>
      <c r="K451">
        <f>Simulation_Input!K451-Simulation_output!T253</f>
        <v>0</v>
      </c>
      <c r="L451">
        <f>Simulation_Input!L451-Simulation_output!U253</f>
        <v>0</v>
      </c>
      <c r="M451">
        <f>Simulation_Input!M451-Simulation_output!V253</f>
        <v>0</v>
      </c>
      <c r="N451">
        <f>Simulation_Input!N451-Simulation_output!W253</f>
        <v>0</v>
      </c>
    </row>
    <row r="452" spans="1:14" x14ac:dyDescent="0.25">
      <c r="A452">
        <f>Simulation_Input!A452-Simulation_output!B254</f>
        <v>0</v>
      </c>
      <c r="B452">
        <f>Simulation_Input!B452-Simulation_output!C254</f>
        <v>0</v>
      </c>
      <c r="C452">
        <f>Simulation_Input!C452-Simulation_output!D254</f>
        <v>0</v>
      </c>
      <c r="D452">
        <f>Simulation_Input!D452-Simulation_output!E254</f>
        <v>0</v>
      </c>
      <c r="E452">
        <f>Simulation_Input!E452-Simulation_output!F254</f>
        <v>0</v>
      </c>
      <c r="F452">
        <f>Simulation_Input!F452-Simulation_output!G254</f>
        <v>0</v>
      </c>
      <c r="G452">
        <f>Simulation_Input!G452-Simulation_output!H254</f>
        <v>0</v>
      </c>
      <c r="H452">
        <f>Simulation_Input!H452-Simulation_output!I254</f>
        <v>0</v>
      </c>
      <c r="I452">
        <f>Simulation_Input!I452-Simulation_output!J254</f>
        <v>0</v>
      </c>
      <c r="J452">
        <f>Simulation_Input!J452-Simulation_output!Q254</f>
        <v>0</v>
      </c>
      <c r="K452">
        <f>Simulation_Input!K452-Simulation_output!T254</f>
        <v>0</v>
      </c>
      <c r="L452">
        <f>Simulation_Input!L452-Simulation_output!U254</f>
        <v>0</v>
      </c>
      <c r="M452">
        <f>Simulation_Input!M452-Simulation_output!V254</f>
        <v>0</v>
      </c>
      <c r="N452">
        <f>Simulation_Input!N452-Simulation_output!W254</f>
        <v>0</v>
      </c>
    </row>
    <row r="453" spans="1:14" x14ac:dyDescent="0.25">
      <c r="A453">
        <f>Simulation_Input!A453-Simulation_output!B255</f>
        <v>0</v>
      </c>
      <c r="B453">
        <f>Simulation_Input!B453-Simulation_output!C255</f>
        <v>0</v>
      </c>
      <c r="C453">
        <f>Simulation_Input!C453-Simulation_output!D255</f>
        <v>0</v>
      </c>
      <c r="D453">
        <f>Simulation_Input!D453-Simulation_output!E255</f>
        <v>0</v>
      </c>
      <c r="E453">
        <f>Simulation_Input!E453-Simulation_output!F255</f>
        <v>0</v>
      </c>
      <c r="F453">
        <f>Simulation_Input!F453-Simulation_output!G255</f>
        <v>0</v>
      </c>
      <c r="G453">
        <f>Simulation_Input!G453-Simulation_output!H255</f>
        <v>0</v>
      </c>
      <c r="H453">
        <f>Simulation_Input!H453-Simulation_output!I255</f>
        <v>0</v>
      </c>
      <c r="I453">
        <f>Simulation_Input!I453-Simulation_output!J255</f>
        <v>0</v>
      </c>
      <c r="J453">
        <f>Simulation_Input!J453-Simulation_output!Q255</f>
        <v>0</v>
      </c>
      <c r="K453">
        <f>Simulation_Input!K453-Simulation_output!T255</f>
        <v>0</v>
      </c>
      <c r="L453">
        <f>Simulation_Input!L453-Simulation_output!U255</f>
        <v>0</v>
      </c>
      <c r="M453">
        <f>Simulation_Input!M453-Simulation_output!V255</f>
        <v>0</v>
      </c>
      <c r="N453">
        <f>Simulation_Input!N453-Simulation_output!W255</f>
        <v>0</v>
      </c>
    </row>
    <row r="454" spans="1:14" x14ac:dyDescent="0.25">
      <c r="A454">
        <f>Simulation_Input!A454-Simulation_output!B256</f>
        <v>0</v>
      </c>
      <c r="B454">
        <f>Simulation_Input!B454-Simulation_output!C256</f>
        <v>0</v>
      </c>
      <c r="C454">
        <f>Simulation_Input!C454-Simulation_output!D256</f>
        <v>0</v>
      </c>
      <c r="D454">
        <f>Simulation_Input!D454-Simulation_output!E256</f>
        <v>0</v>
      </c>
      <c r="E454">
        <f>Simulation_Input!E454-Simulation_output!F256</f>
        <v>0</v>
      </c>
      <c r="F454">
        <f>Simulation_Input!F454-Simulation_output!G256</f>
        <v>0</v>
      </c>
      <c r="G454">
        <f>Simulation_Input!G454-Simulation_output!H256</f>
        <v>0</v>
      </c>
      <c r="H454">
        <f>Simulation_Input!H454-Simulation_output!I256</f>
        <v>0</v>
      </c>
      <c r="I454">
        <f>Simulation_Input!I454-Simulation_output!J256</f>
        <v>0</v>
      </c>
      <c r="J454">
        <f>Simulation_Input!J454-Simulation_output!Q256</f>
        <v>0</v>
      </c>
      <c r="K454">
        <f>Simulation_Input!K454-Simulation_output!T256</f>
        <v>0</v>
      </c>
      <c r="L454">
        <f>Simulation_Input!L454-Simulation_output!U256</f>
        <v>0</v>
      </c>
      <c r="M454">
        <f>Simulation_Input!M454-Simulation_output!V256</f>
        <v>0</v>
      </c>
      <c r="N454">
        <f>Simulation_Input!N454-Simulation_output!W256</f>
        <v>0</v>
      </c>
    </row>
    <row r="455" spans="1:14" x14ac:dyDescent="0.25">
      <c r="A455">
        <f>Simulation_Input!A455-Simulation_output!B257</f>
        <v>0</v>
      </c>
      <c r="B455">
        <f>Simulation_Input!B455-Simulation_output!C257</f>
        <v>0</v>
      </c>
      <c r="C455">
        <f>Simulation_Input!C455-Simulation_output!D257</f>
        <v>0</v>
      </c>
      <c r="D455">
        <f>Simulation_Input!D455-Simulation_output!E257</f>
        <v>0</v>
      </c>
      <c r="E455">
        <f>Simulation_Input!E455-Simulation_output!F257</f>
        <v>0</v>
      </c>
      <c r="F455">
        <f>Simulation_Input!F455-Simulation_output!G257</f>
        <v>0</v>
      </c>
      <c r="G455">
        <f>Simulation_Input!G455-Simulation_output!H257</f>
        <v>0</v>
      </c>
      <c r="H455">
        <f>Simulation_Input!H455-Simulation_output!I257</f>
        <v>0</v>
      </c>
      <c r="I455">
        <f>Simulation_Input!I455-Simulation_output!J257</f>
        <v>0</v>
      </c>
      <c r="J455">
        <f>Simulation_Input!J455-Simulation_output!Q257</f>
        <v>0</v>
      </c>
      <c r="K455">
        <f>Simulation_Input!K455-Simulation_output!T257</f>
        <v>0</v>
      </c>
      <c r="L455">
        <f>Simulation_Input!L455-Simulation_output!U257</f>
        <v>0</v>
      </c>
      <c r="M455">
        <f>Simulation_Input!M455-Simulation_output!V257</f>
        <v>0</v>
      </c>
      <c r="N455">
        <f>Simulation_Input!N455-Simulation_output!W257</f>
        <v>0</v>
      </c>
    </row>
    <row r="456" spans="1:14" x14ac:dyDescent="0.25">
      <c r="A456">
        <f>Simulation_Input!A456-Simulation_output!B258</f>
        <v>0</v>
      </c>
      <c r="B456">
        <f>Simulation_Input!B456-Simulation_output!C258</f>
        <v>0</v>
      </c>
      <c r="C456">
        <f>Simulation_Input!C456-Simulation_output!D258</f>
        <v>0</v>
      </c>
      <c r="D456">
        <f>Simulation_Input!D456-Simulation_output!E258</f>
        <v>0</v>
      </c>
      <c r="E456">
        <f>Simulation_Input!E456-Simulation_output!F258</f>
        <v>0</v>
      </c>
      <c r="F456">
        <f>Simulation_Input!F456-Simulation_output!G258</f>
        <v>0</v>
      </c>
      <c r="G456">
        <f>Simulation_Input!G456-Simulation_output!H258</f>
        <v>0</v>
      </c>
      <c r="H456">
        <f>Simulation_Input!H456-Simulation_output!I258</f>
        <v>0</v>
      </c>
      <c r="I456">
        <f>Simulation_Input!I456-Simulation_output!J258</f>
        <v>0</v>
      </c>
      <c r="J456">
        <f>Simulation_Input!J456-Simulation_output!Q258</f>
        <v>0</v>
      </c>
      <c r="K456">
        <f>Simulation_Input!K456-Simulation_output!T258</f>
        <v>0</v>
      </c>
      <c r="L456">
        <f>Simulation_Input!L456-Simulation_output!U258</f>
        <v>0</v>
      </c>
      <c r="M456">
        <f>Simulation_Input!M456-Simulation_output!V258</f>
        <v>0</v>
      </c>
      <c r="N456">
        <f>Simulation_Input!N456-Simulation_output!W258</f>
        <v>0</v>
      </c>
    </row>
    <row r="457" spans="1:14" x14ac:dyDescent="0.25">
      <c r="A457">
        <f>Simulation_Input!A457-Simulation_output!B259</f>
        <v>0</v>
      </c>
      <c r="B457">
        <f>Simulation_Input!B457-Simulation_output!C259</f>
        <v>0</v>
      </c>
      <c r="C457">
        <f>Simulation_Input!C457-Simulation_output!D259</f>
        <v>0</v>
      </c>
      <c r="D457">
        <f>Simulation_Input!D457-Simulation_output!E259</f>
        <v>0</v>
      </c>
      <c r="E457">
        <f>Simulation_Input!E457-Simulation_output!F259</f>
        <v>0</v>
      </c>
      <c r="F457">
        <f>Simulation_Input!F457-Simulation_output!G259</f>
        <v>0</v>
      </c>
      <c r="G457">
        <f>Simulation_Input!G457-Simulation_output!H259</f>
        <v>0</v>
      </c>
      <c r="H457">
        <f>Simulation_Input!H457-Simulation_output!I259</f>
        <v>0</v>
      </c>
      <c r="I457">
        <f>Simulation_Input!I457-Simulation_output!J259</f>
        <v>0</v>
      </c>
      <c r="J457">
        <f>Simulation_Input!J457-Simulation_output!Q259</f>
        <v>0</v>
      </c>
      <c r="K457">
        <f>Simulation_Input!K457-Simulation_output!T259</f>
        <v>0</v>
      </c>
      <c r="L457">
        <f>Simulation_Input!L457-Simulation_output!U259</f>
        <v>0</v>
      </c>
      <c r="M457">
        <f>Simulation_Input!M457-Simulation_output!V259</f>
        <v>0</v>
      </c>
      <c r="N457">
        <f>Simulation_Input!N457-Simulation_output!W259</f>
        <v>0</v>
      </c>
    </row>
    <row r="458" spans="1:14" x14ac:dyDescent="0.25">
      <c r="A458">
        <f>Simulation_Input!A458-Simulation_output!B260</f>
        <v>0</v>
      </c>
      <c r="B458">
        <f>Simulation_Input!B458-Simulation_output!C260</f>
        <v>0</v>
      </c>
      <c r="C458">
        <f>Simulation_Input!C458-Simulation_output!D260</f>
        <v>0</v>
      </c>
      <c r="D458">
        <f>Simulation_Input!D458-Simulation_output!E260</f>
        <v>0</v>
      </c>
      <c r="E458">
        <f>Simulation_Input!E458-Simulation_output!F260</f>
        <v>0</v>
      </c>
      <c r="F458">
        <f>Simulation_Input!F458-Simulation_output!G260</f>
        <v>0</v>
      </c>
      <c r="G458">
        <f>Simulation_Input!G458-Simulation_output!H260</f>
        <v>0</v>
      </c>
      <c r="H458">
        <f>Simulation_Input!H458-Simulation_output!I260</f>
        <v>0</v>
      </c>
      <c r="I458">
        <f>Simulation_Input!I458-Simulation_output!J260</f>
        <v>0</v>
      </c>
      <c r="J458">
        <f>Simulation_Input!J458-Simulation_output!Q260</f>
        <v>0</v>
      </c>
      <c r="K458">
        <f>Simulation_Input!K458-Simulation_output!T260</f>
        <v>0</v>
      </c>
      <c r="L458">
        <f>Simulation_Input!L458-Simulation_output!U260</f>
        <v>0</v>
      </c>
      <c r="M458">
        <f>Simulation_Input!M458-Simulation_output!V260</f>
        <v>0</v>
      </c>
      <c r="N458">
        <f>Simulation_Input!N458-Simulation_output!W260</f>
        <v>0</v>
      </c>
    </row>
    <row r="459" spans="1:14" x14ac:dyDescent="0.25">
      <c r="A459">
        <f>Simulation_Input!A459-Simulation_output!B261</f>
        <v>0</v>
      </c>
      <c r="B459">
        <f>Simulation_Input!B459-Simulation_output!C261</f>
        <v>0</v>
      </c>
      <c r="C459">
        <f>Simulation_Input!C459-Simulation_output!D261</f>
        <v>0</v>
      </c>
      <c r="D459">
        <f>Simulation_Input!D459-Simulation_output!E261</f>
        <v>0</v>
      </c>
      <c r="E459">
        <f>Simulation_Input!E459-Simulation_output!F261</f>
        <v>0</v>
      </c>
      <c r="F459">
        <f>Simulation_Input!F459-Simulation_output!G261</f>
        <v>0</v>
      </c>
      <c r="G459">
        <f>Simulation_Input!G459-Simulation_output!H261</f>
        <v>0</v>
      </c>
      <c r="H459">
        <f>Simulation_Input!H459-Simulation_output!I261</f>
        <v>0</v>
      </c>
      <c r="I459">
        <f>Simulation_Input!I459-Simulation_output!J261</f>
        <v>0</v>
      </c>
      <c r="J459">
        <f>Simulation_Input!J459-Simulation_output!Q261</f>
        <v>0</v>
      </c>
      <c r="K459">
        <f>Simulation_Input!K459-Simulation_output!T261</f>
        <v>0</v>
      </c>
      <c r="L459">
        <f>Simulation_Input!L459-Simulation_output!U261</f>
        <v>0</v>
      </c>
      <c r="M459">
        <f>Simulation_Input!M459-Simulation_output!V261</f>
        <v>0</v>
      </c>
      <c r="N459">
        <f>Simulation_Input!N459-Simulation_output!W261</f>
        <v>0</v>
      </c>
    </row>
    <row r="460" spans="1:14" x14ac:dyDescent="0.25">
      <c r="A460">
        <f>Simulation_Input!A460-Simulation_output!B262</f>
        <v>0</v>
      </c>
      <c r="B460">
        <f>Simulation_Input!B460-Simulation_output!C262</f>
        <v>0</v>
      </c>
      <c r="C460">
        <f>Simulation_Input!C460-Simulation_output!D262</f>
        <v>0</v>
      </c>
      <c r="D460">
        <f>Simulation_Input!D460-Simulation_output!E262</f>
        <v>0</v>
      </c>
      <c r="E460">
        <f>Simulation_Input!E460-Simulation_output!F262</f>
        <v>0</v>
      </c>
      <c r="F460">
        <f>Simulation_Input!F460-Simulation_output!G262</f>
        <v>0</v>
      </c>
      <c r="G460">
        <f>Simulation_Input!G460-Simulation_output!H262</f>
        <v>0</v>
      </c>
      <c r="H460">
        <f>Simulation_Input!H460-Simulation_output!I262</f>
        <v>0</v>
      </c>
      <c r="I460">
        <f>Simulation_Input!I460-Simulation_output!J262</f>
        <v>0</v>
      </c>
      <c r="J460">
        <f>Simulation_Input!J460-Simulation_output!Q262</f>
        <v>0</v>
      </c>
      <c r="K460">
        <f>Simulation_Input!K460-Simulation_output!T262</f>
        <v>0</v>
      </c>
      <c r="L460">
        <f>Simulation_Input!L460-Simulation_output!U262</f>
        <v>0</v>
      </c>
      <c r="M460">
        <f>Simulation_Input!M460-Simulation_output!V262</f>
        <v>0</v>
      </c>
      <c r="N460">
        <f>Simulation_Input!N460-Simulation_output!W262</f>
        <v>0</v>
      </c>
    </row>
    <row r="461" spans="1:14" x14ac:dyDescent="0.25">
      <c r="A461">
        <f>Simulation_Input!A461-Simulation_output!B263</f>
        <v>0</v>
      </c>
      <c r="B461">
        <f>Simulation_Input!B461-Simulation_output!C263</f>
        <v>0</v>
      </c>
      <c r="C461">
        <f>Simulation_Input!C461-Simulation_output!D263</f>
        <v>0</v>
      </c>
      <c r="D461">
        <f>Simulation_Input!D461-Simulation_output!E263</f>
        <v>0</v>
      </c>
      <c r="E461">
        <f>Simulation_Input!E461-Simulation_output!F263</f>
        <v>0</v>
      </c>
      <c r="F461">
        <f>Simulation_Input!F461-Simulation_output!G263</f>
        <v>0</v>
      </c>
      <c r="G461">
        <f>Simulation_Input!G461-Simulation_output!H263</f>
        <v>0</v>
      </c>
      <c r="H461">
        <f>Simulation_Input!H461-Simulation_output!I263</f>
        <v>0</v>
      </c>
      <c r="I461">
        <f>Simulation_Input!I461-Simulation_output!J263</f>
        <v>0</v>
      </c>
      <c r="J461">
        <f>Simulation_Input!J461-Simulation_output!Q263</f>
        <v>0</v>
      </c>
      <c r="K461">
        <f>Simulation_Input!K461-Simulation_output!T263</f>
        <v>0</v>
      </c>
      <c r="L461">
        <f>Simulation_Input!L461-Simulation_output!U263</f>
        <v>0</v>
      </c>
      <c r="M461">
        <f>Simulation_Input!M461-Simulation_output!V263</f>
        <v>0</v>
      </c>
      <c r="N461">
        <f>Simulation_Input!N461-Simulation_output!W263</f>
        <v>0</v>
      </c>
    </row>
    <row r="462" spans="1:14" x14ac:dyDescent="0.25">
      <c r="A462">
        <f>Simulation_Input!A462-Simulation_output!B264</f>
        <v>0</v>
      </c>
      <c r="B462">
        <f>Simulation_Input!B462-Simulation_output!C264</f>
        <v>0</v>
      </c>
      <c r="C462">
        <f>Simulation_Input!C462-Simulation_output!D264</f>
        <v>0</v>
      </c>
      <c r="D462">
        <f>Simulation_Input!D462-Simulation_output!E264</f>
        <v>0</v>
      </c>
      <c r="E462">
        <f>Simulation_Input!E462-Simulation_output!F264</f>
        <v>0</v>
      </c>
      <c r="F462">
        <f>Simulation_Input!F462-Simulation_output!G264</f>
        <v>0</v>
      </c>
      <c r="G462">
        <f>Simulation_Input!G462-Simulation_output!H264</f>
        <v>0</v>
      </c>
      <c r="H462">
        <f>Simulation_Input!H462-Simulation_output!I264</f>
        <v>0</v>
      </c>
      <c r="I462">
        <f>Simulation_Input!I462-Simulation_output!J264</f>
        <v>0</v>
      </c>
      <c r="J462">
        <f>Simulation_Input!J462-Simulation_output!Q264</f>
        <v>0</v>
      </c>
      <c r="K462">
        <f>Simulation_Input!K462-Simulation_output!T264</f>
        <v>0</v>
      </c>
      <c r="L462">
        <f>Simulation_Input!L462-Simulation_output!U264</f>
        <v>0</v>
      </c>
      <c r="M462">
        <f>Simulation_Input!M462-Simulation_output!V264</f>
        <v>0</v>
      </c>
      <c r="N462">
        <f>Simulation_Input!N462-Simulation_output!W264</f>
        <v>0</v>
      </c>
    </row>
    <row r="463" spans="1:14" x14ac:dyDescent="0.25">
      <c r="A463">
        <f>Simulation_Input!A463-Simulation_output!B265</f>
        <v>0</v>
      </c>
      <c r="B463">
        <f>Simulation_Input!B463-Simulation_output!C265</f>
        <v>0</v>
      </c>
      <c r="C463">
        <f>Simulation_Input!C463-Simulation_output!D265</f>
        <v>0</v>
      </c>
      <c r="D463">
        <f>Simulation_Input!D463-Simulation_output!E265</f>
        <v>0</v>
      </c>
      <c r="E463">
        <f>Simulation_Input!E463-Simulation_output!F265</f>
        <v>0</v>
      </c>
      <c r="F463">
        <f>Simulation_Input!F463-Simulation_output!G265</f>
        <v>0</v>
      </c>
      <c r="G463">
        <f>Simulation_Input!G463-Simulation_output!H265</f>
        <v>0</v>
      </c>
      <c r="H463">
        <f>Simulation_Input!H463-Simulation_output!I265</f>
        <v>0</v>
      </c>
      <c r="I463">
        <f>Simulation_Input!I463-Simulation_output!J265</f>
        <v>0</v>
      </c>
      <c r="J463">
        <f>Simulation_Input!J463-Simulation_output!Q265</f>
        <v>0</v>
      </c>
      <c r="K463">
        <f>Simulation_Input!K463-Simulation_output!T265</f>
        <v>0</v>
      </c>
      <c r="L463">
        <f>Simulation_Input!L463-Simulation_output!U265</f>
        <v>0</v>
      </c>
      <c r="M463">
        <f>Simulation_Input!M463-Simulation_output!V265</f>
        <v>0</v>
      </c>
      <c r="N463">
        <f>Simulation_Input!N463-Simulation_output!W265</f>
        <v>0</v>
      </c>
    </row>
    <row r="464" spans="1:14" x14ac:dyDescent="0.25">
      <c r="A464">
        <f>Simulation_Input!A464-Simulation_output!B266</f>
        <v>0</v>
      </c>
      <c r="B464">
        <f>Simulation_Input!B464-Simulation_output!C266</f>
        <v>0</v>
      </c>
      <c r="C464">
        <f>Simulation_Input!C464-Simulation_output!D266</f>
        <v>0</v>
      </c>
      <c r="D464">
        <f>Simulation_Input!D464-Simulation_output!E266</f>
        <v>0</v>
      </c>
      <c r="E464">
        <f>Simulation_Input!E464-Simulation_output!F266</f>
        <v>0</v>
      </c>
      <c r="F464">
        <f>Simulation_Input!F464-Simulation_output!G266</f>
        <v>0</v>
      </c>
      <c r="G464">
        <f>Simulation_Input!G464-Simulation_output!H266</f>
        <v>0</v>
      </c>
      <c r="H464">
        <f>Simulation_Input!H464-Simulation_output!I266</f>
        <v>0</v>
      </c>
      <c r="I464">
        <f>Simulation_Input!I464-Simulation_output!J266</f>
        <v>0</v>
      </c>
      <c r="J464">
        <f>Simulation_Input!J464-Simulation_output!Q266</f>
        <v>0</v>
      </c>
      <c r="K464">
        <f>Simulation_Input!K464-Simulation_output!T266</f>
        <v>0</v>
      </c>
      <c r="L464">
        <f>Simulation_Input!L464-Simulation_output!U266</f>
        <v>0</v>
      </c>
      <c r="M464">
        <f>Simulation_Input!M464-Simulation_output!V266</f>
        <v>0</v>
      </c>
      <c r="N464">
        <f>Simulation_Input!N464-Simulation_output!W266</f>
        <v>0</v>
      </c>
    </row>
    <row r="465" spans="1:14" x14ac:dyDescent="0.25">
      <c r="A465">
        <f>Simulation_Input!A465-Simulation_output!B267</f>
        <v>0</v>
      </c>
      <c r="B465">
        <f>Simulation_Input!B465-Simulation_output!C267</f>
        <v>0</v>
      </c>
      <c r="C465">
        <f>Simulation_Input!C465-Simulation_output!D267</f>
        <v>0</v>
      </c>
      <c r="D465">
        <f>Simulation_Input!D465-Simulation_output!E267</f>
        <v>0</v>
      </c>
      <c r="E465">
        <f>Simulation_Input!E465-Simulation_output!F267</f>
        <v>0</v>
      </c>
      <c r="F465">
        <f>Simulation_Input!F465-Simulation_output!G267</f>
        <v>0</v>
      </c>
      <c r="G465">
        <f>Simulation_Input!G465-Simulation_output!H267</f>
        <v>0</v>
      </c>
      <c r="H465">
        <f>Simulation_Input!H465-Simulation_output!I267</f>
        <v>0</v>
      </c>
      <c r="I465">
        <f>Simulation_Input!I465-Simulation_output!J267</f>
        <v>0</v>
      </c>
      <c r="J465">
        <f>Simulation_Input!J465-Simulation_output!Q267</f>
        <v>0</v>
      </c>
      <c r="K465">
        <f>Simulation_Input!K465-Simulation_output!T267</f>
        <v>0</v>
      </c>
      <c r="L465">
        <f>Simulation_Input!L465-Simulation_output!U267</f>
        <v>0</v>
      </c>
      <c r="M465">
        <f>Simulation_Input!M465-Simulation_output!V267</f>
        <v>0</v>
      </c>
      <c r="N465">
        <f>Simulation_Input!N465-Simulation_output!W267</f>
        <v>0</v>
      </c>
    </row>
    <row r="466" spans="1:14" x14ac:dyDescent="0.25">
      <c r="A466">
        <f>Simulation_Input!A466-Simulation_output!B268</f>
        <v>0</v>
      </c>
      <c r="B466">
        <f>Simulation_Input!B466-Simulation_output!C268</f>
        <v>0</v>
      </c>
      <c r="C466">
        <f>Simulation_Input!C466-Simulation_output!D268</f>
        <v>0</v>
      </c>
      <c r="D466">
        <f>Simulation_Input!D466-Simulation_output!E268</f>
        <v>0</v>
      </c>
      <c r="E466">
        <f>Simulation_Input!E466-Simulation_output!F268</f>
        <v>0</v>
      </c>
      <c r="F466">
        <f>Simulation_Input!F466-Simulation_output!G268</f>
        <v>0</v>
      </c>
      <c r="G466">
        <f>Simulation_Input!G466-Simulation_output!H268</f>
        <v>0</v>
      </c>
      <c r="H466">
        <f>Simulation_Input!H466-Simulation_output!I268</f>
        <v>0</v>
      </c>
      <c r="I466">
        <f>Simulation_Input!I466-Simulation_output!J268</f>
        <v>0</v>
      </c>
      <c r="J466">
        <f>Simulation_Input!J466-Simulation_output!Q268</f>
        <v>0</v>
      </c>
      <c r="K466">
        <f>Simulation_Input!K466-Simulation_output!T268</f>
        <v>0</v>
      </c>
      <c r="L466">
        <f>Simulation_Input!L466-Simulation_output!U268</f>
        <v>0</v>
      </c>
      <c r="M466">
        <f>Simulation_Input!M466-Simulation_output!V268</f>
        <v>0</v>
      </c>
      <c r="N466">
        <f>Simulation_Input!N466-Simulation_output!W268</f>
        <v>0</v>
      </c>
    </row>
    <row r="467" spans="1:14" x14ac:dyDescent="0.25">
      <c r="A467">
        <f>Simulation_Input!A467-Simulation_output!B269</f>
        <v>0</v>
      </c>
      <c r="B467">
        <f>Simulation_Input!B467-Simulation_output!C269</f>
        <v>0</v>
      </c>
      <c r="C467">
        <f>Simulation_Input!C467-Simulation_output!D269</f>
        <v>0</v>
      </c>
      <c r="D467">
        <f>Simulation_Input!D467-Simulation_output!E269</f>
        <v>0</v>
      </c>
      <c r="E467">
        <f>Simulation_Input!E467-Simulation_output!F269</f>
        <v>0</v>
      </c>
      <c r="F467">
        <f>Simulation_Input!F467-Simulation_output!G269</f>
        <v>0</v>
      </c>
      <c r="G467">
        <f>Simulation_Input!G467-Simulation_output!H269</f>
        <v>0</v>
      </c>
      <c r="H467">
        <f>Simulation_Input!H467-Simulation_output!I269</f>
        <v>0</v>
      </c>
      <c r="I467">
        <f>Simulation_Input!I467-Simulation_output!J269</f>
        <v>0</v>
      </c>
      <c r="J467">
        <f>Simulation_Input!J467-Simulation_output!Q269</f>
        <v>0</v>
      </c>
      <c r="K467">
        <f>Simulation_Input!K467-Simulation_output!T269</f>
        <v>0</v>
      </c>
      <c r="L467">
        <f>Simulation_Input!L467-Simulation_output!U269</f>
        <v>0</v>
      </c>
      <c r="M467">
        <f>Simulation_Input!M467-Simulation_output!V269</f>
        <v>0</v>
      </c>
      <c r="N467">
        <f>Simulation_Input!N467-Simulation_output!W269</f>
        <v>0</v>
      </c>
    </row>
    <row r="468" spans="1:14" x14ac:dyDescent="0.25">
      <c r="A468">
        <f>Simulation_Input!A468-Simulation_output!B270</f>
        <v>0</v>
      </c>
      <c r="B468">
        <f>Simulation_Input!B468-Simulation_output!C270</f>
        <v>0</v>
      </c>
      <c r="C468">
        <f>Simulation_Input!C468-Simulation_output!D270</f>
        <v>0</v>
      </c>
      <c r="D468">
        <f>Simulation_Input!D468-Simulation_output!E270</f>
        <v>0</v>
      </c>
      <c r="E468">
        <f>Simulation_Input!E468-Simulation_output!F270</f>
        <v>0</v>
      </c>
      <c r="F468">
        <f>Simulation_Input!F468-Simulation_output!G270</f>
        <v>0</v>
      </c>
      <c r="G468">
        <f>Simulation_Input!G468-Simulation_output!H270</f>
        <v>0</v>
      </c>
      <c r="H468">
        <f>Simulation_Input!H468-Simulation_output!I270</f>
        <v>0</v>
      </c>
      <c r="I468">
        <f>Simulation_Input!I468-Simulation_output!J270</f>
        <v>0</v>
      </c>
      <c r="J468">
        <f>Simulation_Input!J468-Simulation_output!Q270</f>
        <v>0</v>
      </c>
      <c r="K468">
        <f>Simulation_Input!K468-Simulation_output!T270</f>
        <v>0</v>
      </c>
      <c r="L468">
        <f>Simulation_Input!L468-Simulation_output!U270</f>
        <v>0</v>
      </c>
      <c r="M468">
        <f>Simulation_Input!M468-Simulation_output!V270</f>
        <v>0</v>
      </c>
      <c r="N468">
        <f>Simulation_Input!N468-Simulation_output!W270</f>
        <v>0</v>
      </c>
    </row>
    <row r="469" spans="1:14" x14ac:dyDescent="0.25">
      <c r="A469">
        <f>Simulation_Input!A469-Simulation_output!B271</f>
        <v>0</v>
      </c>
      <c r="B469">
        <f>Simulation_Input!B469-Simulation_output!C271</f>
        <v>0</v>
      </c>
      <c r="C469">
        <f>Simulation_Input!C469-Simulation_output!D271</f>
        <v>0</v>
      </c>
      <c r="D469">
        <f>Simulation_Input!D469-Simulation_output!E271</f>
        <v>0</v>
      </c>
      <c r="E469">
        <f>Simulation_Input!E469-Simulation_output!F271</f>
        <v>0</v>
      </c>
      <c r="F469">
        <f>Simulation_Input!F469-Simulation_output!G271</f>
        <v>0</v>
      </c>
      <c r="G469">
        <f>Simulation_Input!G469-Simulation_output!H271</f>
        <v>0</v>
      </c>
      <c r="H469">
        <f>Simulation_Input!H469-Simulation_output!I271</f>
        <v>0</v>
      </c>
      <c r="I469">
        <f>Simulation_Input!I469-Simulation_output!J271</f>
        <v>0</v>
      </c>
      <c r="J469">
        <f>Simulation_Input!J469-Simulation_output!Q271</f>
        <v>0</v>
      </c>
      <c r="K469">
        <f>Simulation_Input!K469-Simulation_output!T271</f>
        <v>0</v>
      </c>
      <c r="L469">
        <f>Simulation_Input!L469-Simulation_output!U271</f>
        <v>0</v>
      </c>
      <c r="M469">
        <f>Simulation_Input!M469-Simulation_output!V271</f>
        <v>0</v>
      </c>
      <c r="N469">
        <f>Simulation_Input!N469-Simulation_output!W271</f>
        <v>0</v>
      </c>
    </row>
    <row r="470" spans="1:14" x14ac:dyDescent="0.25">
      <c r="A470">
        <f>Simulation_Input!A470-Simulation_output!B272</f>
        <v>0</v>
      </c>
      <c r="B470">
        <f>Simulation_Input!B470-Simulation_output!C272</f>
        <v>0</v>
      </c>
      <c r="C470">
        <f>Simulation_Input!C470-Simulation_output!D272</f>
        <v>0</v>
      </c>
      <c r="D470">
        <f>Simulation_Input!D470-Simulation_output!E272</f>
        <v>0</v>
      </c>
      <c r="E470">
        <f>Simulation_Input!E470-Simulation_output!F272</f>
        <v>0</v>
      </c>
      <c r="F470">
        <f>Simulation_Input!F470-Simulation_output!G272</f>
        <v>0</v>
      </c>
      <c r="G470">
        <f>Simulation_Input!G470-Simulation_output!H272</f>
        <v>0</v>
      </c>
      <c r="H470">
        <f>Simulation_Input!H470-Simulation_output!I272</f>
        <v>0</v>
      </c>
      <c r="I470">
        <f>Simulation_Input!I470-Simulation_output!J272</f>
        <v>0</v>
      </c>
      <c r="J470">
        <f>Simulation_Input!J470-Simulation_output!Q272</f>
        <v>0</v>
      </c>
      <c r="K470">
        <f>Simulation_Input!K470-Simulation_output!T272</f>
        <v>0</v>
      </c>
      <c r="L470">
        <f>Simulation_Input!L470-Simulation_output!U272</f>
        <v>0</v>
      </c>
      <c r="M470">
        <f>Simulation_Input!M470-Simulation_output!V272</f>
        <v>0</v>
      </c>
      <c r="N470">
        <f>Simulation_Input!N470-Simulation_output!W272</f>
        <v>0</v>
      </c>
    </row>
    <row r="471" spans="1:14" x14ac:dyDescent="0.25">
      <c r="A471">
        <f>Simulation_Input!A471-Simulation_output!B273</f>
        <v>0</v>
      </c>
      <c r="B471">
        <f>Simulation_Input!B471-Simulation_output!C273</f>
        <v>0</v>
      </c>
      <c r="C471">
        <f>Simulation_Input!C471-Simulation_output!D273</f>
        <v>0</v>
      </c>
      <c r="D471">
        <f>Simulation_Input!D471-Simulation_output!E273</f>
        <v>0</v>
      </c>
      <c r="E471">
        <f>Simulation_Input!E471-Simulation_output!F273</f>
        <v>0</v>
      </c>
      <c r="F471">
        <f>Simulation_Input!F471-Simulation_output!G273</f>
        <v>0</v>
      </c>
      <c r="G471">
        <f>Simulation_Input!G471-Simulation_output!H273</f>
        <v>0</v>
      </c>
      <c r="H471">
        <f>Simulation_Input!H471-Simulation_output!I273</f>
        <v>0</v>
      </c>
      <c r="I471">
        <f>Simulation_Input!I471-Simulation_output!J273</f>
        <v>0</v>
      </c>
      <c r="J471">
        <f>Simulation_Input!J471-Simulation_output!Q273</f>
        <v>0</v>
      </c>
      <c r="K471">
        <f>Simulation_Input!K471-Simulation_output!T273</f>
        <v>0</v>
      </c>
      <c r="L471">
        <f>Simulation_Input!L471-Simulation_output!U273</f>
        <v>0</v>
      </c>
      <c r="M471">
        <f>Simulation_Input!M471-Simulation_output!V273</f>
        <v>0</v>
      </c>
      <c r="N471">
        <f>Simulation_Input!N471-Simulation_output!W273</f>
        <v>0</v>
      </c>
    </row>
    <row r="472" spans="1:14" x14ac:dyDescent="0.25">
      <c r="A472">
        <f>Simulation_Input!A472-Simulation_output!B274</f>
        <v>0</v>
      </c>
      <c r="B472">
        <f>Simulation_Input!B472-Simulation_output!C274</f>
        <v>0</v>
      </c>
      <c r="C472">
        <f>Simulation_Input!C472-Simulation_output!D274</f>
        <v>0</v>
      </c>
      <c r="D472">
        <f>Simulation_Input!D472-Simulation_output!E274</f>
        <v>0</v>
      </c>
      <c r="E472">
        <f>Simulation_Input!E472-Simulation_output!F274</f>
        <v>0</v>
      </c>
      <c r="F472">
        <f>Simulation_Input!F472-Simulation_output!G274</f>
        <v>0</v>
      </c>
      <c r="G472">
        <f>Simulation_Input!G472-Simulation_output!H274</f>
        <v>0</v>
      </c>
      <c r="H472">
        <f>Simulation_Input!H472-Simulation_output!I274</f>
        <v>0</v>
      </c>
      <c r="I472">
        <f>Simulation_Input!I472-Simulation_output!J274</f>
        <v>0</v>
      </c>
      <c r="J472">
        <f>Simulation_Input!J472-Simulation_output!Q274</f>
        <v>0</v>
      </c>
      <c r="K472">
        <f>Simulation_Input!K472-Simulation_output!T274</f>
        <v>0</v>
      </c>
      <c r="L472">
        <f>Simulation_Input!L472-Simulation_output!U274</f>
        <v>0</v>
      </c>
      <c r="M472">
        <f>Simulation_Input!M472-Simulation_output!V274</f>
        <v>0</v>
      </c>
      <c r="N472">
        <f>Simulation_Input!N472-Simulation_output!W274</f>
        <v>0</v>
      </c>
    </row>
    <row r="473" spans="1:14" x14ac:dyDescent="0.25">
      <c r="A473">
        <f>Simulation_Input!A473-Simulation_output!B275</f>
        <v>0</v>
      </c>
      <c r="B473">
        <f>Simulation_Input!B473-Simulation_output!C275</f>
        <v>0</v>
      </c>
      <c r="C473">
        <f>Simulation_Input!C473-Simulation_output!D275</f>
        <v>0</v>
      </c>
      <c r="D473">
        <f>Simulation_Input!D473-Simulation_output!E275</f>
        <v>0</v>
      </c>
      <c r="E473">
        <f>Simulation_Input!E473-Simulation_output!F275</f>
        <v>0</v>
      </c>
      <c r="F473">
        <f>Simulation_Input!F473-Simulation_output!G275</f>
        <v>0</v>
      </c>
      <c r="G473">
        <f>Simulation_Input!G473-Simulation_output!H275</f>
        <v>0</v>
      </c>
      <c r="H473">
        <f>Simulation_Input!H473-Simulation_output!I275</f>
        <v>0</v>
      </c>
      <c r="I473">
        <f>Simulation_Input!I473-Simulation_output!J275</f>
        <v>0</v>
      </c>
      <c r="J473">
        <f>Simulation_Input!J473-Simulation_output!Q275</f>
        <v>0</v>
      </c>
      <c r="K473">
        <f>Simulation_Input!K473-Simulation_output!T275</f>
        <v>0</v>
      </c>
      <c r="L473">
        <f>Simulation_Input!L473-Simulation_output!U275</f>
        <v>0</v>
      </c>
      <c r="M473">
        <f>Simulation_Input!M473-Simulation_output!V275</f>
        <v>0</v>
      </c>
      <c r="N473">
        <f>Simulation_Input!N473-Simulation_output!W275</f>
        <v>0</v>
      </c>
    </row>
    <row r="474" spans="1:14" x14ac:dyDescent="0.25">
      <c r="A474">
        <f>Simulation_Input!A474-Simulation_output!B276</f>
        <v>0</v>
      </c>
      <c r="B474">
        <f>Simulation_Input!B474-Simulation_output!C276</f>
        <v>0</v>
      </c>
      <c r="C474">
        <f>Simulation_Input!C474-Simulation_output!D276</f>
        <v>0</v>
      </c>
      <c r="D474">
        <f>Simulation_Input!D474-Simulation_output!E276</f>
        <v>0</v>
      </c>
      <c r="E474">
        <f>Simulation_Input!E474-Simulation_output!F276</f>
        <v>0</v>
      </c>
      <c r="F474">
        <f>Simulation_Input!F474-Simulation_output!G276</f>
        <v>0</v>
      </c>
      <c r="G474">
        <f>Simulation_Input!G474-Simulation_output!H276</f>
        <v>0</v>
      </c>
      <c r="H474">
        <f>Simulation_Input!H474-Simulation_output!I276</f>
        <v>0</v>
      </c>
      <c r="I474">
        <f>Simulation_Input!I474-Simulation_output!J276</f>
        <v>0</v>
      </c>
      <c r="J474">
        <f>Simulation_Input!J474-Simulation_output!Q276</f>
        <v>0</v>
      </c>
      <c r="K474">
        <f>Simulation_Input!K474-Simulation_output!T276</f>
        <v>0</v>
      </c>
      <c r="L474">
        <f>Simulation_Input!L474-Simulation_output!U276</f>
        <v>0</v>
      </c>
      <c r="M474">
        <f>Simulation_Input!M474-Simulation_output!V276</f>
        <v>0</v>
      </c>
      <c r="N474">
        <f>Simulation_Input!N474-Simulation_output!W276</f>
        <v>0</v>
      </c>
    </row>
    <row r="475" spans="1:14" x14ac:dyDescent="0.25">
      <c r="A475">
        <f>Simulation_Input!A475-Simulation_output!B277</f>
        <v>0</v>
      </c>
      <c r="B475">
        <f>Simulation_Input!B475-Simulation_output!C277</f>
        <v>0</v>
      </c>
      <c r="C475">
        <f>Simulation_Input!C475-Simulation_output!D277</f>
        <v>0</v>
      </c>
      <c r="D475">
        <f>Simulation_Input!D475-Simulation_output!E277</f>
        <v>0</v>
      </c>
      <c r="E475">
        <f>Simulation_Input!E475-Simulation_output!F277</f>
        <v>0</v>
      </c>
      <c r="F475">
        <f>Simulation_Input!F475-Simulation_output!G277</f>
        <v>0</v>
      </c>
      <c r="G475">
        <f>Simulation_Input!G475-Simulation_output!H277</f>
        <v>0</v>
      </c>
      <c r="H475">
        <f>Simulation_Input!H475-Simulation_output!I277</f>
        <v>0</v>
      </c>
      <c r="I475">
        <f>Simulation_Input!I475-Simulation_output!J277</f>
        <v>0</v>
      </c>
      <c r="J475">
        <f>Simulation_Input!J475-Simulation_output!Q277</f>
        <v>0</v>
      </c>
      <c r="K475">
        <f>Simulation_Input!K475-Simulation_output!T277</f>
        <v>0</v>
      </c>
      <c r="L475">
        <f>Simulation_Input!L475-Simulation_output!U277</f>
        <v>0</v>
      </c>
      <c r="M475">
        <f>Simulation_Input!M475-Simulation_output!V277</f>
        <v>0</v>
      </c>
      <c r="N475">
        <f>Simulation_Input!N475-Simulation_output!W277</f>
        <v>0</v>
      </c>
    </row>
    <row r="476" spans="1:14" x14ac:dyDescent="0.25">
      <c r="A476">
        <f>Simulation_Input!A476-Simulation_output!B278</f>
        <v>0</v>
      </c>
      <c r="B476">
        <f>Simulation_Input!B476-Simulation_output!C278</f>
        <v>0</v>
      </c>
      <c r="C476">
        <f>Simulation_Input!C476-Simulation_output!D278</f>
        <v>0</v>
      </c>
      <c r="D476">
        <f>Simulation_Input!D476-Simulation_output!E278</f>
        <v>0</v>
      </c>
      <c r="E476">
        <f>Simulation_Input!E476-Simulation_output!F278</f>
        <v>0</v>
      </c>
      <c r="F476">
        <f>Simulation_Input!F476-Simulation_output!G278</f>
        <v>0</v>
      </c>
      <c r="G476">
        <f>Simulation_Input!G476-Simulation_output!H278</f>
        <v>0</v>
      </c>
      <c r="H476">
        <f>Simulation_Input!H476-Simulation_output!I278</f>
        <v>0</v>
      </c>
      <c r="I476">
        <f>Simulation_Input!I476-Simulation_output!J278</f>
        <v>0</v>
      </c>
      <c r="J476">
        <f>Simulation_Input!J476-Simulation_output!Q278</f>
        <v>0</v>
      </c>
      <c r="K476">
        <f>Simulation_Input!K476-Simulation_output!T278</f>
        <v>0</v>
      </c>
      <c r="L476">
        <f>Simulation_Input!L476-Simulation_output!U278</f>
        <v>0</v>
      </c>
      <c r="M476">
        <f>Simulation_Input!M476-Simulation_output!V278</f>
        <v>0</v>
      </c>
      <c r="N476">
        <f>Simulation_Input!N476-Simulation_output!W278</f>
        <v>0</v>
      </c>
    </row>
    <row r="477" spans="1:14" x14ac:dyDescent="0.25">
      <c r="A477">
        <f>Simulation_Input!A477-Simulation_output!B279</f>
        <v>0</v>
      </c>
      <c r="B477">
        <f>Simulation_Input!B477-Simulation_output!C279</f>
        <v>0</v>
      </c>
      <c r="C477">
        <f>Simulation_Input!C477-Simulation_output!D279</f>
        <v>0</v>
      </c>
      <c r="D477">
        <f>Simulation_Input!D477-Simulation_output!E279</f>
        <v>0</v>
      </c>
      <c r="E477">
        <f>Simulation_Input!E477-Simulation_output!F279</f>
        <v>0</v>
      </c>
      <c r="F477">
        <f>Simulation_Input!F477-Simulation_output!G279</f>
        <v>0</v>
      </c>
      <c r="G477">
        <f>Simulation_Input!G477-Simulation_output!H279</f>
        <v>0</v>
      </c>
      <c r="H477">
        <f>Simulation_Input!H477-Simulation_output!I279</f>
        <v>0</v>
      </c>
      <c r="I477">
        <f>Simulation_Input!I477-Simulation_output!J279</f>
        <v>0</v>
      </c>
      <c r="J477">
        <f>Simulation_Input!J477-Simulation_output!Q279</f>
        <v>0</v>
      </c>
      <c r="K477">
        <f>Simulation_Input!K477-Simulation_output!T279</f>
        <v>0</v>
      </c>
      <c r="L477">
        <f>Simulation_Input!L477-Simulation_output!U279</f>
        <v>0</v>
      </c>
      <c r="M477">
        <f>Simulation_Input!M477-Simulation_output!V279</f>
        <v>0</v>
      </c>
      <c r="N477">
        <f>Simulation_Input!N477-Simulation_output!W279</f>
        <v>0</v>
      </c>
    </row>
    <row r="478" spans="1:14" x14ac:dyDescent="0.25">
      <c r="A478">
        <f>Simulation_Input!A478-Simulation_output!B280</f>
        <v>0</v>
      </c>
      <c r="B478">
        <f>Simulation_Input!B478-Simulation_output!C280</f>
        <v>0</v>
      </c>
      <c r="C478">
        <f>Simulation_Input!C478-Simulation_output!D280</f>
        <v>0</v>
      </c>
      <c r="D478">
        <f>Simulation_Input!D478-Simulation_output!E280</f>
        <v>0</v>
      </c>
      <c r="E478">
        <f>Simulation_Input!E478-Simulation_output!F280</f>
        <v>0</v>
      </c>
      <c r="F478">
        <f>Simulation_Input!F478-Simulation_output!G280</f>
        <v>0</v>
      </c>
      <c r="G478">
        <f>Simulation_Input!G478-Simulation_output!H280</f>
        <v>0</v>
      </c>
      <c r="H478">
        <f>Simulation_Input!H478-Simulation_output!I280</f>
        <v>0</v>
      </c>
      <c r="I478">
        <f>Simulation_Input!I478-Simulation_output!J280</f>
        <v>0</v>
      </c>
      <c r="J478">
        <f>Simulation_Input!J478-Simulation_output!Q280</f>
        <v>0</v>
      </c>
      <c r="K478">
        <f>Simulation_Input!K478-Simulation_output!T280</f>
        <v>0</v>
      </c>
      <c r="L478">
        <f>Simulation_Input!L478-Simulation_output!U280</f>
        <v>0</v>
      </c>
      <c r="M478">
        <f>Simulation_Input!M478-Simulation_output!V280</f>
        <v>0</v>
      </c>
      <c r="N478">
        <f>Simulation_Input!N478-Simulation_output!W280</f>
        <v>0</v>
      </c>
    </row>
    <row r="479" spans="1:14" x14ac:dyDescent="0.25">
      <c r="A479">
        <f>Simulation_Input!A479-Simulation_output!B281</f>
        <v>0</v>
      </c>
      <c r="B479">
        <f>Simulation_Input!B479-Simulation_output!C281</f>
        <v>0</v>
      </c>
      <c r="C479">
        <f>Simulation_Input!C479-Simulation_output!D281</f>
        <v>0</v>
      </c>
      <c r="D479">
        <f>Simulation_Input!D479-Simulation_output!E281</f>
        <v>0</v>
      </c>
      <c r="E479">
        <f>Simulation_Input!E479-Simulation_output!F281</f>
        <v>0</v>
      </c>
      <c r="F479">
        <f>Simulation_Input!F479-Simulation_output!G281</f>
        <v>0</v>
      </c>
      <c r="G479">
        <f>Simulation_Input!G479-Simulation_output!H281</f>
        <v>0</v>
      </c>
      <c r="H479">
        <f>Simulation_Input!H479-Simulation_output!I281</f>
        <v>0</v>
      </c>
      <c r="I479">
        <f>Simulation_Input!I479-Simulation_output!J281</f>
        <v>0</v>
      </c>
      <c r="J479">
        <f>Simulation_Input!J479-Simulation_output!Q281</f>
        <v>0</v>
      </c>
      <c r="K479">
        <f>Simulation_Input!K479-Simulation_output!T281</f>
        <v>0</v>
      </c>
      <c r="L479">
        <f>Simulation_Input!L479-Simulation_output!U281</f>
        <v>0</v>
      </c>
      <c r="M479">
        <f>Simulation_Input!M479-Simulation_output!V281</f>
        <v>0</v>
      </c>
      <c r="N479">
        <f>Simulation_Input!N479-Simulation_output!W281</f>
        <v>0</v>
      </c>
    </row>
    <row r="480" spans="1:14" x14ac:dyDescent="0.25">
      <c r="A480">
        <f>Simulation_Input!A480-Simulation_output!B282</f>
        <v>0</v>
      </c>
      <c r="B480">
        <f>Simulation_Input!B480-Simulation_output!C282</f>
        <v>0</v>
      </c>
      <c r="C480">
        <f>Simulation_Input!C480-Simulation_output!D282</f>
        <v>0</v>
      </c>
      <c r="D480">
        <f>Simulation_Input!D480-Simulation_output!E282</f>
        <v>0</v>
      </c>
      <c r="E480">
        <f>Simulation_Input!E480-Simulation_output!F282</f>
        <v>0</v>
      </c>
      <c r="F480">
        <f>Simulation_Input!F480-Simulation_output!G282</f>
        <v>0</v>
      </c>
      <c r="G480">
        <f>Simulation_Input!G480-Simulation_output!H282</f>
        <v>0</v>
      </c>
      <c r="H480">
        <f>Simulation_Input!H480-Simulation_output!I282</f>
        <v>0</v>
      </c>
      <c r="I480">
        <f>Simulation_Input!I480-Simulation_output!J282</f>
        <v>0</v>
      </c>
      <c r="J480">
        <f>Simulation_Input!J480-Simulation_output!Q282</f>
        <v>0</v>
      </c>
      <c r="K480">
        <f>Simulation_Input!K480-Simulation_output!T282</f>
        <v>0</v>
      </c>
      <c r="L480">
        <f>Simulation_Input!L480-Simulation_output!U282</f>
        <v>0</v>
      </c>
      <c r="M480">
        <f>Simulation_Input!M480-Simulation_output!V282</f>
        <v>0</v>
      </c>
      <c r="N480">
        <f>Simulation_Input!N480-Simulation_output!W282</f>
        <v>0</v>
      </c>
    </row>
    <row r="481" spans="1:14" x14ac:dyDescent="0.25">
      <c r="A481">
        <f>Simulation_Input!A481-Simulation_output!B283</f>
        <v>0</v>
      </c>
      <c r="B481">
        <f>Simulation_Input!B481-Simulation_output!C283</f>
        <v>0</v>
      </c>
      <c r="C481">
        <f>Simulation_Input!C481-Simulation_output!D283</f>
        <v>0</v>
      </c>
      <c r="D481">
        <f>Simulation_Input!D481-Simulation_output!E283</f>
        <v>0</v>
      </c>
      <c r="E481">
        <f>Simulation_Input!E481-Simulation_output!F283</f>
        <v>0</v>
      </c>
      <c r="F481">
        <f>Simulation_Input!F481-Simulation_output!G283</f>
        <v>0</v>
      </c>
      <c r="G481">
        <f>Simulation_Input!G481-Simulation_output!H283</f>
        <v>0</v>
      </c>
      <c r="H481">
        <f>Simulation_Input!H481-Simulation_output!I283</f>
        <v>0</v>
      </c>
      <c r="I481">
        <f>Simulation_Input!I481-Simulation_output!J283</f>
        <v>0</v>
      </c>
      <c r="J481">
        <f>Simulation_Input!J481-Simulation_output!Q283</f>
        <v>0</v>
      </c>
      <c r="K481">
        <f>Simulation_Input!K481-Simulation_output!T283</f>
        <v>0</v>
      </c>
      <c r="L481">
        <f>Simulation_Input!L481-Simulation_output!U283</f>
        <v>0</v>
      </c>
      <c r="M481">
        <f>Simulation_Input!M481-Simulation_output!V283</f>
        <v>0</v>
      </c>
      <c r="N481">
        <f>Simulation_Input!N481-Simulation_output!W283</f>
        <v>0</v>
      </c>
    </row>
    <row r="482" spans="1:14" x14ac:dyDescent="0.25">
      <c r="A482">
        <f>Simulation_Input!A482-Simulation_output!B284</f>
        <v>0</v>
      </c>
      <c r="B482">
        <f>Simulation_Input!B482-Simulation_output!C284</f>
        <v>0</v>
      </c>
      <c r="C482">
        <f>Simulation_Input!C482-Simulation_output!D284</f>
        <v>0</v>
      </c>
      <c r="D482">
        <f>Simulation_Input!D482-Simulation_output!E284</f>
        <v>0</v>
      </c>
      <c r="E482">
        <f>Simulation_Input!E482-Simulation_output!F284</f>
        <v>0</v>
      </c>
      <c r="F482">
        <f>Simulation_Input!F482-Simulation_output!G284</f>
        <v>0</v>
      </c>
      <c r="G482">
        <f>Simulation_Input!G482-Simulation_output!H284</f>
        <v>0</v>
      </c>
      <c r="H482">
        <f>Simulation_Input!H482-Simulation_output!I284</f>
        <v>0</v>
      </c>
      <c r="I482">
        <f>Simulation_Input!I482-Simulation_output!J284</f>
        <v>0</v>
      </c>
      <c r="J482">
        <f>Simulation_Input!J482-Simulation_output!Q284</f>
        <v>0</v>
      </c>
      <c r="K482">
        <f>Simulation_Input!K482-Simulation_output!T284</f>
        <v>0</v>
      </c>
      <c r="L482">
        <f>Simulation_Input!L482-Simulation_output!U284</f>
        <v>0</v>
      </c>
      <c r="M482">
        <f>Simulation_Input!M482-Simulation_output!V284</f>
        <v>0</v>
      </c>
      <c r="N482">
        <f>Simulation_Input!N482-Simulation_output!W284</f>
        <v>0</v>
      </c>
    </row>
    <row r="483" spans="1:14" x14ac:dyDescent="0.25">
      <c r="A483">
        <f>Simulation_Input!A483-Simulation_output!B285</f>
        <v>0</v>
      </c>
      <c r="B483">
        <f>Simulation_Input!B483-Simulation_output!C285</f>
        <v>0</v>
      </c>
      <c r="C483">
        <f>Simulation_Input!C483-Simulation_output!D285</f>
        <v>0</v>
      </c>
      <c r="D483">
        <f>Simulation_Input!D483-Simulation_output!E285</f>
        <v>0</v>
      </c>
      <c r="E483">
        <f>Simulation_Input!E483-Simulation_output!F285</f>
        <v>0</v>
      </c>
      <c r="F483">
        <f>Simulation_Input!F483-Simulation_output!G285</f>
        <v>0</v>
      </c>
      <c r="G483">
        <f>Simulation_Input!G483-Simulation_output!H285</f>
        <v>0</v>
      </c>
      <c r="H483">
        <f>Simulation_Input!H483-Simulation_output!I285</f>
        <v>0</v>
      </c>
      <c r="I483">
        <f>Simulation_Input!I483-Simulation_output!J285</f>
        <v>0</v>
      </c>
      <c r="J483">
        <f>Simulation_Input!J483-Simulation_output!Q285</f>
        <v>0</v>
      </c>
      <c r="K483">
        <f>Simulation_Input!K483-Simulation_output!T285</f>
        <v>0</v>
      </c>
      <c r="L483">
        <f>Simulation_Input!L483-Simulation_output!U285</f>
        <v>0</v>
      </c>
      <c r="M483">
        <f>Simulation_Input!M483-Simulation_output!V285</f>
        <v>0</v>
      </c>
      <c r="N483">
        <f>Simulation_Input!N483-Simulation_output!W285</f>
        <v>0</v>
      </c>
    </row>
    <row r="484" spans="1:14" x14ac:dyDescent="0.25">
      <c r="A484">
        <f>Simulation_Input!A484-Simulation_output!B286</f>
        <v>0</v>
      </c>
      <c r="B484">
        <f>Simulation_Input!B484-Simulation_output!C286</f>
        <v>0</v>
      </c>
      <c r="C484">
        <f>Simulation_Input!C484-Simulation_output!D286</f>
        <v>0</v>
      </c>
      <c r="D484">
        <f>Simulation_Input!D484-Simulation_output!E286</f>
        <v>0</v>
      </c>
      <c r="E484">
        <f>Simulation_Input!E484-Simulation_output!F286</f>
        <v>0</v>
      </c>
      <c r="F484">
        <f>Simulation_Input!F484-Simulation_output!G286</f>
        <v>0</v>
      </c>
      <c r="G484">
        <f>Simulation_Input!G484-Simulation_output!H286</f>
        <v>0</v>
      </c>
      <c r="H484">
        <f>Simulation_Input!H484-Simulation_output!I286</f>
        <v>0</v>
      </c>
      <c r="I484">
        <f>Simulation_Input!I484-Simulation_output!J286</f>
        <v>0</v>
      </c>
      <c r="J484">
        <f>Simulation_Input!J484-Simulation_output!Q286</f>
        <v>0</v>
      </c>
      <c r="K484">
        <f>Simulation_Input!K484-Simulation_output!T286</f>
        <v>0</v>
      </c>
      <c r="L484">
        <f>Simulation_Input!L484-Simulation_output!U286</f>
        <v>0</v>
      </c>
      <c r="M484">
        <f>Simulation_Input!M484-Simulation_output!V286</f>
        <v>0</v>
      </c>
      <c r="N484">
        <f>Simulation_Input!N484-Simulation_output!W286</f>
        <v>0</v>
      </c>
    </row>
    <row r="485" spans="1:14" x14ac:dyDescent="0.25">
      <c r="A485">
        <f>Simulation_Input!A485-Simulation_output!B287</f>
        <v>0</v>
      </c>
      <c r="B485">
        <f>Simulation_Input!B485-Simulation_output!C287</f>
        <v>0</v>
      </c>
      <c r="C485">
        <f>Simulation_Input!C485-Simulation_output!D287</f>
        <v>0</v>
      </c>
      <c r="D485">
        <f>Simulation_Input!D485-Simulation_output!E287</f>
        <v>0</v>
      </c>
      <c r="E485">
        <f>Simulation_Input!E485-Simulation_output!F287</f>
        <v>0</v>
      </c>
      <c r="F485">
        <f>Simulation_Input!F485-Simulation_output!G287</f>
        <v>0</v>
      </c>
      <c r="G485">
        <f>Simulation_Input!G485-Simulation_output!H287</f>
        <v>0</v>
      </c>
      <c r="H485">
        <f>Simulation_Input!H485-Simulation_output!I287</f>
        <v>0</v>
      </c>
      <c r="I485">
        <f>Simulation_Input!I485-Simulation_output!J287</f>
        <v>0</v>
      </c>
      <c r="J485">
        <f>Simulation_Input!J485-Simulation_output!Q287</f>
        <v>0</v>
      </c>
      <c r="K485">
        <f>Simulation_Input!K485-Simulation_output!T287</f>
        <v>0</v>
      </c>
      <c r="L485">
        <f>Simulation_Input!L485-Simulation_output!U287</f>
        <v>0</v>
      </c>
      <c r="M485">
        <f>Simulation_Input!M485-Simulation_output!V287</f>
        <v>0</v>
      </c>
      <c r="N485">
        <f>Simulation_Input!N485-Simulation_output!W287</f>
        <v>0</v>
      </c>
    </row>
    <row r="486" spans="1:14" x14ac:dyDescent="0.25">
      <c r="A486">
        <f>Simulation_Input!A486-Simulation_output!B288</f>
        <v>0</v>
      </c>
      <c r="B486">
        <f>Simulation_Input!B486-Simulation_output!C288</f>
        <v>0</v>
      </c>
      <c r="C486">
        <f>Simulation_Input!C486-Simulation_output!D288</f>
        <v>0</v>
      </c>
      <c r="D486">
        <f>Simulation_Input!D486-Simulation_output!E288</f>
        <v>0</v>
      </c>
      <c r="E486">
        <f>Simulation_Input!E486-Simulation_output!F288</f>
        <v>0</v>
      </c>
      <c r="F486">
        <f>Simulation_Input!F486-Simulation_output!G288</f>
        <v>0</v>
      </c>
      <c r="G486">
        <f>Simulation_Input!G486-Simulation_output!H288</f>
        <v>0</v>
      </c>
      <c r="H486">
        <f>Simulation_Input!H486-Simulation_output!I288</f>
        <v>0</v>
      </c>
      <c r="I486">
        <f>Simulation_Input!I486-Simulation_output!J288</f>
        <v>0</v>
      </c>
      <c r="J486">
        <f>Simulation_Input!J486-Simulation_output!Q288</f>
        <v>0</v>
      </c>
      <c r="K486">
        <f>Simulation_Input!K486-Simulation_output!T288</f>
        <v>0</v>
      </c>
      <c r="L486">
        <f>Simulation_Input!L486-Simulation_output!U288</f>
        <v>0</v>
      </c>
      <c r="M486">
        <f>Simulation_Input!M486-Simulation_output!V288</f>
        <v>0</v>
      </c>
      <c r="N486">
        <f>Simulation_Input!N486-Simulation_output!W288</f>
        <v>0</v>
      </c>
    </row>
    <row r="487" spans="1:14" x14ac:dyDescent="0.25">
      <c r="A487">
        <f>Simulation_Input!A487-Simulation_output!B289</f>
        <v>0</v>
      </c>
      <c r="B487">
        <f>Simulation_Input!B487-Simulation_output!C289</f>
        <v>0</v>
      </c>
      <c r="C487">
        <f>Simulation_Input!C487-Simulation_output!D289</f>
        <v>0</v>
      </c>
      <c r="D487">
        <f>Simulation_Input!D487-Simulation_output!E289</f>
        <v>0</v>
      </c>
      <c r="E487">
        <f>Simulation_Input!E487-Simulation_output!F289</f>
        <v>0</v>
      </c>
      <c r="F487">
        <f>Simulation_Input!F487-Simulation_output!G289</f>
        <v>0</v>
      </c>
      <c r="G487">
        <f>Simulation_Input!G487-Simulation_output!H289</f>
        <v>0</v>
      </c>
      <c r="H487">
        <f>Simulation_Input!H487-Simulation_output!I289</f>
        <v>0</v>
      </c>
      <c r="I487">
        <f>Simulation_Input!I487-Simulation_output!J289</f>
        <v>0</v>
      </c>
      <c r="J487">
        <f>Simulation_Input!J487-Simulation_output!Q289</f>
        <v>0</v>
      </c>
      <c r="K487">
        <f>Simulation_Input!K487-Simulation_output!T289</f>
        <v>0</v>
      </c>
      <c r="L487">
        <f>Simulation_Input!L487-Simulation_output!U289</f>
        <v>0</v>
      </c>
      <c r="M487">
        <f>Simulation_Input!M487-Simulation_output!V289</f>
        <v>0</v>
      </c>
      <c r="N487">
        <f>Simulation_Input!N487-Simulation_output!W289</f>
        <v>0</v>
      </c>
    </row>
    <row r="488" spans="1:14" x14ac:dyDescent="0.25">
      <c r="A488">
        <f>Simulation_Input!A488-Simulation_output!B290</f>
        <v>0</v>
      </c>
      <c r="B488">
        <f>Simulation_Input!B488-Simulation_output!C290</f>
        <v>0</v>
      </c>
      <c r="C488">
        <f>Simulation_Input!C488-Simulation_output!D290</f>
        <v>0</v>
      </c>
      <c r="D488">
        <f>Simulation_Input!D488-Simulation_output!E290</f>
        <v>0</v>
      </c>
      <c r="E488">
        <f>Simulation_Input!E488-Simulation_output!F290</f>
        <v>0</v>
      </c>
      <c r="F488">
        <f>Simulation_Input!F488-Simulation_output!G290</f>
        <v>0</v>
      </c>
      <c r="G488">
        <f>Simulation_Input!G488-Simulation_output!H290</f>
        <v>0</v>
      </c>
      <c r="H488">
        <f>Simulation_Input!H488-Simulation_output!I290</f>
        <v>0</v>
      </c>
      <c r="I488">
        <f>Simulation_Input!I488-Simulation_output!J290</f>
        <v>0</v>
      </c>
      <c r="J488">
        <f>Simulation_Input!J488-Simulation_output!Q290</f>
        <v>0</v>
      </c>
      <c r="K488">
        <f>Simulation_Input!K488-Simulation_output!T290</f>
        <v>0</v>
      </c>
      <c r="L488">
        <f>Simulation_Input!L488-Simulation_output!U290</f>
        <v>0</v>
      </c>
      <c r="M488">
        <f>Simulation_Input!M488-Simulation_output!V290</f>
        <v>0</v>
      </c>
      <c r="N488">
        <f>Simulation_Input!N488-Simulation_output!W290</f>
        <v>0</v>
      </c>
    </row>
    <row r="489" spans="1:14" x14ac:dyDescent="0.25">
      <c r="A489">
        <f>Simulation_Input!A489-Simulation_output!B291</f>
        <v>0</v>
      </c>
      <c r="B489">
        <f>Simulation_Input!B489-Simulation_output!C291</f>
        <v>0</v>
      </c>
      <c r="C489">
        <f>Simulation_Input!C489-Simulation_output!D291</f>
        <v>0</v>
      </c>
      <c r="D489">
        <f>Simulation_Input!D489-Simulation_output!E291</f>
        <v>0</v>
      </c>
      <c r="E489">
        <f>Simulation_Input!E489-Simulation_output!F291</f>
        <v>0</v>
      </c>
      <c r="F489">
        <f>Simulation_Input!F489-Simulation_output!G291</f>
        <v>0</v>
      </c>
      <c r="G489">
        <f>Simulation_Input!G489-Simulation_output!H291</f>
        <v>0</v>
      </c>
      <c r="H489">
        <f>Simulation_Input!H489-Simulation_output!I291</f>
        <v>0</v>
      </c>
      <c r="I489">
        <f>Simulation_Input!I489-Simulation_output!J291</f>
        <v>0</v>
      </c>
      <c r="J489">
        <f>Simulation_Input!J489-Simulation_output!Q291</f>
        <v>0</v>
      </c>
      <c r="K489">
        <f>Simulation_Input!K489-Simulation_output!T291</f>
        <v>0</v>
      </c>
      <c r="L489">
        <f>Simulation_Input!L489-Simulation_output!U291</f>
        <v>0</v>
      </c>
      <c r="M489">
        <f>Simulation_Input!M489-Simulation_output!V291</f>
        <v>0</v>
      </c>
      <c r="N489">
        <f>Simulation_Input!N489-Simulation_output!W291</f>
        <v>0</v>
      </c>
    </row>
    <row r="490" spans="1:14" x14ac:dyDescent="0.25">
      <c r="A490">
        <f>Simulation_Input!A490-Simulation_output!B292</f>
        <v>0</v>
      </c>
      <c r="B490">
        <f>Simulation_Input!B490-Simulation_output!C292</f>
        <v>0</v>
      </c>
      <c r="C490">
        <f>Simulation_Input!C490-Simulation_output!D292</f>
        <v>0</v>
      </c>
      <c r="D490">
        <f>Simulation_Input!D490-Simulation_output!E292</f>
        <v>0</v>
      </c>
      <c r="E490">
        <f>Simulation_Input!E490-Simulation_output!F292</f>
        <v>0</v>
      </c>
      <c r="F490">
        <f>Simulation_Input!F490-Simulation_output!G292</f>
        <v>0</v>
      </c>
      <c r="G490">
        <f>Simulation_Input!G490-Simulation_output!H292</f>
        <v>0</v>
      </c>
      <c r="H490">
        <f>Simulation_Input!H490-Simulation_output!I292</f>
        <v>0</v>
      </c>
      <c r="I490">
        <f>Simulation_Input!I490-Simulation_output!J292</f>
        <v>0</v>
      </c>
      <c r="J490">
        <f>Simulation_Input!J490-Simulation_output!Q292</f>
        <v>0</v>
      </c>
      <c r="K490">
        <f>Simulation_Input!K490-Simulation_output!T292</f>
        <v>0</v>
      </c>
      <c r="L490">
        <f>Simulation_Input!L490-Simulation_output!U292</f>
        <v>0</v>
      </c>
      <c r="M490">
        <f>Simulation_Input!M490-Simulation_output!V292</f>
        <v>0</v>
      </c>
      <c r="N490">
        <f>Simulation_Input!N490-Simulation_output!W292</f>
        <v>0</v>
      </c>
    </row>
    <row r="491" spans="1:14" x14ac:dyDescent="0.25">
      <c r="A491">
        <f>Simulation_Input!A491-Simulation_output!B293</f>
        <v>0</v>
      </c>
      <c r="B491">
        <f>Simulation_Input!B491-Simulation_output!C293</f>
        <v>0</v>
      </c>
      <c r="C491">
        <f>Simulation_Input!C491-Simulation_output!D293</f>
        <v>0</v>
      </c>
      <c r="D491">
        <f>Simulation_Input!D491-Simulation_output!E293</f>
        <v>0</v>
      </c>
      <c r="E491">
        <f>Simulation_Input!E491-Simulation_output!F293</f>
        <v>0</v>
      </c>
      <c r="F491">
        <f>Simulation_Input!F491-Simulation_output!G293</f>
        <v>0</v>
      </c>
      <c r="G491">
        <f>Simulation_Input!G491-Simulation_output!H293</f>
        <v>0</v>
      </c>
      <c r="H491">
        <f>Simulation_Input!H491-Simulation_output!I293</f>
        <v>0</v>
      </c>
      <c r="I491">
        <f>Simulation_Input!I491-Simulation_output!J293</f>
        <v>0</v>
      </c>
      <c r="J491">
        <f>Simulation_Input!J491-Simulation_output!Q293</f>
        <v>0</v>
      </c>
      <c r="K491">
        <f>Simulation_Input!K491-Simulation_output!T293</f>
        <v>0</v>
      </c>
      <c r="L491">
        <f>Simulation_Input!L491-Simulation_output!U293</f>
        <v>0</v>
      </c>
      <c r="M491">
        <f>Simulation_Input!M491-Simulation_output!V293</f>
        <v>0</v>
      </c>
      <c r="N491">
        <f>Simulation_Input!N491-Simulation_output!W293</f>
        <v>0</v>
      </c>
    </row>
    <row r="492" spans="1:14" x14ac:dyDescent="0.25">
      <c r="A492">
        <f>Simulation_Input!A492-Simulation_output!B294</f>
        <v>0</v>
      </c>
      <c r="B492">
        <f>Simulation_Input!B492-Simulation_output!C294</f>
        <v>0</v>
      </c>
      <c r="C492">
        <f>Simulation_Input!C492-Simulation_output!D294</f>
        <v>0</v>
      </c>
      <c r="D492">
        <f>Simulation_Input!D492-Simulation_output!E294</f>
        <v>0</v>
      </c>
      <c r="E492">
        <f>Simulation_Input!E492-Simulation_output!F294</f>
        <v>0</v>
      </c>
      <c r="F492">
        <f>Simulation_Input!F492-Simulation_output!G294</f>
        <v>0</v>
      </c>
      <c r="G492">
        <f>Simulation_Input!G492-Simulation_output!H294</f>
        <v>0</v>
      </c>
      <c r="H492">
        <f>Simulation_Input!H492-Simulation_output!I294</f>
        <v>0</v>
      </c>
      <c r="I492">
        <f>Simulation_Input!I492-Simulation_output!J294</f>
        <v>0</v>
      </c>
      <c r="J492">
        <f>Simulation_Input!J492-Simulation_output!Q294</f>
        <v>0</v>
      </c>
      <c r="K492">
        <f>Simulation_Input!K492-Simulation_output!T294</f>
        <v>0</v>
      </c>
      <c r="L492">
        <f>Simulation_Input!L492-Simulation_output!U294</f>
        <v>0</v>
      </c>
      <c r="M492">
        <f>Simulation_Input!M492-Simulation_output!V294</f>
        <v>0</v>
      </c>
      <c r="N492">
        <f>Simulation_Input!N492-Simulation_output!W294</f>
        <v>0</v>
      </c>
    </row>
    <row r="493" spans="1:14" x14ac:dyDescent="0.25">
      <c r="A493">
        <f>Simulation_Input!A493-Simulation_output!B295</f>
        <v>0</v>
      </c>
      <c r="B493">
        <f>Simulation_Input!B493-Simulation_output!C295</f>
        <v>0</v>
      </c>
      <c r="C493">
        <f>Simulation_Input!C493-Simulation_output!D295</f>
        <v>0</v>
      </c>
      <c r="D493">
        <f>Simulation_Input!D493-Simulation_output!E295</f>
        <v>0</v>
      </c>
      <c r="E493">
        <f>Simulation_Input!E493-Simulation_output!F295</f>
        <v>0</v>
      </c>
      <c r="F493">
        <f>Simulation_Input!F493-Simulation_output!G295</f>
        <v>0</v>
      </c>
      <c r="G493">
        <f>Simulation_Input!G493-Simulation_output!H295</f>
        <v>0</v>
      </c>
      <c r="H493">
        <f>Simulation_Input!H493-Simulation_output!I295</f>
        <v>0</v>
      </c>
      <c r="I493">
        <f>Simulation_Input!I493-Simulation_output!J295</f>
        <v>0</v>
      </c>
      <c r="J493">
        <f>Simulation_Input!J493-Simulation_output!Q295</f>
        <v>0</v>
      </c>
      <c r="K493">
        <f>Simulation_Input!K493-Simulation_output!T295</f>
        <v>0</v>
      </c>
      <c r="L493">
        <f>Simulation_Input!L493-Simulation_output!U295</f>
        <v>0</v>
      </c>
      <c r="M493">
        <f>Simulation_Input!M493-Simulation_output!V295</f>
        <v>0</v>
      </c>
      <c r="N493">
        <f>Simulation_Input!N493-Simulation_output!W295</f>
        <v>0</v>
      </c>
    </row>
    <row r="494" spans="1:14" x14ac:dyDescent="0.25">
      <c r="A494">
        <f>Simulation_Input!A494-Simulation_output!B296</f>
        <v>0</v>
      </c>
      <c r="B494">
        <f>Simulation_Input!B494-Simulation_output!C296</f>
        <v>0</v>
      </c>
      <c r="C494">
        <f>Simulation_Input!C494-Simulation_output!D296</f>
        <v>0</v>
      </c>
      <c r="D494">
        <f>Simulation_Input!D494-Simulation_output!E296</f>
        <v>0</v>
      </c>
      <c r="E494">
        <f>Simulation_Input!E494-Simulation_output!F296</f>
        <v>0</v>
      </c>
      <c r="F494">
        <f>Simulation_Input!F494-Simulation_output!G296</f>
        <v>0</v>
      </c>
      <c r="G494">
        <f>Simulation_Input!G494-Simulation_output!H296</f>
        <v>0</v>
      </c>
      <c r="H494">
        <f>Simulation_Input!H494-Simulation_output!I296</f>
        <v>0</v>
      </c>
      <c r="I494">
        <f>Simulation_Input!I494-Simulation_output!J296</f>
        <v>0</v>
      </c>
      <c r="J494">
        <f>Simulation_Input!J494-Simulation_output!Q296</f>
        <v>0</v>
      </c>
      <c r="K494">
        <f>Simulation_Input!K494-Simulation_output!T296</f>
        <v>0</v>
      </c>
      <c r="L494">
        <f>Simulation_Input!L494-Simulation_output!U296</f>
        <v>0</v>
      </c>
      <c r="M494">
        <f>Simulation_Input!M494-Simulation_output!V296</f>
        <v>0</v>
      </c>
      <c r="N494">
        <f>Simulation_Input!N494-Simulation_output!W296</f>
        <v>0</v>
      </c>
    </row>
    <row r="495" spans="1:14" x14ac:dyDescent="0.25">
      <c r="A495">
        <f>Simulation_Input!A495-Simulation_output!B297</f>
        <v>0</v>
      </c>
      <c r="B495">
        <f>Simulation_Input!B495-Simulation_output!C297</f>
        <v>0</v>
      </c>
      <c r="C495">
        <f>Simulation_Input!C495-Simulation_output!D297</f>
        <v>0</v>
      </c>
      <c r="D495">
        <f>Simulation_Input!D495-Simulation_output!E297</f>
        <v>0</v>
      </c>
      <c r="E495">
        <f>Simulation_Input!E495-Simulation_output!F297</f>
        <v>0</v>
      </c>
      <c r="F495">
        <f>Simulation_Input!F495-Simulation_output!G297</f>
        <v>0</v>
      </c>
      <c r="G495">
        <f>Simulation_Input!G495-Simulation_output!H297</f>
        <v>0</v>
      </c>
      <c r="H495">
        <f>Simulation_Input!H495-Simulation_output!I297</f>
        <v>0</v>
      </c>
      <c r="I495">
        <f>Simulation_Input!I495-Simulation_output!J297</f>
        <v>0</v>
      </c>
      <c r="J495">
        <f>Simulation_Input!J495-Simulation_output!Q297</f>
        <v>0</v>
      </c>
      <c r="K495">
        <f>Simulation_Input!K495-Simulation_output!T297</f>
        <v>0</v>
      </c>
      <c r="L495">
        <f>Simulation_Input!L495-Simulation_output!U297</f>
        <v>0</v>
      </c>
      <c r="M495">
        <f>Simulation_Input!M495-Simulation_output!V297</f>
        <v>0</v>
      </c>
      <c r="N495">
        <f>Simulation_Input!N495-Simulation_output!W297</f>
        <v>0</v>
      </c>
    </row>
    <row r="496" spans="1:14" x14ac:dyDescent="0.25">
      <c r="A496">
        <f>Simulation_Input!A496-Simulation_output!B298</f>
        <v>0</v>
      </c>
      <c r="B496">
        <f>Simulation_Input!B496-Simulation_output!C298</f>
        <v>0</v>
      </c>
      <c r="C496">
        <f>Simulation_Input!C496-Simulation_output!D298</f>
        <v>0</v>
      </c>
      <c r="D496">
        <f>Simulation_Input!D496-Simulation_output!E298</f>
        <v>0</v>
      </c>
      <c r="E496">
        <f>Simulation_Input!E496-Simulation_output!F298</f>
        <v>0</v>
      </c>
      <c r="F496">
        <f>Simulation_Input!F496-Simulation_output!G298</f>
        <v>0</v>
      </c>
      <c r="G496">
        <f>Simulation_Input!G496-Simulation_output!H298</f>
        <v>0</v>
      </c>
      <c r="H496">
        <f>Simulation_Input!H496-Simulation_output!I298</f>
        <v>0</v>
      </c>
      <c r="I496">
        <f>Simulation_Input!I496-Simulation_output!J298</f>
        <v>0</v>
      </c>
      <c r="J496">
        <f>Simulation_Input!J496-Simulation_output!Q298</f>
        <v>0</v>
      </c>
      <c r="K496">
        <f>Simulation_Input!K496-Simulation_output!T298</f>
        <v>0</v>
      </c>
      <c r="L496">
        <f>Simulation_Input!L496-Simulation_output!U298</f>
        <v>0</v>
      </c>
      <c r="M496">
        <f>Simulation_Input!M496-Simulation_output!V298</f>
        <v>0</v>
      </c>
      <c r="N496">
        <f>Simulation_Input!N496-Simulation_output!W298</f>
        <v>0</v>
      </c>
    </row>
    <row r="497" spans="1:14" x14ac:dyDescent="0.25">
      <c r="A497">
        <f>Simulation_Input!A497-Simulation_output!B299</f>
        <v>0</v>
      </c>
      <c r="B497">
        <f>Simulation_Input!B497-Simulation_output!C299</f>
        <v>0</v>
      </c>
      <c r="C497">
        <f>Simulation_Input!C497-Simulation_output!D299</f>
        <v>0</v>
      </c>
      <c r="D497">
        <f>Simulation_Input!D497-Simulation_output!E299</f>
        <v>0</v>
      </c>
      <c r="E497">
        <f>Simulation_Input!E497-Simulation_output!F299</f>
        <v>0</v>
      </c>
      <c r="F497">
        <f>Simulation_Input!F497-Simulation_output!G299</f>
        <v>0</v>
      </c>
      <c r="G497">
        <f>Simulation_Input!G497-Simulation_output!H299</f>
        <v>0</v>
      </c>
      <c r="H497">
        <f>Simulation_Input!H497-Simulation_output!I299</f>
        <v>0</v>
      </c>
      <c r="I497">
        <f>Simulation_Input!I497-Simulation_output!J299</f>
        <v>0</v>
      </c>
      <c r="J497">
        <f>Simulation_Input!J497-Simulation_output!Q299</f>
        <v>0</v>
      </c>
      <c r="K497">
        <f>Simulation_Input!K497-Simulation_output!T299</f>
        <v>0</v>
      </c>
      <c r="L497">
        <f>Simulation_Input!L497-Simulation_output!U299</f>
        <v>0</v>
      </c>
      <c r="M497">
        <f>Simulation_Input!M497-Simulation_output!V299</f>
        <v>0</v>
      </c>
      <c r="N497">
        <f>Simulation_Input!N497-Simulation_output!W299</f>
        <v>0</v>
      </c>
    </row>
    <row r="498" spans="1:14" x14ac:dyDescent="0.25">
      <c r="A498">
        <f>Simulation_Input!A498-Simulation_output!B300</f>
        <v>0</v>
      </c>
      <c r="B498">
        <f>Simulation_Input!B498-Simulation_output!C300</f>
        <v>0</v>
      </c>
      <c r="C498">
        <f>Simulation_Input!C498-Simulation_output!D300</f>
        <v>0</v>
      </c>
      <c r="D498">
        <f>Simulation_Input!D498-Simulation_output!E300</f>
        <v>0</v>
      </c>
      <c r="E498">
        <f>Simulation_Input!E498-Simulation_output!F300</f>
        <v>0</v>
      </c>
      <c r="F498">
        <f>Simulation_Input!F498-Simulation_output!G300</f>
        <v>0</v>
      </c>
      <c r="G498">
        <f>Simulation_Input!G498-Simulation_output!H300</f>
        <v>0</v>
      </c>
      <c r="H498">
        <f>Simulation_Input!H498-Simulation_output!I300</f>
        <v>0</v>
      </c>
      <c r="I498">
        <f>Simulation_Input!I498-Simulation_output!J300</f>
        <v>0</v>
      </c>
      <c r="J498">
        <f>Simulation_Input!J498-Simulation_output!Q300</f>
        <v>0</v>
      </c>
      <c r="K498">
        <f>Simulation_Input!K498-Simulation_output!T300</f>
        <v>0</v>
      </c>
      <c r="L498">
        <f>Simulation_Input!L498-Simulation_output!U300</f>
        <v>0</v>
      </c>
      <c r="M498">
        <f>Simulation_Input!M498-Simulation_output!V300</f>
        <v>0</v>
      </c>
      <c r="N498">
        <f>Simulation_Input!N498-Simulation_output!W300</f>
        <v>0</v>
      </c>
    </row>
    <row r="499" spans="1:14" x14ac:dyDescent="0.25">
      <c r="A499">
        <f>Simulation_Input!A499-Simulation_output!B301</f>
        <v>0</v>
      </c>
      <c r="B499">
        <f>Simulation_Input!B499-Simulation_output!C301</f>
        <v>0</v>
      </c>
      <c r="C499">
        <f>Simulation_Input!C499-Simulation_output!D301</f>
        <v>0</v>
      </c>
      <c r="D499">
        <f>Simulation_Input!D499-Simulation_output!E301</f>
        <v>0</v>
      </c>
      <c r="E499">
        <f>Simulation_Input!E499-Simulation_output!F301</f>
        <v>0</v>
      </c>
      <c r="F499">
        <f>Simulation_Input!F499-Simulation_output!G301</f>
        <v>0</v>
      </c>
      <c r="G499">
        <f>Simulation_Input!G499-Simulation_output!H301</f>
        <v>0</v>
      </c>
      <c r="H499">
        <f>Simulation_Input!H499-Simulation_output!I301</f>
        <v>0</v>
      </c>
      <c r="I499">
        <f>Simulation_Input!I499-Simulation_output!J301</f>
        <v>0</v>
      </c>
      <c r="J499">
        <f>Simulation_Input!J499-Simulation_output!Q301</f>
        <v>0</v>
      </c>
      <c r="K499">
        <f>Simulation_Input!K499-Simulation_output!T301</f>
        <v>0</v>
      </c>
      <c r="L499">
        <f>Simulation_Input!L499-Simulation_output!U301</f>
        <v>0</v>
      </c>
      <c r="M499">
        <f>Simulation_Input!M499-Simulation_output!V301</f>
        <v>0</v>
      </c>
      <c r="N499">
        <f>Simulation_Input!N499-Simulation_output!W301</f>
        <v>0</v>
      </c>
    </row>
    <row r="500" spans="1:14" x14ac:dyDescent="0.25">
      <c r="A500">
        <f>Simulation_Input!A500-Simulation_output!B302</f>
        <v>0</v>
      </c>
      <c r="B500">
        <f>Simulation_Input!B500-Simulation_output!C302</f>
        <v>0</v>
      </c>
      <c r="C500">
        <f>Simulation_Input!C500-Simulation_output!D302</f>
        <v>0</v>
      </c>
      <c r="D500">
        <f>Simulation_Input!D500-Simulation_output!E302</f>
        <v>0</v>
      </c>
      <c r="E500">
        <f>Simulation_Input!E500-Simulation_output!F302</f>
        <v>0</v>
      </c>
      <c r="F500">
        <f>Simulation_Input!F500-Simulation_output!G302</f>
        <v>0</v>
      </c>
      <c r="G500">
        <f>Simulation_Input!G500-Simulation_output!H302</f>
        <v>0</v>
      </c>
      <c r="H500">
        <f>Simulation_Input!H500-Simulation_output!I302</f>
        <v>0</v>
      </c>
      <c r="I500">
        <f>Simulation_Input!I500-Simulation_output!J302</f>
        <v>0</v>
      </c>
      <c r="J500">
        <f>Simulation_Input!J500-Simulation_output!Q302</f>
        <v>0</v>
      </c>
      <c r="K500">
        <f>Simulation_Input!K500-Simulation_output!T302</f>
        <v>0</v>
      </c>
      <c r="L500">
        <f>Simulation_Input!L500-Simulation_output!U302</f>
        <v>0</v>
      </c>
      <c r="M500">
        <f>Simulation_Input!M500-Simulation_output!V302</f>
        <v>0</v>
      </c>
      <c r="N500">
        <f>Simulation_Input!N500-Simulation_output!W302</f>
        <v>0</v>
      </c>
    </row>
    <row r="501" spans="1:14" x14ac:dyDescent="0.25">
      <c r="A501">
        <f>Simulation_Input!A501-Simulation_output!B303</f>
        <v>0</v>
      </c>
      <c r="B501">
        <f>Simulation_Input!B501-Simulation_output!C303</f>
        <v>0</v>
      </c>
      <c r="C501">
        <f>Simulation_Input!C501-Simulation_output!D303</f>
        <v>0</v>
      </c>
      <c r="D501">
        <f>Simulation_Input!D501-Simulation_output!E303</f>
        <v>0</v>
      </c>
      <c r="E501">
        <f>Simulation_Input!E501-Simulation_output!F303</f>
        <v>0</v>
      </c>
      <c r="F501">
        <f>Simulation_Input!F501-Simulation_output!G303</f>
        <v>0</v>
      </c>
      <c r="G501">
        <f>Simulation_Input!G501-Simulation_output!H303</f>
        <v>0</v>
      </c>
      <c r="H501">
        <f>Simulation_Input!H501-Simulation_output!I303</f>
        <v>0</v>
      </c>
      <c r="I501">
        <f>Simulation_Input!I501-Simulation_output!J303</f>
        <v>0</v>
      </c>
      <c r="J501">
        <f>Simulation_Input!J501-Simulation_output!Q303</f>
        <v>0</v>
      </c>
      <c r="K501">
        <f>Simulation_Input!K501-Simulation_output!T303</f>
        <v>0</v>
      </c>
      <c r="L501">
        <f>Simulation_Input!L501-Simulation_output!U303</f>
        <v>0</v>
      </c>
      <c r="M501">
        <f>Simulation_Input!M501-Simulation_output!V303</f>
        <v>0</v>
      </c>
      <c r="N501">
        <f>Simulation_Input!N501-Simulation_output!W303</f>
        <v>0</v>
      </c>
    </row>
    <row r="502" spans="1:14" x14ac:dyDescent="0.25">
      <c r="A502">
        <f>Simulation_Input!A502-Simulation_output!B304</f>
        <v>0</v>
      </c>
      <c r="B502">
        <f>Simulation_Input!B502-Simulation_output!C304</f>
        <v>0</v>
      </c>
      <c r="C502">
        <f>Simulation_Input!C502-Simulation_output!D304</f>
        <v>0</v>
      </c>
      <c r="D502">
        <f>Simulation_Input!D502-Simulation_output!E304</f>
        <v>0</v>
      </c>
      <c r="E502">
        <f>Simulation_Input!E502-Simulation_output!F304</f>
        <v>0</v>
      </c>
      <c r="F502">
        <f>Simulation_Input!F502-Simulation_output!G304</f>
        <v>0</v>
      </c>
      <c r="G502">
        <f>Simulation_Input!G502-Simulation_output!H304</f>
        <v>0</v>
      </c>
      <c r="H502">
        <f>Simulation_Input!H502-Simulation_output!I304</f>
        <v>0</v>
      </c>
      <c r="I502">
        <f>Simulation_Input!I502-Simulation_output!J304</f>
        <v>0</v>
      </c>
      <c r="J502">
        <f>Simulation_Input!J502-Simulation_output!Q304</f>
        <v>0</v>
      </c>
      <c r="K502">
        <f>Simulation_Input!K502-Simulation_output!T304</f>
        <v>0</v>
      </c>
      <c r="L502">
        <f>Simulation_Input!L502-Simulation_output!U304</f>
        <v>0</v>
      </c>
      <c r="M502">
        <f>Simulation_Input!M502-Simulation_output!V304</f>
        <v>0</v>
      </c>
      <c r="N502">
        <f>Simulation_Input!N502-Simulation_output!W304</f>
        <v>0</v>
      </c>
    </row>
    <row r="503" spans="1:14" x14ac:dyDescent="0.25">
      <c r="A503">
        <f>Simulation_Input!A503-Simulation_output!B305</f>
        <v>0</v>
      </c>
      <c r="B503">
        <f>Simulation_Input!B503-Simulation_output!C305</f>
        <v>0</v>
      </c>
      <c r="C503">
        <f>Simulation_Input!C503-Simulation_output!D305</f>
        <v>0</v>
      </c>
      <c r="D503">
        <f>Simulation_Input!D503-Simulation_output!E305</f>
        <v>0</v>
      </c>
      <c r="E503">
        <f>Simulation_Input!E503-Simulation_output!F305</f>
        <v>0</v>
      </c>
      <c r="F503">
        <f>Simulation_Input!F503-Simulation_output!G305</f>
        <v>0</v>
      </c>
      <c r="G503">
        <f>Simulation_Input!G503-Simulation_output!H305</f>
        <v>0</v>
      </c>
      <c r="H503">
        <f>Simulation_Input!H503-Simulation_output!I305</f>
        <v>0</v>
      </c>
      <c r="I503">
        <f>Simulation_Input!I503-Simulation_output!J305</f>
        <v>0</v>
      </c>
      <c r="J503">
        <f>Simulation_Input!J503-Simulation_output!Q305</f>
        <v>0</v>
      </c>
      <c r="K503">
        <f>Simulation_Input!K503-Simulation_output!T305</f>
        <v>0</v>
      </c>
      <c r="L503">
        <f>Simulation_Input!L503-Simulation_output!U305</f>
        <v>0</v>
      </c>
      <c r="M503">
        <f>Simulation_Input!M503-Simulation_output!V305</f>
        <v>0</v>
      </c>
      <c r="N503">
        <f>Simulation_Input!N503-Simulation_output!W305</f>
        <v>0</v>
      </c>
    </row>
    <row r="504" spans="1:14" x14ac:dyDescent="0.25">
      <c r="A504">
        <f>Simulation_Input!A504-Simulation_output!B306</f>
        <v>0</v>
      </c>
      <c r="B504">
        <f>Simulation_Input!B504-Simulation_output!C306</f>
        <v>0</v>
      </c>
      <c r="C504">
        <f>Simulation_Input!C504-Simulation_output!D306</f>
        <v>0</v>
      </c>
      <c r="D504">
        <f>Simulation_Input!D504-Simulation_output!E306</f>
        <v>0</v>
      </c>
      <c r="E504">
        <f>Simulation_Input!E504-Simulation_output!F306</f>
        <v>0</v>
      </c>
      <c r="F504">
        <f>Simulation_Input!F504-Simulation_output!G306</f>
        <v>0</v>
      </c>
      <c r="G504">
        <f>Simulation_Input!G504-Simulation_output!H306</f>
        <v>0</v>
      </c>
      <c r="H504">
        <f>Simulation_Input!H504-Simulation_output!I306</f>
        <v>0</v>
      </c>
      <c r="I504">
        <f>Simulation_Input!I504-Simulation_output!J306</f>
        <v>0</v>
      </c>
      <c r="J504">
        <f>Simulation_Input!J504-Simulation_output!Q306</f>
        <v>0</v>
      </c>
      <c r="K504">
        <f>Simulation_Input!K504-Simulation_output!T306</f>
        <v>0</v>
      </c>
      <c r="L504">
        <f>Simulation_Input!L504-Simulation_output!U306</f>
        <v>0</v>
      </c>
      <c r="M504">
        <f>Simulation_Input!M504-Simulation_output!V306</f>
        <v>0</v>
      </c>
      <c r="N504">
        <f>Simulation_Input!N504-Simulation_output!W306</f>
        <v>0</v>
      </c>
    </row>
    <row r="505" spans="1:14" x14ac:dyDescent="0.25">
      <c r="A505">
        <f>Simulation_Input!A505-Simulation_output!B307</f>
        <v>0</v>
      </c>
      <c r="B505">
        <f>Simulation_Input!B505-Simulation_output!C307</f>
        <v>0</v>
      </c>
      <c r="C505">
        <f>Simulation_Input!C505-Simulation_output!D307</f>
        <v>0</v>
      </c>
      <c r="D505">
        <f>Simulation_Input!D505-Simulation_output!E307</f>
        <v>0</v>
      </c>
      <c r="E505">
        <f>Simulation_Input!E505-Simulation_output!F307</f>
        <v>0</v>
      </c>
      <c r="F505">
        <f>Simulation_Input!F505-Simulation_output!G307</f>
        <v>0</v>
      </c>
      <c r="G505">
        <f>Simulation_Input!G505-Simulation_output!H307</f>
        <v>0</v>
      </c>
      <c r="H505">
        <f>Simulation_Input!H505-Simulation_output!I307</f>
        <v>0</v>
      </c>
      <c r="I505">
        <f>Simulation_Input!I505-Simulation_output!J307</f>
        <v>0</v>
      </c>
      <c r="J505">
        <f>Simulation_Input!J505-Simulation_output!Q307</f>
        <v>0</v>
      </c>
      <c r="K505">
        <f>Simulation_Input!K505-Simulation_output!T307</f>
        <v>0</v>
      </c>
      <c r="L505">
        <f>Simulation_Input!L505-Simulation_output!U307</f>
        <v>0</v>
      </c>
      <c r="M505">
        <f>Simulation_Input!M505-Simulation_output!V307</f>
        <v>0</v>
      </c>
      <c r="N505">
        <f>Simulation_Input!N505-Simulation_output!W307</f>
        <v>0</v>
      </c>
    </row>
    <row r="506" spans="1:14" x14ac:dyDescent="0.25">
      <c r="A506">
        <f>Simulation_Input!A506-Simulation_output!B308</f>
        <v>0</v>
      </c>
      <c r="B506">
        <f>Simulation_Input!B506-Simulation_output!C308</f>
        <v>0</v>
      </c>
      <c r="C506">
        <f>Simulation_Input!C506-Simulation_output!D308</f>
        <v>0</v>
      </c>
      <c r="D506">
        <f>Simulation_Input!D506-Simulation_output!E308</f>
        <v>0</v>
      </c>
      <c r="E506">
        <f>Simulation_Input!E506-Simulation_output!F308</f>
        <v>0</v>
      </c>
      <c r="F506">
        <f>Simulation_Input!F506-Simulation_output!G308</f>
        <v>0</v>
      </c>
      <c r="G506">
        <f>Simulation_Input!G506-Simulation_output!H308</f>
        <v>0</v>
      </c>
      <c r="H506">
        <f>Simulation_Input!H506-Simulation_output!I308</f>
        <v>0</v>
      </c>
      <c r="I506">
        <f>Simulation_Input!I506-Simulation_output!J308</f>
        <v>0</v>
      </c>
      <c r="J506">
        <f>Simulation_Input!J506-Simulation_output!Q308</f>
        <v>0</v>
      </c>
      <c r="K506">
        <f>Simulation_Input!K506-Simulation_output!T308</f>
        <v>0</v>
      </c>
      <c r="L506">
        <f>Simulation_Input!L506-Simulation_output!U308</f>
        <v>0</v>
      </c>
      <c r="M506">
        <f>Simulation_Input!M506-Simulation_output!V308</f>
        <v>0</v>
      </c>
      <c r="N506">
        <f>Simulation_Input!N506-Simulation_output!W308</f>
        <v>0</v>
      </c>
    </row>
    <row r="507" spans="1:14" x14ac:dyDescent="0.25">
      <c r="A507">
        <f>Simulation_Input!A507-Simulation_output!B309</f>
        <v>0</v>
      </c>
      <c r="B507">
        <f>Simulation_Input!B507-Simulation_output!C309</f>
        <v>0</v>
      </c>
      <c r="C507">
        <f>Simulation_Input!C507-Simulation_output!D309</f>
        <v>0</v>
      </c>
      <c r="D507">
        <f>Simulation_Input!D507-Simulation_output!E309</f>
        <v>0</v>
      </c>
      <c r="E507">
        <f>Simulation_Input!E507-Simulation_output!F309</f>
        <v>0</v>
      </c>
      <c r="F507">
        <f>Simulation_Input!F507-Simulation_output!G309</f>
        <v>0</v>
      </c>
      <c r="G507">
        <f>Simulation_Input!G507-Simulation_output!H309</f>
        <v>0</v>
      </c>
      <c r="H507">
        <f>Simulation_Input!H507-Simulation_output!I309</f>
        <v>0</v>
      </c>
      <c r="I507">
        <f>Simulation_Input!I507-Simulation_output!J309</f>
        <v>0</v>
      </c>
      <c r="J507">
        <f>Simulation_Input!J507-Simulation_output!Q309</f>
        <v>0</v>
      </c>
      <c r="K507">
        <f>Simulation_Input!K507-Simulation_output!T309</f>
        <v>0</v>
      </c>
      <c r="L507">
        <f>Simulation_Input!L507-Simulation_output!U309</f>
        <v>0</v>
      </c>
      <c r="M507">
        <f>Simulation_Input!M507-Simulation_output!V309</f>
        <v>0</v>
      </c>
      <c r="N507">
        <f>Simulation_Input!N507-Simulation_output!W309</f>
        <v>0</v>
      </c>
    </row>
    <row r="508" spans="1:14" x14ac:dyDescent="0.25">
      <c r="A508">
        <f>Simulation_Input!A508-Simulation_output!B310</f>
        <v>0</v>
      </c>
      <c r="B508">
        <f>Simulation_Input!B508-Simulation_output!C310</f>
        <v>0</v>
      </c>
      <c r="C508">
        <f>Simulation_Input!C508-Simulation_output!D310</f>
        <v>0</v>
      </c>
      <c r="D508">
        <f>Simulation_Input!D508-Simulation_output!E310</f>
        <v>0</v>
      </c>
      <c r="E508">
        <f>Simulation_Input!E508-Simulation_output!F310</f>
        <v>0</v>
      </c>
      <c r="F508">
        <f>Simulation_Input!F508-Simulation_output!G310</f>
        <v>0</v>
      </c>
      <c r="G508">
        <f>Simulation_Input!G508-Simulation_output!H310</f>
        <v>0</v>
      </c>
      <c r="H508">
        <f>Simulation_Input!H508-Simulation_output!I310</f>
        <v>0</v>
      </c>
      <c r="I508">
        <f>Simulation_Input!I508-Simulation_output!J310</f>
        <v>0</v>
      </c>
      <c r="J508">
        <f>Simulation_Input!J508-Simulation_output!Q310</f>
        <v>0</v>
      </c>
      <c r="K508">
        <f>Simulation_Input!K508-Simulation_output!T310</f>
        <v>0</v>
      </c>
      <c r="L508">
        <f>Simulation_Input!L508-Simulation_output!U310</f>
        <v>0</v>
      </c>
      <c r="M508">
        <f>Simulation_Input!M508-Simulation_output!V310</f>
        <v>0</v>
      </c>
      <c r="N508">
        <f>Simulation_Input!N508-Simulation_output!W310</f>
        <v>0</v>
      </c>
    </row>
    <row r="509" spans="1:14" x14ac:dyDescent="0.25">
      <c r="A509">
        <f>Simulation_Input!A509-Simulation_output!B311</f>
        <v>0</v>
      </c>
      <c r="B509">
        <f>Simulation_Input!B509-Simulation_output!C311</f>
        <v>0</v>
      </c>
      <c r="C509">
        <f>Simulation_Input!C509-Simulation_output!D311</f>
        <v>0</v>
      </c>
      <c r="D509">
        <f>Simulation_Input!D509-Simulation_output!E311</f>
        <v>0</v>
      </c>
      <c r="E509">
        <f>Simulation_Input!E509-Simulation_output!F311</f>
        <v>0</v>
      </c>
      <c r="F509">
        <f>Simulation_Input!F509-Simulation_output!G311</f>
        <v>0</v>
      </c>
      <c r="G509">
        <f>Simulation_Input!G509-Simulation_output!H311</f>
        <v>0</v>
      </c>
      <c r="H509">
        <f>Simulation_Input!H509-Simulation_output!I311</f>
        <v>0</v>
      </c>
      <c r="I509">
        <f>Simulation_Input!I509-Simulation_output!J311</f>
        <v>0</v>
      </c>
      <c r="J509">
        <f>Simulation_Input!J509-Simulation_output!Q311</f>
        <v>0</v>
      </c>
      <c r="K509">
        <f>Simulation_Input!K509-Simulation_output!T311</f>
        <v>0</v>
      </c>
      <c r="L509">
        <f>Simulation_Input!L509-Simulation_output!U311</f>
        <v>0</v>
      </c>
      <c r="M509">
        <f>Simulation_Input!M509-Simulation_output!V311</f>
        <v>0</v>
      </c>
      <c r="N509">
        <f>Simulation_Input!N509-Simulation_output!W311</f>
        <v>0</v>
      </c>
    </row>
    <row r="510" spans="1:14" x14ac:dyDescent="0.25">
      <c r="A510">
        <f>Simulation_Input!A510-Simulation_output!B312</f>
        <v>0</v>
      </c>
      <c r="B510">
        <f>Simulation_Input!B510-Simulation_output!C312</f>
        <v>0</v>
      </c>
      <c r="C510">
        <f>Simulation_Input!C510-Simulation_output!D312</f>
        <v>0</v>
      </c>
      <c r="D510">
        <f>Simulation_Input!D510-Simulation_output!E312</f>
        <v>0</v>
      </c>
      <c r="E510">
        <f>Simulation_Input!E510-Simulation_output!F312</f>
        <v>0</v>
      </c>
      <c r="F510">
        <f>Simulation_Input!F510-Simulation_output!G312</f>
        <v>0</v>
      </c>
      <c r="G510">
        <f>Simulation_Input!G510-Simulation_output!H312</f>
        <v>0</v>
      </c>
      <c r="H510">
        <f>Simulation_Input!H510-Simulation_output!I312</f>
        <v>0</v>
      </c>
      <c r="I510">
        <f>Simulation_Input!I510-Simulation_output!J312</f>
        <v>0</v>
      </c>
      <c r="J510">
        <f>Simulation_Input!J510-Simulation_output!Q312</f>
        <v>0</v>
      </c>
      <c r="K510">
        <f>Simulation_Input!K510-Simulation_output!T312</f>
        <v>0</v>
      </c>
      <c r="L510">
        <f>Simulation_Input!L510-Simulation_output!U312</f>
        <v>0</v>
      </c>
      <c r="M510">
        <f>Simulation_Input!M510-Simulation_output!V312</f>
        <v>0</v>
      </c>
      <c r="N510">
        <f>Simulation_Input!N510-Simulation_output!W312</f>
        <v>0</v>
      </c>
    </row>
    <row r="511" spans="1:14" x14ac:dyDescent="0.25">
      <c r="A511">
        <f>Simulation_Input!A511-Simulation_output!B313</f>
        <v>0</v>
      </c>
      <c r="B511">
        <f>Simulation_Input!B511-Simulation_output!C313</f>
        <v>0</v>
      </c>
      <c r="C511">
        <f>Simulation_Input!C511-Simulation_output!D313</f>
        <v>0</v>
      </c>
      <c r="D511">
        <f>Simulation_Input!D511-Simulation_output!E313</f>
        <v>0</v>
      </c>
      <c r="E511">
        <f>Simulation_Input!E511-Simulation_output!F313</f>
        <v>0</v>
      </c>
      <c r="F511">
        <f>Simulation_Input!F511-Simulation_output!G313</f>
        <v>0</v>
      </c>
      <c r="G511">
        <f>Simulation_Input!G511-Simulation_output!H313</f>
        <v>0</v>
      </c>
      <c r="H511">
        <f>Simulation_Input!H511-Simulation_output!I313</f>
        <v>0</v>
      </c>
      <c r="I511">
        <f>Simulation_Input!I511-Simulation_output!J313</f>
        <v>0</v>
      </c>
      <c r="J511">
        <f>Simulation_Input!J511-Simulation_output!Q313</f>
        <v>0</v>
      </c>
      <c r="K511">
        <f>Simulation_Input!K511-Simulation_output!T313</f>
        <v>0</v>
      </c>
      <c r="L511">
        <f>Simulation_Input!L511-Simulation_output!U313</f>
        <v>0</v>
      </c>
      <c r="M511">
        <f>Simulation_Input!M511-Simulation_output!V313</f>
        <v>0</v>
      </c>
      <c r="N511">
        <f>Simulation_Input!N511-Simulation_output!W313</f>
        <v>0</v>
      </c>
    </row>
    <row r="512" spans="1:14" x14ac:dyDescent="0.25">
      <c r="A512">
        <f>Simulation_Input!A512-Simulation_output!B314</f>
        <v>0</v>
      </c>
      <c r="B512">
        <f>Simulation_Input!B512-Simulation_output!C314</f>
        <v>0</v>
      </c>
      <c r="C512">
        <f>Simulation_Input!C512-Simulation_output!D314</f>
        <v>0</v>
      </c>
      <c r="D512">
        <f>Simulation_Input!D512-Simulation_output!E314</f>
        <v>0</v>
      </c>
      <c r="E512">
        <f>Simulation_Input!E512-Simulation_output!F314</f>
        <v>0</v>
      </c>
      <c r="F512">
        <f>Simulation_Input!F512-Simulation_output!G314</f>
        <v>0</v>
      </c>
      <c r="G512">
        <f>Simulation_Input!G512-Simulation_output!H314</f>
        <v>0</v>
      </c>
      <c r="H512">
        <f>Simulation_Input!H512-Simulation_output!I314</f>
        <v>0</v>
      </c>
      <c r="I512">
        <f>Simulation_Input!I512-Simulation_output!J314</f>
        <v>0</v>
      </c>
      <c r="J512">
        <f>Simulation_Input!J512-Simulation_output!Q314</f>
        <v>0</v>
      </c>
      <c r="K512">
        <f>Simulation_Input!K512-Simulation_output!T314</f>
        <v>0</v>
      </c>
      <c r="L512">
        <f>Simulation_Input!L512-Simulation_output!U314</f>
        <v>0</v>
      </c>
      <c r="M512">
        <f>Simulation_Input!M512-Simulation_output!V314</f>
        <v>0</v>
      </c>
      <c r="N512">
        <f>Simulation_Input!N512-Simulation_output!W314</f>
        <v>0</v>
      </c>
    </row>
    <row r="513" spans="1:14" x14ac:dyDescent="0.25">
      <c r="A513">
        <f>Simulation_Input!A513-Simulation_output!B315</f>
        <v>0</v>
      </c>
      <c r="B513">
        <f>Simulation_Input!B513-Simulation_output!C315</f>
        <v>0</v>
      </c>
      <c r="C513">
        <f>Simulation_Input!C513-Simulation_output!D315</f>
        <v>0</v>
      </c>
      <c r="D513">
        <f>Simulation_Input!D513-Simulation_output!E315</f>
        <v>0</v>
      </c>
      <c r="E513">
        <f>Simulation_Input!E513-Simulation_output!F315</f>
        <v>0</v>
      </c>
      <c r="F513">
        <f>Simulation_Input!F513-Simulation_output!G315</f>
        <v>0</v>
      </c>
      <c r="G513">
        <f>Simulation_Input!G513-Simulation_output!H315</f>
        <v>0</v>
      </c>
      <c r="H513">
        <f>Simulation_Input!H513-Simulation_output!I315</f>
        <v>0</v>
      </c>
      <c r="I513">
        <f>Simulation_Input!I513-Simulation_output!J315</f>
        <v>0</v>
      </c>
      <c r="J513">
        <f>Simulation_Input!J513-Simulation_output!Q315</f>
        <v>0</v>
      </c>
      <c r="K513">
        <f>Simulation_Input!K513-Simulation_output!T315</f>
        <v>0</v>
      </c>
      <c r="L513">
        <f>Simulation_Input!L513-Simulation_output!U315</f>
        <v>0</v>
      </c>
      <c r="M513">
        <f>Simulation_Input!M513-Simulation_output!V315</f>
        <v>0</v>
      </c>
      <c r="N513">
        <f>Simulation_Input!N513-Simulation_output!W315</f>
        <v>0</v>
      </c>
    </row>
    <row r="514" spans="1:14" x14ac:dyDescent="0.25">
      <c r="A514">
        <f>Simulation_Input!A514-Simulation_output!B316</f>
        <v>0</v>
      </c>
      <c r="B514">
        <f>Simulation_Input!B514-Simulation_output!C316</f>
        <v>0</v>
      </c>
      <c r="C514">
        <f>Simulation_Input!C514-Simulation_output!D316</f>
        <v>0</v>
      </c>
      <c r="D514">
        <f>Simulation_Input!D514-Simulation_output!E316</f>
        <v>0</v>
      </c>
      <c r="E514">
        <f>Simulation_Input!E514-Simulation_output!F316</f>
        <v>0</v>
      </c>
      <c r="F514">
        <f>Simulation_Input!F514-Simulation_output!G316</f>
        <v>0</v>
      </c>
      <c r="G514">
        <f>Simulation_Input!G514-Simulation_output!H316</f>
        <v>0</v>
      </c>
      <c r="H514">
        <f>Simulation_Input!H514-Simulation_output!I316</f>
        <v>0</v>
      </c>
      <c r="I514">
        <f>Simulation_Input!I514-Simulation_output!J316</f>
        <v>0</v>
      </c>
      <c r="J514">
        <f>Simulation_Input!J514-Simulation_output!Q316</f>
        <v>0</v>
      </c>
      <c r="K514">
        <f>Simulation_Input!K514-Simulation_output!T316</f>
        <v>0</v>
      </c>
      <c r="L514">
        <f>Simulation_Input!L514-Simulation_output!U316</f>
        <v>0</v>
      </c>
      <c r="M514">
        <f>Simulation_Input!M514-Simulation_output!V316</f>
        <v>0</v>
      </c>
      <c r="N514">
        <f>Simulation_Input!N514-Simulation_output!W316</f>
        <v>0</v>
      </c>
    </row>
    <row r="515" spans="1:14" x14ac:dyDescent="0.25">
      <c r="A515">
        <f>Simulation_Input!A515-Simulation_output!B317</f>
        <v>0</v>
      </c>
      <c r="B515">
        <f>Simulation_Input!B515-Simulation_output!C317</f>
        <v>0</v>
      </c>
      <c r="C515">
        <f>Simulation_Input!C515-Simulation_output!D317</f>
        <v>0</v>
      </c>
      <c r="D515">
        <f>Simulation_Input!D515-Simulation_output!E317</f>
        <v>0</v>
      </c>
      <c r="E515">
        <f>Simulation_Input!E515-Simulation_output!F317</f>
        <v>0</v>
      </c>
      <c r="F515">
        <f>Simulation_Input!F515-Simulation_output!G317</f>
        <v>0</v>
      </c>
      <c r="G515">
        <f>Simulation_Input!G515-Simulation_output!H317</f>
        <v>0</v>
      </c>
      <c r="H515">
        <f>Simulation_Input!H515-Simulation_output!I317</f>
        <v>0</v>
      </c>
      <c r="I515">
        <f>Simulation_Input!I515-Simulation_output!J317</f>
        <v>0</v>
      </c>
      <c r="J515">
        <f>Simulation_Input!J515-Simulation_output!Q317</f>
        <v>0</v>
      </c>
      <c r="K515">
        <f>Simulation_Input!K515-Simulation_output!T317</f>
        <v>0</v>
      </c>
      <c r="L515">
        <f>Simulation_Input!L515-Simulation_output!U317</f>
        <v>0</v>
      </c>
      <c r="M515">
        <f>Simulation_Input!M515-Simulation_output!V317</f>
        <v>0</v>
      </c>
      <c r="N515">
        <f>Simulation_Input!N515-Simulation_output!W317</f>
        <v>0</v>
      </c>
    </row>
    <row r="516" spans="1:14" x14ac:dyDescent="0.25">
      <c r="A516">
        <f>Simulation_Input!A516-Simulation_output!B318</f>
        <v>0</v>
      </c>
      <c r="B516">
        <f>Simulation_Input!B516-Simulation_output!C318</f>
        <v>0</v>
      </c>
      <c r="C516">
        <f>Simulation_Input!C516-Simulation_output!D318</f>
        <v>0</v>
      </c>
      <c r="D516">
        <f>Simulation_Input!D516-Simulation_output!E318</f>
        <v>0</v>
      </c>
      <c r="E516">
        <f>Simulation_Input!E516-Simulation_output!F318</f>
        <v>0</v>
      </c>
      <c r="F516">
        <f>Simulation_Input!F516-Simulation_output!G318</f>
        <v>0</v>
      </c>
      <c r="G516">
        <f>Simulation_Input!G516-Simulation_output!H318</f>
        <v>0</v>
      </c>
      <c r="H516">
        <f>Simulation_Input!H516-Simulation_output!I318</f>
        <v>0</v>
      </c>
      <c r="I516">
        <f>Simulation_Input!I516-Simulation_output!J318</f>
        <v>0</v>
      </c>
      <c r="J516">
        <f>Simulation_Input!J516-Simulation_output!Q318</f>
        <v>0</v>
      </c>
      <c r="K516">
        <f>Simulation_Input!K516-Simulation_output!T318</f>
        <v>0</v>
      </c>
      <c r="L516">
        <f>Simulation_Input!L516-Simulation_output!U318</f>
        <v>0</v>
      </c>
      <c r="M516">
        <f>Simulation_Input!M516-Simulation_output!V318</f>
        <v>0</v>
      </c>
      <c r="N516">
        <f>Simulation_Input!N516-Simulation_output!W318</f>
        <v>0</v>
      </c>
    </row>
    <row r="517" spans="1:14" x14ac:dyDescent="0.25">
      <c r="A517">
        <f>Simulation_Input!A517-Simulation_output!B319</f>
        <v>0</v>
      </c>
      <c r="B517">
        <f>Simulation_Input!B517-Simulation_output!C319</f>
        <v>0</v>
      </c>
      <c r="C517">
        <f>Simulation_Input!C517-Simulation_output!D319</f>
        <v>0</v>
      </c>
      <c r="D517">
        <f>Simulation_Input!D517-Simulation_output!E319</f>
        <v>0</v>
      </c>
      <c r="E517">
        <f>Simulation_Input!E517-Simulation_output!F319</f>
        <v>0</v>
      </c>
      <c r="F517">
        <f>Simulation_Input!F517-Simulation_output!G319</f>
        <v>0</v>
      </c>
      <c r="G517">
        <f>Simulation_Input!G517-Simulation_output!H319</f>
        <v>0</v>
      </c>
      <c r="H517">
        <f>Simulation_Input!H517-Simulation_output!I319</f>
        <v>0</v>
      </c>
      <c r="I517">
        <f>Simulation_Input!I517-Simulation_output!J319</f>
        <v>0</v>
      </c>
      <c r="J517">
        <f>Simulation_Input!J517-Simulation_output!Q319</f>
        <v>0</v>
      </c>
      <c r="K517">
        <f>Simulation_Input!K517-Simulation_output!T319</f>
        <v>0</v>
      </c>
      <c r="L517">
        <f>Simulation_Input!L517-Simulation_output!U319</f>
        <v>0</v>
      </c>
      <c r="M517">
        <f>Simulation_Input!M517-Simulation_output!V319</f>
        <v>0</v>
      </c>
      <c r="N517">
        <f>Simulation_Input!N517-Simulation_output!W319</f>
        <v>0</v>
      </c>
    </row>
    <row r="518" spans="1:14" x14ac:dyDescent="0.25">
      <c r="A518">
        <f>Simulation_Input!A518-Simulation_output!B320</f>
        <v>0</v>
      </c>
      <c r="B518">
        <f>Simulation_Input!B518-Simulation_output!C320</f>
        <v>0</v>
      </c>
      <c r="C518">
        <f>Simulation_Input!C518-Simulation_output!D320</f>
        <v>0</v>
      </c>
      <c r="D518">
        <f>Simulation_Input!D518-Simulation_output!E320</f>
        <v>0</v>
      </c>
      <c r="E518">
        <f>Simulation_Input!E518-Simulation_output!F320</f>
        <v>0</v>
      </c>
      <c r="F518">
        <f>Simulation_Input!F518-Simulation_output!G320</f>
        <v>0</v>
      </c>
      <c r="G518">
        <f>Simulation_Input!G518-Simulation_output!H320</f>
        <v>0</v>
      </c>
      <c r="H518">
        <f>Simulation_Input!H518-Simulation_output!I320</f>
        <v>0</v>
      </c>
      <c r="I518">
        <f>Simulation_Input!I518-Simulation_output!J320</f>
        <v>0</v>
      </c>
      <c r="J518">
        <f>Simulation_Input!J518-Simulation_output!Q320</f>
        <v>0</v>
      </c>
      <c r="K518">
        <f>Simulation_Input!K518-Simulation_output!T320</f>
        <v>0</v>
      </c>
      <c r="L518">
        <f>Simulation_Input!L518-Simulation_output!U320</f>
        <v>0</v>
      </c>
      <c r="M518">
        <f>Simulation_Input!M518-Simulation_output!V320</f>
        <v>0</v>
      </c>
      <c r="N518">
        <f>Simulation_Input!N518-Simulation_output!W320</f>
        <v>0</v>
      </c>
    </row>
    <row r="519" spans="1:14" x14ac:dyDescent="0.25">
      <c r="A519">
        <f>Simulation_Input!A519-Simulation_output!B321</f>
        <v>0</v>
      </c>
      <c r="B519">
        <f>Simulation_Input!B519-Simulation_output!C321</f>
        <v>0</v>
      </c>
      <c r="C519">
        <f>Simulation_Input!C519-Simulation_output!D321</f>
        <v>0</v>
      </c>
      <c r="D519">
        <f>Simulation_Input!D519-Simulation_output!E321</f>
        <v>0</v>
      </c>
      <c r="E519">
        <f>Simulation_Input!E519-Simulation_output!F321</f>
        <v>0</v>
      </c>
      <c r="F519">
        <f>Simulation_Input!F519-Simulation_output!G321</f>
        <v>0</v>
      </c>
      <c r="G519">
        <f>Simulation_Input!G519-Simulation_output!H321</f>
        <v>0</v>
      </c>
      <c r="H519">
        <f>Simulation_Input!H519-Simulation_output!I321</f>
        <v>0</v>
      </c>
      <c r="I519">
        <f>Simulation_Input!I519-Simulation_output!J321</f>
        <v>0</v>
      </c>
      <c r="J519">
        <f>Simulation_Input!J519-Simulation_output!Q321</f>
        <v>0</v>
      </c>
      <c r="K519">
        <f>Simulation_Input!K519-Simulation_output!T321</f>
        <v>0</v>
      </c>
      <c r="L519">
        <f>Simulation_Input!L519-Simulation_output!U321</f>
        <v>0</v>
      </c>
      <c r="M519">
        <f>Simulation_Input!M519-Simulation_output!V321</f>
        <v>0</v>
      </c>
      <c r="N519">
        <f>Simulation_Input!N519-Simulation_output!W321</f>
        <v>0</v>
      </c>
    </row>
    <row r="520" spans="1:14" x14ac:dyDescent="0.25">
      <c r="A520">
        <f>Simulation_Input!A520-Simulation_output!B322</f>
        <v>0</v>
      </c>
      <c r="B520">
        <f>Simulation_Input!B520-Simulation_output!C322</f>
        <v>0</v>
      </c>
      <c r="C520">
        <f>Simulation_Input!C520-Simulation_output!D322</f>
        <v>0</v>
      </c>
      <c r="D520">
        <f>Simulation_Input!D520-Simulation_output!E322</f>
        <v>0</v>
      </c>
      <c r="E520">
        <f>Simulation_Input!E520-Simulation_output!F322</f>
        <v>0</v>
      </c>
      <c r="F520">
        <f>Simulation_Input!F520-Simulation_output!G322</f>
        <v>0</v>
      </c>
      <c r="G520">
        <f>Simulation_Input!G520-Simulation_output!H322</f>
        <v>0</v>
      </c>
      <c r="H520">
        <f>Simulation_Input!H520-Simulation_output!I322</f>
        <v>0</v>
      </c>
      <c r="I520">
        <f>Simulation_Input!I520-Simulation_output!J322</f>
        <v>0</v>
      </c>
      <c r="J520">
        <f>Simulation_Input!J520-Simulation_output!Q322</f>
        <v>0</v>
      </c>
      <c r="K520">
        <f>Simulation_Input!K520-Simulation_output!T322</f>
        <v>0</v>
      </c>
      <c r="L520">
        <f>Simulation_Input!L520-Simulation_output!U322</f>
        <v>0</v>
      </c>
      <c r="M520">
        <f>Simulation_Input!M520-Simulation_output!V322</f>
        <v>0</v>
      </c>
      <c r="N520">
        <f>Simulation_Input!N520-Simulation_output!W322</f>
        <v>0</v>
      </c>
    </row>
    <row r="521" spans="1:14" x14ac:dyDescent="0.25">
      <c r="A521">
        <f>Simulation_Input!A521-Simulation_output!B323</f>
        <v>0</v>
      </c>
      <c r="B521">
        <f>Simulation_Input!B521-Simulation_output!C323</f>
        <v>0</v>
      </c>
      <c r="C521">
        <f>Simulation_Input!C521-Simulation_output!D323</f>
        <v>0</v>
      </c>
      <c r="D521">
        <f>Simulation_Input!D521-Simulation_output!E323</f>
        <v>0</v>
      </c>
      <c r="E521">
        <f>Simulation_Input!E521-Simulation_output!F323</f>
        <v>0</v>
      </c>
      <c r="F521">
        <f>Simulation_Input!F521-Simulation_output!G323</f>
        <v>0</v>
      </c>
      <c r="G521">
        <f>Simulation_Input!G521-Simulation_output!H323</f>
        <v>0</v>
      </c>
      <c r="H521">
        <f>Simulation_Input!H521-Simulation_output!I323</f>
        <v>0</v>
      </c>
      <c r="I521">
        <f>Simulation_Input!I521-Simulation_output!J323</f>
        <v>0</v>
      </c>
      <c r="J521">
        <f>Simulation_Input!J521-Simulation_output!Q323</f>
        <v>0</v>
      </c>
      <c r="K521">
        <f>Simulation_Input!K521-Simulation_output!T323</f>
        <v>0</v>
      </c>
      <c r="L521">
        <f>Simulation_Input!L521-Simulation_output!U323</f>
        <v>0</v>
      </c>
      <c r="M521">
        <f>Simulation_Input!M521-Simulation_output!V323</f>
        <v>0</v>
      </c>
      <c r="N521">
        <f>Simulation_Input!N521-Simulation_output!W323</f>
        <v>0</v>
      </c>
    </row>
    <row r="522" spans="1:14" x14ac:dyDescent="0.25">
      <c r="A522">
        <f>Simulation_Input!A522-Simulation_output!B324</f>
        <v>0</v>
      </c>
      <c r="B522">
        <f>Simulation_Input!B522-Simulation_output!C324</f>
        <v>0</v>
      </c>
      <c r="C522">
        <f>Simulation_Input!C522-Simulation_output!D324</f>
        <v>0</v>
      </c>
      <c r="D522">
        <f>Simulation_Input!D522-Simulation_output!E324</f>
        <v>0</v>
      </c>
      <c r="E522">
        <f>Simulation_Input!E522-Simulation_output!F324</f>
        <v>0</v>
      </c>
      <c r="F522">
        <f>Simulation_Input!F522-Simulation_output!G324</f>
        <v>0</v>
      </c>
      <c r="G522">
        <f>Simulation_Input!G522-Simulation_output!H324</f>
        <v>0</v>
      </c>
      <c r="H522">
        <f>Simulation_Input!H522-Simulation_output!I324</f>
        <v>0</v>
      </c>
      <c r="I522">
        <f>Simulation_Input!I522-Simulation_output!J324</f>
        <v>0</v>
      </c>
      <c r="J522">
        <f>Simulation_Input!J522-Simulation_output!Q324</f>
        <v>0</v>
      </c>
      <c r="K522">
        <f>Simulation_Input!K522-Simulation_output!T324</f>
        <v>0</v>
      </c>
      <c r="L522">
        <f>Simulation_Input!L522-Simulation_output!U324</f>
        <v>0</v>
      </c>
      <c r="M522">
        <f>Simulation_Input!M522-Simulation_output!V324</f>
        <v>0</v>
      </c>
      <c r="N522">
        <f>Simulation_Input!N522-Simulation_output!W324</f>
        <v>0</v>
      </c>
    </row>
  </sheetData>
  <conditionalFormatting sqref="A1:N522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Book1</vt:lpstr>
      <vt:lpstr>Simulation_output</vt:lpstr>
      <vt:lpstr>Simulation_Input</vt:lpstr>
      <vt:lpstr>Setup</vt:lpstr>
      <vt:lpstr>Sheet1</vt:lpstr>
      <vt:lpstr>Build_Folder</vt:lpstr>
      <vt:lpstr>command</vt:lpstr>
      <vt:lpstr>Description</vt:lpstr>
      <vt:lpstr>EntityName</vt:lpstr>
      <vt:lpstr>Headers</vt:lpstr>
      <vt:lpstr>l_path</vt:lpstr>
      <vt:lpstr>Lines2</vt:lpstr>
      <vt:lpstr>Simulation_output!out</vt:lpstr>
      <vt:lpstr>script_text_output</vt:lpstr>
      <vt:lpstr>Setup_File</vt:lpstr>
      <vt:lpstr>sim_in</vt:lpstr>
      <vt:lpstr>sim_out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2019-03-21T03:32:33Z</dcterms:modified>
</cp:coreProperties>
</file>