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4\test_memory\"/>
    </mc:Choice>
  </mc:AlternateContent>
  <xr:revisionPtr revIDLastSave="0" documentId="13_ncr:1_{1645ED75-C5F6-4C7C-A8F2-C09933C05C1C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3" i="4"/>
  <c r="E35" i="4"/>
  <c r="E47" i="4"/>
  <c r="E59" i="4"/>
  <c r="E71" i="4"/>
  <c r="E83" i="4"/>
  <c r="E95" i="4"/>
  <c r="E107" i="4"/>
  <c r="E119" i="4"/>
  <c r="E131" i="4"/>
  <c r="E143" i="4"/>
  <c r="E155" i="4"/>
  <c r="E167" i="4"/>
  <c r="E179" i="4"/>
  <c r="E191" i="4"/>
  <c r="E203" i="4"/>
  <c r="E215" i="4"/>
  <c r="E227" i="4"/>
  <c r="E239" i="4"/>
  <c r="E251" i="4"/>
  <c r="E263" i="4"/>
  <c r="E275" i="4"/>
  <c r="E287" i="4"/>
  <c r="E299" i="4"/>
  <c r="E311" i="4"/>
  <c r="E323" i="4"/>
  <c r="E335" i="4"/>
  <c r="E347" i="4"/>
  <c r="E359" i="4"/>
  <c r="E371" i="4"/>
  <c r="E383" i="4"/>
  <c r="E395" i="4"/>
  <c r="E407" i="4"/>
  <c r="E419" i="4"/>
  <c r="E431" i="4"/>
  <c r="E443" i="4"/>
  <c r="E455" i="4"/>
  <c r="E467" i="4"/>
  <c r="E479" i="4"/>
  <c r="E491" i="4"/>
  <c r="E503" i="4"/>
  <c r="E515" i="4"/>
  <c r="E527" i="4"/>
  <c r="E539" i="4"/>
  <c r="E551" i="4"/>
  <c r="E563" i="4"/>
  <c r="E575" i="4"/>
  <c r="E587" i="4"/>
  <c r="E599" i="4"/>
  <c r="E611" i="4"/>
  <c r="E623" i="4"/>
  <c r="E635" i="4"/>
  <c r="E647" i="4"/>
  <c r="E659" i="4"/>
  <c r="E671" i="4"/>
  <c r="E683" i="4"/>
  <c r="E695" i="4"/>
  <c r="E707" i="4"/>
  <c r="E719" i="4"/>
  <c r="E731" i="4"/>
  <c r="E743" i="4"/>
  <c r="E755" i="4"/>
  <c r="E767" i="4"/>
  <c r="E779" i="4"/>
  <c r="E791" i="4"/>
  <c r="E803" i="4"/>
  <c r="E815" i="4"/>
  <c r="E827" i="4"/>
  <c r="E839" i="4"/>
  <c r="E851" i="4"/>
  <c r="E863" i="4"/>
  <c r="E875" i="4"/>
  <c r="E887" i="4"/>
  <c r="E899" i="4"/>
  <c r="E911" i="4"/>
  <c r="E923" i="4"/>
  <c r="E935" i="4"/>
  <c r="E947" i="4"/>
  <c r="E959" i="4"/>
  <c r="E971" i="4"/>
  <c r="E983" i="4"/>
  <c r="E995" i="4"/>
  <c r="E2" i="4"/>
  <c r="E1" i="4"/>
  <c r="D3" i="4"/>
  <c r="D6" i="4"/>
  <c r="D7" i="4"/>
  <c r="D18" i="4"/>
  <c r="D19" i="4"/>
  <c r="D30" i="4"/>
  <c r="D31" i="4"/>
  <c r="D42" i="4"/>
  <c r="D43" i="4"/>
  <c r="D54" i="4"/>
  <c r="D55" i="4"/>
  <c r="D66" i="4"/>
  <c r="D67" i="4"/>
  <c r="D78" i="4"/>
  <c r="D79" i="4"/>
  <c r="D90" i="4"/>
  <c r="D91" i="4"/>
  <c r="D102" i="4"/>
  <c r="D103" i="4"/>
  <c r="D114" i="4"/>
  <c r="D115" i="4"/>
  <c r="D126" i="4"/>
  <c r="D127" i="4"/>
  <c r="D138" i="4"/>
  <c r="D139" i="4"/>
  <c r="D150" i="4"/>
  <c r="D151" i="4"/>
  <c r="D162" i="4"/>
  <c r="D163" i="4"/>
  <c r="D174" i="4"/>
  <c r="D175" i="4"/>
  <c r="D186" i="4"/>
  <c r="D187" i="4"/>
  <c r="D198" i="4"/>
  <c r="D199" i="4"/>
  <c r="D210" i="4"/>
  <c r="D211" i="4"/>
  <c r="D222" i="4"/>
  <c r="D223" i="4"/>
  <c r="D234" i="4"/>
  <c r="D235" i="4"/>
  <c r="D246" i="4"/>
  <c r="D247" i="4"/>
  <c r="D258" i="4"/>
  <c r="D259" i="4"/>
  <c r="D270" i="4"/>
  <c r="D271" i="4"/>
  <c r="D282" i="4"/>
  <c r="D283" i="4"/>
  <c r="D294" i="4"/>
  <c r="D295" i="4"/>
  <c r="D306" i="4"/>
  <c r="D307" i="4"/>
  <c r="D318" i="4"/>
  <c r="D319" i="4"/>
  <c r="D330" i="4"/>
  <c r="D331" i="4"/>
  <c r="D342" i="4"/>
  <c r="D343" i="4"/>
  <c r="D354" i="4"/>
  <c r="D355" i="4"/>
  <c r="D366" i="4"/>
  <c r="D367" i="4"/>
  <c r="D378" i="4"/>
  <c r="D379" i="4"/>
  <c r="D390" i="4"/>
  <c r="D391" i="4"/>
  <c r="D402" i="4"/>
  <c r="D403" i="4"/>
  <c r="D414" i="4"/>
  <c r="D415" i="4"/>
  <c r="D426" i="4"/>
  <c r="D427" i="4"/>
  <c r="D438" i="4"/>
  <c r="D439" i="4"/>
  <c r="D450" i="4"/>
  <c r="D451" i="4"/>
  <c r="D462" i="4"/>
  <c r="D463" i="4"/>
  <c r="D474" i="4"/>
  <c r="D475" i="4"/>
  <c r="D486" i="4"/>
  <c r="D487" i="4"/>
  <c r="D498" i="4"/>
  <c r="D499" i="4"/>
  <c r="D510" i="4"/>
  <c r="D511" i="4"/>
  <c r="D522" i="4"/>
  <c r="D523" i="4"/>
  <c r="D534" i="4"/>
  <c r="D535" i="4"/>
  <c r="D546" i="4"/>
  <c r="D547" i="4"/>
  <c r="D558" i="4"/>
  <c r="D559" i="4"/>
  <c r="D570" i="4"/>
  <c r="D571" i="4"/>
  <c r="D582" i="4"/>
  <c r="D583" i="4"/>
  <c r="D594" i="4"/>
  <c r="D595" i="4"/>
  <c r="D606" i="4"/>
  <c r="D607" i="4"/>
  <c r="D618" i="4"/>
  <c r="D619" i="4"/>
  <c r="D630" i="4"/>
  <c r="D631" i="4"/>
  <c r="D642" i="4"/>
  <c r="D643" i="4"/>
  <c r="D654" i="4"/>
  <c r="D655" i="4"/>
  <c r="D666" i="4"/>
  <c r="D667" i="4"/>
  <c r="D678" i="4"/>
  <c r="D679" i="4"/>
  <c r="D690" i="4"/>
  <c r="D691" i="4"/>
  <c r="D702" i="4"/>
  <c r="D703" i="4"/>
  <c r="D714" i="4"/>
  <c r="D715" i="4"/>
  <c r="D726" i="4"/>
  <c r="D727" i="4"/>
  <c r="D738" i="4"/>
  <c r="D739" i="4"/>
  <c r="D750" i="4"/>
  <c r="D751" i="4"/>
  <c r="D762" i="4"/>
  <c r="D763" i="4"/>
  <c r="D774" i="4"/>
  <c r="D775" i="4"/>
  <c r="D786" i="4"/>
  <c r="D787" i="4"/>
  <c r="D798" i="4"/>
  <c r="D799" i="4"/>
  <c r="D810" i="4"/>
  <c r="D811" i="4"/>
  <c r="D822" i="4"/>
  <c r="D823" i="4"/>
  <c r="D834" i="4"/>
  <c r="D835" i="4"/>
  <c r="D846" i="4"/>
  <c r="D847" i="4"/>
  <c r="D858" i="4"/>
  <c r="D859" i="4"/>
  <c r="D870" i="4"/>
  <c r="D871" i="4"/>
  <c r="D882" i="4"/>
  <c r="D883" i="4"/>
  <c r="D894" i="4"/>
  <c r="D895" i="4"/>
  <c r="D906" i="4"/>
  <c r="D907" i="4"/>
  <c r="D918" i="4"/>
  <c r="D919" i="4"/>
  <c r="D930" i="4"/>
  <c r="D931" i="4"/>
  <c r="D942" i="4"/>
  <c r="D943" i="4"/>
  <c r="D954" i="4"/>
  <c r="D955" i="4"/>
  <c r="D966" i="4"/>
  <c r="D967" i="4"/>
  <c r="D978" i="4"/>
  <c r="D979" i="4"/>
  <c r="D990" i="4"/>
  <c r="D991" i="4"/>
  <c r="D2" i="4"/>
  <c r="D1" i="4"/>
  <c r="C3" i="4"/>
  <c r="C2" i="4"/>
  <c r="C1" i="4"/>
  <c r="B3" i="4"/>
  <c r="B967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0" i="4" s="1"/>
  <c r="E21" i="3"/>
  <c r="E21" i="4" s="1"/>
  <c r="E22" i="3"/>
  <c r="E22" i="4" s="1"/>
  <c r="E23" i="3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3" i="3"/>
  <c r="D4" i="3"/>
  <c r="D4" i="4" s="1"/>
  <c r="D5" i="3"/>
  <c r="D5" i="4" s="1"/>
  <c r="D6" i="3"/>
  <c r="D7" i="3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9" i="3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1" i="3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3" i="3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5" i="3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7" i="3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9" i="3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1" i="3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3" i="3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5" i="3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7" i="3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9" i="3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1" i="3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3" i="3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5" i="3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7" i="3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9" i="3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1" i="3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3" i="3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5" i="3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7" i="3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9" i="3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1" i="3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3" i="3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5" i="3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7" i="3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9" i="3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1" i="3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3" i="3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5" i="3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7" i="3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9" i="3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1" i="3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3" i="3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5" i="3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7" i="3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9" i="3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1" i="3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3" i="3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5" i="3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7" i="3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9" i="3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1" i="3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3" i="3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5" i="3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7" i="3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9" i="3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1" i="3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3" i="3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5" i="3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7" i="3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9" i="3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1" i="3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3" i="3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5" i="3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7" i="3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9" i="3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1" i="3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3" i="3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5" i="3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7" i="3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9" i="3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1" i="3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3" i="3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5" i="3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7" i="3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9" i="3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1" i="3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3" i="3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5" i="3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7" i="3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9" i="3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1" i="3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3" i="3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5" i="3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7" i="3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9" i="3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1" i="3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3" i="3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5" i="3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7" i="3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9" i="3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1" i="3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<sst xmlns="http://schemas.openxmlformats.org/spreadsheetml/2006/main" count="20000" uniqueCount="795">
  <si>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</si>
  <si>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</si>
  <si>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</si>
  <si>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</si>
  <si>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</si>
  <si>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</si>
  <si>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</si>
  <si>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</si>
  <si>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</si>
  <si>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</si>
  <si>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</si>
  <si>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</si>
  <si>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</si>
  <si>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</si>
  <si>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</si>
  <si>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</si>
  <si>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</si>
  <si>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</si>
  <si>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</si>
  <si>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</si>
  <si>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</si>
  <si>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</si>
  <si>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</si>
  <si>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</si>
  <si>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</si>
  <si>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</si>
  <si>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</si>
  <si>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</si>
  <si>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</si>
  <si>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</si>
  <si>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</si>
  <si>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</si>
  <si>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</si>
  <si>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</si>
  <si>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</si>
  <si>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</si>
  <si>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</si>
  <si>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</si>
  <si>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</si>
  <si>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</si>
  <si>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</si>
  <si>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</si>
  <si>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</si>
  <si>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</si>
  <si>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</si>
  <si>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</si>
  <si>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</si>
  <si>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</si>
  <si>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</si>
  <si>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</si>
  <si>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</si>
  <si>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</si>
  <si>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</si>
  <si>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</si>
  <si>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</si>
  <si>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</si>
  <si>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</si>
  <si>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</si>
  <si>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</si>
  <si>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</si>
  <si>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</si>
  <si>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</si>
  <si>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</si>
  <si>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</si>
  <si>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</si>
  <si>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</si>
  <si>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</si>
  <si>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</si>
  <si>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</si>
  <si>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</si>
  <si>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</si>
  <si>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</si>
  <si>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</si>
  <si>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</si>
  <si>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</si>
  <si>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</si>
  <si>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</si>
  <si>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</si>
  <si>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</si>
  <si>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</si>
  <si>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</si>
  <si>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</si>
  <si>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</si>
  <si>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</si>
  <si>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</si>
  <si>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</si>
  <si>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</si>
  <si>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</si>
  <si>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</si>
  <si>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</si>
  <si>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</si>
  <si>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</si>
  <si>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</si>
  <si>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</si>
  <si>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</si>
  <si>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</si>
  <si>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</si>
  <si>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</si>
  <si>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</si>
  <si>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</si>
  <si>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</si>
  <si>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</si>
  <si>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</si>
  <si>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</si>
  <si>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</si>
  <si>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</si>
  <si>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</si>
  <si>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</si>
  <si>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</si>
  <si>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</si>
  <si>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</si>
  <si>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</si>
  <si>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</si>
  <si>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</si>
  <si>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</si>
  <si>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</si>
  <si>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</si>
  <si>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</si>
  <si>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</si>
  <si>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</si>
  <si>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</si>
  <si>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</si>
  <si>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</si>
  <si>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</si>
  <si>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</si>
  <si>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</si>
  <si>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</si>
  <si>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</si>
  <si>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</si>
  <si>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</si>
  <si>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</si>
  <si>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</si>
  <si>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</si>
  <si>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</si>
  <si>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</si>
  <si>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</si>
  <si>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</si>
  <si>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</si>
  <si>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</si>
  <si>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</si>
  <si>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</si>
  <si>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</si>
  <si>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</si>
  <si>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</si>
  <si>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</si>
  <si>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</si>
  <si>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</si>
  <si>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</si>
  <si>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</si>
  <si>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</si>
  <si>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</si>
  <si>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</si>
  <si>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</si>
  <si>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</si>
  <si>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</si>
  <si>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</si>
  <si>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</si>
  <si>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</si>
  <si>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</si>
  <si>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</si>
  <si>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</si>
  <si>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</si>
  <si>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</si>
  <si>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</si>
  <si>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</si>
  <si>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</si>
  <si>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</si>
  <si>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</si>
  <si>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</si>
  <si>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</si>
  <si>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</si>
  <si>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</si>
  <si>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</si>
  <si>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</si>
  <si>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</si>
  <si>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</si>
  <si>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</si>
  <si>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</si>
  <si>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</si>
  <si>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</si>
  <si>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</si>
  <si>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</si>
  <si>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</si>
  <si>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</si>
  <si>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</si>
  <si>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</si>
  <si>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</si>
  <si>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</si>
  <si>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</si>
  <si>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</si>
  <si>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</si>
  <si>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</si>
  <si>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</si>
  <si>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</si>
  <si>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</si>
  <si>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</si>
  <si>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</si>
  <si>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</si>
  <si>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</si>
  <si>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</si>
  <si>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</si>
  <si>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</si>
  <si>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</si>
  <si>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</si>
  <si>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</si>
  <si>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</si>
  <si>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</si>
  <si>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</si>
  <si>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</si>
  <si>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</si>
  <si>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</si>
  <si>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</si>
  <si>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</si>
  <si>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</si>
  <si>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</si>
  <si>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</si>
  <si>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</si>
  <si>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</si>
  <si>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</si>
  <si>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</si>
  <si>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</si>
  <si>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</si>
  <si>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</si>
  <si>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</si>
  <si>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</si>
  <si>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</si>
  <si>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</si>
  <si>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</si>
  <si>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</si>
  <si>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</si>
  <si>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</si>
  <si>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</si>
  <si>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</si>
  <si>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</si>
  <si>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</si>
  <si>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</si>
  <si>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</si>
  <si>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</si>
  <si>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</si>
  <si>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</si>
  <si>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</si>
  <si>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</si>
  <si>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</si>
  <si>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</si>
  <si>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</si>
  <si>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</si>
  <si>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</si>
  <si>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</si>
  <si>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</si>
  <si>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</si>
  <si>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</si>
  <si>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</si>
  <si>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</si>
  <si>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</si>
  <si>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</si>
  <si>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</si>
  <si>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</si>
  <si>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</si>
  <si>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</si>
  <si>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</si>
  <si>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</si>
  <si>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</si>
  <si>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</si>
  <si>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</si>
  <si>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</si>
  <si>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</si>
  <si>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</si>
  <si>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</si>
  <si>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</si>
  <si>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</si>
  <si>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</si>
  <si>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</si>
  <si>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</si>
  <si>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</si>
  <si>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</si>
  <si>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</si>
  <si>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</si>
  <si>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</si>
  <si>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</si>
  <si>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</si>
  <si>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</si>
  <si>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</si>
  <si>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</si>
  <si>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</si>
  <si>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</si>
  <si>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</si>
  <si>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</si>
  <si>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</si>
  <si>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</si>
  <si>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</si>
  <si>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</si>
  <si>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</si>
  <si>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</si>
  <si>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</si>
  <si>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</si>
  <si>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</si>
  <si>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</si>
  <si>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</si>
  <si>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</si>
  <si>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</si>
  <si>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</si>
  <si>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</si>
  <si>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</si>
  <si>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</si>
  <si>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</si>
  <si>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</si>
  <si>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</si>
  <si>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</si>
  <si>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</si>
  <si>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</si>
  <si>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</si>
  <si>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</si>
  <si>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</si>
  <si>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</si>
  <si>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</si>
  <si>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</si>
  <si>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</si>
  <si>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</si>
  <si>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</si>
  <si>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</si>
  <si>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</si>
  <si>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</si>
  <si>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</si>
  <si>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</si>
  <si>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</si>
  <si>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</si>
  <si>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</si>
  <si>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</si>
  <si>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</si>
  <si>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</si>
  <si>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</si>
  <si>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</si>
  <si>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</si>
  <si>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</si>
  <si>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</si>
  <si>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</si>
  <si>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</si>
  <si>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</si>
  <si>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</si>
  <si>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</si>
  <si>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</si>
  <si>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</si>
  <si>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</si>
  <si>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</si>
  <si>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</si>
  <si>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</si>
  <si>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</si>
  <si>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</si>
  <si>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</si>
  <si>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</si>
  <si>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</si>
  <si>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</si>
  <si>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</si>
  <si>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</si>
  <si>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</si>
  <si>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</si>
  <si>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</si>
  <si>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</si>
  <si>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</si>
  <si>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</si>
  <si>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</si>
  <si>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</si>
  <si>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</si>
  <si>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</si>
  <si>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</si>
  <si>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</si>
  <si>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</si>
  <si>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</si>
  <si>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</si>
  <si>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</si>
  <si>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</si>
  <si>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</si>
  <si>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</si>
  <si>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</si>
  <si>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</si>
  <si>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</si>
  <si>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</si>
  <si>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</si>
  <si>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</si>
  <si>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</si>
  <si>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</si>
  <si>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</si>
  <si>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</si>
  <si>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</si>
  <si>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</si>
  <si>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</si>
  <si>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</si>
  <si>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</si>
  <si>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</si>
  <si>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</si>
  <si>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</si>
  <si>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</si>
  <si>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</si>
  <si>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</si>
  <si>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</si>
  <si>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</si>
  <si>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</si>
  <si>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</si>
  <si>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</si>
  <si>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</si>
  <si>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</si>
  <si>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</si>
  <si>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</si>
  <si>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</si>
  <si>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</si>
  <si>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</si>
  <si>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</si>
  <si>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</si>
  <si>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</si>
  <si>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</si>
  <si>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</si>
  <si>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</si>
  <si>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</si>
  <si>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</si>
  <si>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</si>
  <si>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</si>
  <si>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</si>
  <si>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</si>
  <si>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</si>
  <si>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</si>
  <si>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</si>
  <si>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</si>
  <si>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</si>
  <si>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</si>
  <si>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</si>
  <si>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</si>
  <si>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</si>
  <si>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</si>
  <si>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</si>
  <si>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</si>
  <si>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</si>
  <si>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</si>
  <si>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</si>
  <si>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</si>
  <si>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</si>
  <si>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</si>
  <si>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</si>
  <si>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</si>
  <si>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</si>
  <si>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</si>
  <si>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</si>
  <si>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</si>
  <si>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</si>
  <si>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</si>
  <si>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</si>
  <si>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</si>
  <si>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</si>
  <si>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</si>
  <si>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</si>
  <si>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</si>
  <si>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</si>
  <si>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</si>
  <si>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</si>
  <si>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</si>
  <si>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</si>
  <si>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</si>
  <si>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</si>
  <si>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</si>
  <si>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</si>
  <si>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</si>
  <si>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</si>
  <si>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</si>
  <si>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</si>
  <si>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</si>
  <si>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</si>
  <si>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</si>
  <si>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</si>
  <si>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</si>
  <si>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</si>
  <si>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</si>
  <si>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</si>
  <si>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</si>
  <si>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</si>
  <si>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</si>
  <si>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</si>
  <si>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</si>
  <si>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</si>
  <si>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</si>
  <si>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</si>
  <si>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</si>
  <si>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</si>
  <si>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</si>
  <si>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</si>
  <si>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</si>
  <si>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</si>
  <si>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</si>
  <si>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</si>
  <si>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</si>
  <si>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</si>
  <si>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</si>
  <si>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</si>
  <si>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</si>
  <si>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</si>
  <si>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</si>
  <si>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</si>
  <si>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</si>
  <si>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</si>
  <si>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</si>
  <si>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</si>
  <si>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</si>
  <si>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</si>
  <si>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</si>
  <si>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</si>
  <si>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</si>
  <si>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</si>
  <si>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</si>
  <si>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</si>
  <si>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</si>
  <si>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</si>
  <si>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</si>
  <si>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</si>
  <si>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</si>
  <si>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</si>
  <si>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</si>
  <si>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</si>
  <si>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</si>
  <si>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</si>
  <si>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</si>
  <si>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</si>
  <si>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</si>
  <si>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</si>
  <si>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</si>
  <si>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</si>
  <si>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</si>
  <si>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</si>
  <si>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</si>
  <si>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</si>
  <si>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</si>
  <si>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</si>
  <si>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</si>
  <si>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</si>
  <si>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</si>
  <si>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</si>
  <si>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</si>
  <si>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</si>
  <si>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</si>
  <si>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</si>
  <si>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</si>
  <si>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</si>
  <si>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</si>
  <si>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</si>
  <si>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</si>
  <si>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</si>
  <si>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</si>
  <si>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</si>
  <si>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</si>
  <si>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</si>
  <si>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</si>
  <si>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</si>
  <si>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</si>
  <si>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</si>
  <si>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</si>
  <si>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</si>
  <si>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</si>
  <si>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</si>
  <si>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</si>
  <si>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</si>
  <si>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</si>
  <si>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</si>
  <si>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</si>
  <si>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</si>
  <si>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</si>
  <si>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</si>
  <si>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</si>
  <si>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</si>
  <si>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</si>
  <si>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</si>
  <si>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</si>
  <si>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</si>
  <si>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</si>
  <si>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</si>
  <si>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</si>
  <si>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</si>
  <si>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</si>
  <si>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</si>
  <si>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</si>
  <si>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</si>
  <si>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</si>
  <si>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</si>
  <si>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</si>
  <si>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</si>
  <si>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</si>
  <si>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</si>
  <si>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</si>
  <si>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</si>
  <si>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</si>
  <si>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</si>
  <si>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</si>
  <si>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</si>
  <si>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</si>
  <si>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</si>
  <si>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</si>
  <si>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</si>
  <si>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</si>
  <si>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</si>
  <si>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</si>
  <si>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</si>
  <si>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</si>
  <si>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</si>
  <si>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</si>
  <si>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</si>
  <si>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</si>
  <si>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</si>
  <si>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</si>
  <si>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</si>
  <si>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</si>
  <si>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</si>
  <si>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</si>
  <si>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</si>
  <si>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</si>
  <si>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</si>
  <si>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</si>
  <si>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</si>
  <si>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</si>
  <si>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</si>
  <si>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</si>
  <si>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</si>
  <si>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</si>
  <si>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</si>
  <si>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</si>
  <si>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</si>
  <si>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</si>
  <si>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</si>
  <si>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</si>
  <si>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</si>
  <si>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</si>
  <si>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</si>
  <si>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</si>
  <si>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</si>
  <si>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</si>
  <si>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</si>
  <si>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</si>
  <si>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</si>
  <si>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</si>
  <si>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</si>
  <si>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</si>
  <si>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</si>
  <si>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</si>
  <si>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</si>
  <si>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</si>
  <si>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</si>
  <si>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</si>
  <si>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</si>
  <si>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</si>
  <si>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</si>
  <si>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</si>
  <si>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</si>
  <si>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</si>
  <si>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</si>
  <si>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</si>
  <si>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</si>
  <si>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</si>
  <si>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</si>
  <si>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</si>
  <si>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</si>
  <si>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</si>
  <si>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</si>
  <si>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</si>
  <si>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</si>
  <si>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</si>
  <si>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</si>
  <si>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</si>
  <si>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</si>
  <si>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</si>
  <si>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</si>
  <si>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</si>
  <si>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</si>
  <si>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</si>
  <si>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</si>
  <si>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</si>
  <si>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</si>
  <si>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</si>
  <si>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</si>
  <si>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</si>
  <si>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</si>
  <si>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</si>
  <si>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</si>
  <si>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</si>
  <si>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</si>
  <si>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</si>
  <si>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</si>
  <si>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</si>
  <si>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</si>
  <si>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</si>
  <si>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</si>
  <si>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</si>
  <si>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</si>
  <si>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</si>
  <si>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</si>
  <si>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</si>
  <si>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</si>
  <si>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</si>
  <si>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</si>
  <si>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</si>
  <si>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</si>
  <si>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</si>
  <si>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</si>
  <si>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</si>
  <si>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</si>
  <si>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</si>
  <si>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</si>
  <si>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</si>
  <si>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</si>
  <si>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</si>
  <si>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</si>
  <si>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</si>
  <si>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</si>
  <si>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</si>
  <si>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</si>
  <si>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</si>
  <si>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</si>
  <si>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</si>
  <si>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</si>
  <si>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</si>
  <si>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</si>
  <si>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</si>
  <si>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</si>
  <si>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</si>
  <si>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</si>
  <si>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</si>
  <si>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</si>
  <si>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</si>
  <si>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</si>
  <si>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</si>
  <si>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</si>
  <si>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</si>
  <si>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</si>
  <si>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</si>
  <si>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</si>
  <si>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</si>
  <si>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</si>
  <si>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</si>
  <si>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</si>
  <si>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</si>
  <si>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</si>
  <si>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</si>
  <si>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</si>
  <si>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</si>
  <si>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</si>
  <si>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</si>
  <si>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</si>
  <si>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</si>
  <si>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</si>
  <si>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</si>
  <si>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</si>
  <si>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</si>
  <si>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</si>
  <si>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</si>
  <si>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</si>
  <si>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</si>
  <si>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</si>
  <si>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</si>
  <si>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</si>
  <si>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</si>
  <si>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</si>
  <si>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</si>
  <si>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</si>
  <si>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</si>
  <si>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</si>
  <si>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</si>
  <si>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</si>
  <si>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session_04/test_memory/</t>
  </si>
  <si>
    <t>autogenerated empty test case</t>
  </si>
  <si>
    <t>Unclear</t>
  </si>
  <si>
    <t>memory_tb_csv</t>
  </si>
  <si>
    <t>C:\Users\Richa\Documents\github\vhdl_tutorial_2022\session_04\test_memory\memory.xlsm.csv</t>
  </si>
  <si>
    <t>C:\Users\Richa\Documents\github\vhdl_tutorial_2022\session_04\test_memory\memory_tb_csv.csv</t>
  </si>
  <si>
    <t>C:\Users\Richa\Documents\github\vhdl_tutorial_2022\session_04\test_memory\memory_tb_csv_out.csv</t>
  </si>
  <si>
    <t>time</t>
  </si>
  <si>
    <t>clk</t>
  </si>
  <si>
    <t>write_enable</t>
  </si>
  <si>
    <t>write_address</t>
  </si>
  <si>
    <t>write_data</t>
  </si>
  <si>
    <t>read_address</t>
  </si>
  <si>
    <t>read_data</t>
  </si>
  <si>
    <t>out</t>
  </si>
  <si>
    <t>in</t>
  </si>
  <si>
    <t xml:space="preserve">args.InputXLS:  session_04/test_memory//memory.xlsm </t>
  </si>
  <si>
    <t>args.Shedos2unix: converting file firmware-ethernet/scripts/udp_run.py to Unix format...</t>
  </si>
  <si>
    <t>k', 'write_enable', 'write_address', 'write_data', 'read_address'], dtype='object')</t>
  </si>
  <si>
    <t>unable to drop column globals_clk</t>
  </si>
  <si>
    <t>unable to drop column globals_rst</t>
  </si>
  <si>
    <t>unable to drop column globals_reg_address</t>
  </si>
  <si>
    <t>unable to drop column globals_reg_value</t>
  </si>
  <si>
    <t>unable to drop column globals_reg_new_value</t>
  </si>
  <si>
    <t>done Converting</t>
  </si>
  <si>
    <t>cd /home/mrich/Documents/tmp// &amp;&amp; ./udp_run.py --InputFile memory_top.csv --OutputFile memory_top_out_HW.csv --IpAddress 192.168.1.33 --port 2001 --OutputHeader memory_top_header.txt</t>
  </si>
  <si>
    <t>send data</t>
  </si>
  <si>
    <t>receive data</t>
  </si>
  <si>
    <t>number of received packages:  1000</t>
  </si>
  <si>
    <t>----end udp_run script----</t>
  </si>
  <si>
    <t>Done</t>
  </si>
  <si>
    <t>Success</t>
  </si>
  <si>
    <t>264'</t>
  </si>
  <si>
    <t>1651119077.6682336 0.17326641082763672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</si>
</sst>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7" sqref="H7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customWidth="1"/>
    <col min="9" max="9" width="16.1796875" customWidth="1"/>
    <col min="10" max="10" width="10.7265625" style="38" customWidth="1"/>
    <col min="11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8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775</v>
      </c>
      <c r="E2" t="s">
        <v>776</v>
      </c>
      <c r="F2" t="s">
        <v>776</v>
      </c>
      <c r="G2" t="s">
        <v>776</v>
      </c>
      <c r="H2" t="s">
        <v>776</v>
      </c>
      <c r="I2" t="s">
        <v>776</v>
      </c>
      <c r="J2" s="38" t="s">
        <v>775</v>
      </c>
    </row>
    <row r="3" spans="1:702" s="29" customFormat="1" ht="198.65" customHeight="1" x14ac:dyDescent="0.35">
      <c r="A3" s="27"/>
      <c r="B3" s="27"/>
      <c r="C3" s="28"/>
      <c r="D3" s="39" t="s">
        <v>768</v>
      </c>
      <c r="E3" s="30" t="s">
        <v>769</v>
      </c>
      <c r="F3" s="30" t="s">
        <v>770</v>
      </c>
      <c r="G3" s="30" t="s">
        <v>771</v>
      </c>
      <c r="H3" s="30" t="s">
        <v>772</v>
      </c>
      <c r="I3" s="30" t="s">
        <v>773</v>
      </c>
      <c r="J3" s="39" t="s">
        <v>774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J4" s="38">
        <f>IF(switch_hw_sim=0, Simulation_output!G2,HW_output!L2)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8">
        <f>IF(switch_hw_sim=0, Simulation_output!G3,HW_output!L3)</f>
        <v>10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1</v>
      </c>
      <c r="G6">
        <v>0</v>
      </c>
      <c r="H6">
        <v>0</v>
      </c>
      <c r="I6">
        <v>0</v>
      </c>
      <c r="J6" s="38">
        <f>IF(switch_hw_sim=0, Simulation_output!G4,HW_output!L4)</f>
        <v>10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1</v>
      </c>
      <c r="G7">
        <v>1</v>
      </c>
      <c r="H7">
        <v>20</v>
      </c>
      <c r="I7">
        <v>0</v>
      </c>
      <c r="J7" s="38">
        <f>IF(switch_hw_sim=0, Simulation_output!G5,HW_output!L5)</f>
        <v>10</v>
      </c>
    </row>
    <row r="8" spans="1:702" x14ac:dyDescent="0.35">
      <c r="A8" s="19">
        <v>2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2</v>
      </c>
      <c r="H8">
        <v>30</v>
      </c>
      <c r="I8">
        <v>0</v>
      </c>
      <c r="J8" s="38">
        <f>IF(switch_hw_sim=0, Simulation_output!G6,HW_output!L6)</f>
        <v>0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1</v>
      </c>
      <c r="G9">
        <v>3</v>
      </c>
      <c r="H9">
        <v>40</v>
      </c>
      <c r="I9">
        <v>0</v>
      </c>
      <c r="J9" s="38">
        <f>IF(switch_hw_sim=0, Simulation_output!G7,HW_output!L7)</f>
        <v>0</v>
      </c>
    </row>
    <row r="10" spans="1:702" x14ac:dyDescent="0.35">
      <c r="A10" s="2" t="str">
        <f>EntityName</f>
        <v>memory_tb_csv</v>
      </c>
      <c r="C10" s="3"/>
      <c r="D10" s="38">
        <f>IF(switch_hw_sim=0, Simulation_output!A8,HW_output!G8)</f>
        <v>5</v>
      </c>
      <c r="E10">
        <v>0</v>
      </c>
      <c r="F10">
        <v>1</v>
      </c>
      <c r="G10">
        <v>4</v>
      </c>
      <c r="H10">
        <v>50</v>
      </c>
      <c r="I10">
        <v>0</v>
      </c>
      <c r="J10" s="38">
        <f>IF(switch_hw_sim=0, Simulation_output!G8,HW_output!L8)</f>
        <v>0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1</v>
      </c>
      <c r="G11">
        <v>5</v>
      </c>
      <c r="H11">
        <v>60</v>
      </c>
      <c r="I11">
        <v>0</v>
      </c>
      <c r="J11" s="38">
        <f>IF(switch_hw_sim=0, Simulation_output!G9,HW_output!L9)</f>
        <v>0</v>
      </c>
    </row>
    <row r="12" spans="1:702" x14ac:dyDescent="0.35">
      <c r="A12" s="37"/>
      <c r="C12" s="3"/>
      <c r="D12" s="38">
        <f>IF(switch_hw_sim=0, Simulation_output!A10,HW_output!G10)</f>
        <v>7</v>
      </c>
      <c r="E12">
        <v>0</v>
      </c>
      <c r="F12">
        <v>1</v>
      </c>
      <c r="G12">
        <v>6</v>
      </c>
      <c r="H12">
        <v>70</v>
      </c>
      <c r="I12">
        <v>0</v>
      </c>
      <c r="J12" s="38">
        <f>IF(switch_hw_sim=0, Simulation_output!G10,HW_output!L10)</f>
        <v>0</v>
      </c>
    </row>
    <row r="13" spans="1:702" x14ac:dyDescent="0.3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v>1</v>
      </c>
      <c r="G13">
        <v>7</v>
      </c>
      <c r="H13">
        <v>80</v>
      </c>
      <c r="I13">
        <v>0</v>
      </c>
      <c r="J13" s="38">
        <f>IF(switch_hw_sim=0, Simulation_output!G11,HW_output!L11)</f>
        <v>0</v>
      </c>
    </row>
    <row r="14" spans="1:702" x14ac:dyDescent="0.35">
      <c r="A14" s="37" t="s">
        <v>762</v>
      </c>
      <c r="C14" s="3">
        <v>1</v>
      </c>
      <c r="D14" s="38">
        <f>IF(switch_hw_sim=0, Simulation_output!A12,HW_output!G12)</f>
        <v>9</v>
      </c>
      <c r="E14">
        <v>0</v>
      </c>
      <c r="F14">
        <v>1</v>
      </c>
      <c r="G14">
        <v>8</v>
      </c>
      <c r="H14">
        <v>90</v>
      </c>
      <c r="I14">
        <v>0</v>
      </c>
      <c r="J14" s="38">
        <f>IF(switch_hw_sim=0, Simulation_output!G12,HW_output!L12)</f>
        <v>0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1</v>
      </c>
      <c r="G15">
        <v>9</v>
      </c>
      <c r="H15">
        <v>100</v>
      </c>
      <c r="I15">
        <v>0</v>
      </c>
      <c r="J15" s="38">
        <f>IF(switch_hw_sim=0, Simulation_output!G13,HW_output!L13)</f>
        <v>0</v>
      </c>
    </row>
    <row r="16" spans="1:702" x14ac:dyDescent="0.35">
      <c r="A16" s="20" t="s">
        <v>763</v>
      </c>
      <c r="C16" s="3">
        <v>1</v>
      </c>
      <c r="D16" s="38">
        <f>IF(switch_hw_sim=0, Simulation_output!A14,HW_output!G14)</f>
        <v>11</v>
      </c>
      <c r="E16">
        <v>0</v>
      </c>
      <c r="F16">
        <v>1</v>
      </c>
      <c r="G16">
        <v>10</v>
      </c>
      <c r="H16">
        <v>110</v>
      </c>
      <c r="I16">
        <v>0</v>
      </c>
      <c r="J16" s="38">
        <f>IF(switch_hw_sim=0, Simulation_output!G14,HW_output!L14)</f>
        <v>0</v>
      </c>
    </row>
    <row r="17" spans="1:10" x14ac:dyDescent="0.35">
      <c r="A17" t="s">
        <v>791</v>
      </c>
      <c r="C17" s="3">
        <v>1</v>
      </c>
      <c r="D17" s="38">
        <f>IF(switch_hw_sim=0, Simulation_output!A15,HW_output!G15)</f>
        <v>12</v>
      </c>
      <c r="E17">
        <v>0</v>
      </c>
      <c r="F17">
        <v>1</v>
      </c>
      <c r="G17">
        <v>11</v>
      </c>
      <c r="H17">
        <v>120</v>
      </c>
      <c r="I17">
        <v>0</v>
      </c>
      <c r="J17" s="38">
        <f>IF(switch_hw_sim=0, Simulation_output!G15,HW_output!L15)</f>
        <v>0</v>
      </c>
    </row>
    <row r="18" spans="1:10" x14ac:dyDescent="0.35">
      <c r="C18" s="3">
        <v>1</v>
      </c>
      <c r="D18" s="38">
        <f>IF(switch_hw_sim=0, Simulation_output!A16,HW_output!G16)</f>
        <v>13</v>
      </c>
      <c r="E18">
        <v>0</v>
      </c>
      <c r="F18">
        <v>1</v>
      </c>
      <c r="G18">
        <v>12</v>
      </c>
      <c r="H18">
        <v>130</v>
      </c>
      <c r="I18">
        <v>0</v>
      </c>
      <c r="J18" s="38">
        <f>IF(switch_hw_sim=0, Simulation_output!G16,HW_output!L16)</f>
        <v>0</v>
      </c>
    </row>
    <row r="19" spans="1:10" x14ac:dyDescent="0.35">
      <c r="A19" s="10" t="s">
        <v>31</v>
      </c>
      <c r="C19" s="3">
        <v>1</v>
      </c>
      <c r="D19" s="38">
        <f>IF(switch_hw_sim=0, Simulation_output!A17,HW_output!G17)</f>
        <v>14</v>
      </c>
      <c r="E19">
        <v>0</v>
      </c>
      <c r="F19">
        <v>1</v>
      </c>
      <c r="G19">
        <v>13</v>
      </c>
      <c r="H19">
        <v>140</v>
      </c>
      <c r="I19">
        <v>0</v>
      </c>
      <c r="J19" s="38">
        <f>IF(switch_hw_sim=0, Simulation_output!G17,HW_output!L17)</f>
        <v>0</v>
      </c>
    </row>
    <row r="20" spans="1:10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1</v>
      </c>
      <c r="G20">
        <v>14</v>
      </c>
      <c r="H20">
        <v>150</v>
      </c>
      <c r="I20">
        <v>0</v>
      </c>
      <c r="J20" s="38">
        <f>IF(switch_hw_sim=0, Simulation_output!G18,HW_output!L18)</f>
        <v>0</v>
      </c>
    </row>
    <row r="21" spans="1:10" x14ac:dyDescent="0.35">
      <c r="A21" s="10" t="s">
        <v>32</v>
      </c>
      <c r="C21" s="3">
        <v>1</v>
      </c>
      <c r="D21" s="38">
        <f>IF(switch_hw_sim=0, Simulation_output!A19,HW_output!G19)</f>
        <v>16</v>
      </c>
      <c r="E21">
        <v>0</v>
      </c>
      <c r="F21">
        <v>1</v>
      </c>
      <c r="G21">
        <v>15</v>
      </c>
      <c r="H21">
        <v>160</v>
      </c>
      <c r="I21">
        <v>0</v>
      </c>
      <c r="J21" s="38">
        <f>IF(switch_hw_sim=0, Simulation_output!G19,HW_output!L19)</f>
        <v>0</v>
      </c>
    </row>
    <row r="22" spans="1:10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1</v>
      </c>
      <c r="G22">
        <v>16</v>
      </c>
      <c r="H22">
        <v>170</v>
      </c>
      <c r="I22">
        <v>1</v>
      </c>
      <c r="J22" s="38">
        <f>IF(switch_hw_sim=0, Simulation_output!G20,HW_output!L20)</f>
        <v>0</v>
      </c>
    </row>
    <row r="23" spans="1:10" x14ac:dyDescent="0.35">
      <c r="C23" s="3">
        <v>1</v>
      </c>
      <c r="D23" s="38">
        <f>IF(switch_hw_sim=0, Simulation_output!A21,HW_output!G21)</f>
        <v>18</v>
      </c>
      <c r="E23">
        <v>0</v>
      </c>
      <c r="F23">
        <v>1</v>
      </c>
      <c r="G23">
        <v>17</v>
      </c>
      <c r="H23">
        <v>180</v>
      </c>
      <c r="I23">
        <v>2</v>
      </c>
      <c r="J23" s="38">
        <f>IF(switch_hw_sim=0, Simulation_output!G21,HW_output!L21)</f>
        <v>20</v>
      </c>
    </row>
    <row r="24" spans="1:10" x14ac:dyDescent="0.35">
      <c r="C24" s="3">
        <v>1</v>
      </c>
      <c r="D24" s="38">
        <f>IF(switch_hw_sim=0, Simulation_output!A22,HW_output!G22)</f>
        <v>19</v>
      </c>
      <c r="E24">
        <v>0</v>
      </c>
      <c r="F24">
        <v>1</v>
      </c>
      <c r="G24">
        <v>18</v>
      </c>
      <c r="H24">
        <v>190</v>
      </c>
      <c r="I24">
        <v>3</v>
      </c>
      <c r="J24" s="38">
        <f>IF(switch_hw_sim=0, Simulation_output!G22,HW_output!L22)</f>
        <v>30</v>
      </c>
    </row>
    <row r="25" spans="1:10" x14ac:dyDescent="0.35">
      <c r="C25" s="3">
        <v>1</v>
      </c>
      <c r="D25" s="38">
        <f>IF(switch_hw_sim=0, Simulation_output!A23,HW_output!G23)</f>
        <v>20</v>
      </c>
      <c r="E25">
        <v>0</v>
      </c>
      <c r="F25">
        <v>1</v>
      </c>
      <c r="G25">
        <v>19</v>
      </c>
      <c r="H25">
        <v>200</v>
      </c>
      <c r="I25">
        <v>4</v>
      </c>
      <c r="J25" s="38">
        <f>IF(switch_hw_sim=0, Simulation_output!G23,HW_output!L23)</f>
        <v>40</v>
      </c>
    </row>
    <row r="26" spans="1:10" x14ac:dyDescent="0.35">
      <c r="A26" s="10" t="s">
        <v>753</v>
      </c>
      <c r="C26" s="3">
        <v>1</v>
      </c>
      <c r="D26" s="38">
        <f>IF(switch_hw_sim=0, Simulation_output!A24,HW_output!G24)</f>
        <v>21</v>
      </c>
      <c r="E26">
        <v>0</v>
      </c>
      <c r="F26">
        <v>1</v>
      </c>
      <c r="G26">
        <v>20</v>
      </c>
      <c r="H26">
        <v>210</v>
      </c>
      <c r="I26">
        <v>5</v>
      </c>
      <c r="J26" s="38">
        <f>IF(switch_hw_sim=0, Simulation_output!G24,HW_output!L24)</f>
        <v>50</v>
      </c>
    </row>
    <row r="27" spans="1:10" x14ac:dyDescent="0.35">
      <c r="A27" t="s">
        <v>792</v>
      </c>
      <c r="C27" s="3">
        <v>1</v>
      </c>
      <c r="D27" s="38">
        <f>IF(switch_hw_sim=0, Simulation_output!A25,HW_output!G25)</f>
        <v>22</v>
      </c>
      <c r="E27">
        <v>0</v>
      </c>
      <c r="F27">
        <v>1</v>
      </c>
      <c r="G27">
        <v>21</v>
      </c>
      <c r="H27">
        <v>220</v>
      </c>
      <c r="I27">
        <v>6</v>
      </c>
      <c r="J27" s="38">
        <f>IF(switch_hw_sim=0, Simulation_output!G25,HW_output!L25)</f>
        <v>60</v>
      </c>
    </row>
    <row r="28" spans="1:10" x14ac:dyDescent="0.35">
      <c r="C28" s="3">
        <v>1</v>
      </c>
      <c r="D28" s="38">
        <f>IF(switch_hw_sim=0, Simulation_output!A26,HW_output!G26)</f>
        <v>23</v>
      </c>
      <c r="E28">
        <v>0</v>
      </c>
      <c r="F28">
        <v>1</v>
      </c>
      <c r="G28">
        <v>22</v>
      </c>
      <c r="H28">
        <v>230</v>
      </c>
      <c r="I28">
        <v>7</v>
      </c>
      <c r="J28" s="38">
        <f>IF(switch_hw_sim=0, Simulation_output!G26,HW_output!L26)</f>
        <v>70</v>
      </c>
    </row>
    <row r="29" spans="1:10" x14ac:dyDescent="0.35">
      <c r="C29" s="3">
        <v>1</v>
      </c>
      <c r="D29" s="38">
        <f>IF(switch_hw_sim=0, Simulation_output!A27,HW_output!G27)</f>
        <v>24</v>
      </c>
      <c r="E29">
        <v>0</v>
      </c>
      <c r="F29">
        <v>1</v>
      </c>
      <c r="G29">
        <v>23</v>
      </c>
      <c r="H29">
        <v>240</v>
      </c>
      <c r="I29">
        <v>8</v>
      </c>
      <c r="J29" s="38">
        <f>IF(switch_hw_sim=0, Simulation_output!G27,HW_output!L27)</f>
        <v>80</v>
      </c>
    </row>
    <row r="30" spans="1:10" x14ac:dyDescent="0.35">
      <c r="C30" s="3">
        <v>1</v>
      </c>
      <c r="D30" s="38">
        <f>IF(switch_hw_sim=0, Simulation_output!A28,HW_output!G28)</f>
        <v>25</v>
      </c>
      <c r="E30">
        <v>0</v>
      </c>
      <c r="F30">
        <v>1</v>
      </c>
      <c r="G30">
        <v>24</v>
      </c>
      <c r="H30">
        <v>250</v>
      </c>
      <c r="I30">
        <v>9</v>
      </c>
      <c r="J30" s="38">
        <f>IF(switch_hw_sim=0, Simulation_output!G28,HW_output!L28)</f>
        <v>90</v>
      </c>
    </row>
    <row r="31" spans="1:10" x14ac:dyDescent="0.35">
      <c r="C31" s="3">
        <v>1</v>
      </c>
      <c r="D31" s="38">
        <f>IF(switch_hw_sim=0, Simulation_output!A29,HW_output!G29)</f>
        <v>26</v>
      </c>
      <c r="E31">
        <v>0</v>
      </c>
      <c r="F31">
        <v>1</v>
      </c>
      <c r="G31">
        <v>25</v>
      </c>
      <c r="H31">
        <v>260</v>
      </c>
      <c r="I31">
        <v>10</v>
      </c>
      <c r="J31" s="38">
        <f>IF(switch_hw_sim=0, Simulation_output!G29,HW_output!L29)</f>
        <v>100</v>
      </c>
    </row>
    <row r="32" spans="1:10" x14ac:dyDescent="0.35">
      <c r="C32" s="3">
        <v>1</v>
      </c>
      <c r="D32" s="38">
        <f>IF(switch_hw_sim=0, Simulation_output!A30,HW_output!G30)</f>
        <v>27</v>
      </c>
      <c r="E32">
        <v>0</v>
      </c>
      <c r="F32">
        <v>1</v>
      </c>
      <c r="G32">
        <v>26</v>
      </c>
      <c r="H32">
        <v>270</v>
      </c>
      <c r="I32">
        <v>11</v>
      </c>
      <c r="J32" s="38">
        <f>IF(switch_hw_sim=0, Simulation_output!G30,HW_output!L30)</f>
        <v>110</v>
      </c>
    </row>
    <row r="33" spans="3:10" x14ac:dyDescent="0.35">
      <c r="C33" s="3">
        <v>1</v>
      </c>
      <c r="D33" s="38">
        <f>IF(switch_hw_sim=0, Simulation_output!A31,HW_output!G31)</f>
        <v>28</v>
      </c>
      <c r="E33">
        <v>0</v>
      </c>
      <c r="F33">
        <v>1</v>
      </c>
      <c r="G33">
        <v>27</v>
      </c>
      <c r="H33">
        <v>280</v>
      </c>
      <c r="I33">
        <v>12</v>
      </c>
      <c r="J33" s="38">
        <f>IF(switch_hw_sim=0, Simulation_output!G31,HW_output!L31)</f>
        <v>120</v>
      </c>
    </row>
    <row r="34" spans="3:10" x14ac:dyDescent="0.35">
      <c r="C34" s="3">
        <v>1</v>
      </c>
      <c r="D34" s="38">
        <f>IF(switch_hw_sim=0, Simulation_output!A32,HW_output!G32)</f>
        <v>29</v>
      </c>
      <c r="E34">
        <v>0</v>
      </c>
      <c r="F34">
        <v>1</v>
      </c>
      <c r="G34">
        <v>28</v>
      </c>
      <c r="H34">
        <v>290</v>
      </c>
      <c r="I34">
        <v>0</v>
      </c>
      <c r="J34" s="38">
        <f>IF(switch_hw_sim=0, Simulation_output!G32,HW_output!L32)</f>
        <v>130</v>
      </c>
    </row>
    <row r="35" spans="3:10" x14ac:dyDescent="0.35">
      <c r="C35" s="3">
        <v>1</v>
      </c>
      <c r="D35" s="38">
        <f>IF(switch_hw_sim=0, Simulation_output!A33,HW_output!G33)</f>
        <v>30</v>
      </c>
      <c r="E35">
        <v>0</v>
      </c>
      <c r="F35">
        <v>1</v>
      </c>
      <c r="G35">
        <v>29</v>
      </c>
      <c r="H35">
        <v>300</v>
      </c>
      <c r="I35">
        <v>0</v>
      </c>
      <c r="J35" s="38">
        <f>IF(switch_hw_sim=0, Simulation_output!G33,HW_output!L33)</f>
        <v>0</v>
      </c>
    </row>
    <row r="36" spans="3:10" x14ac:dyDescent="0.35">
      <c r="C36" s="3">
        <v>1</v>
      </c>
      <c r="D36" s="38">
        <f>IF(switch_hw_sim=0, Simulation_output!A34,HW_output!G34)</f>
        <v>31</v>
      </c>
      <c r="E36">
        <v>0</v>
      </c>
      <c r="F36">
        <v>1</v>
      </c>
      <c r="G36">
        <v>30</v>
      </c>
      <c r="H36">
        <v>310</v>
      </c>
      <c r="I36">
        <v>0</v>
      </c>
      <c r="J36" s="38">
        <f>IF(switch_hw_sim=0, Simulation_output!G34,HW_output!L34)</f>
        <v>0</v>
      </c>
    </row>
    <row r="37" spans="3:10" x14ac:dyDescent="0.35">
      <c r="C37" s="3">
        <v>1</v>
      </c>
      <c r="D37" s="38">
        <f>IF(switch_hw_sim=0, Simulation_output!A35,HW_output!G35)</f>
        <v>32</v>
      </c>
      <c r="E37">
        <v>0</v>
      </c>
      <c r="F37">
        <v>1</v>
      </c>
      <c r="G37">
        <v>31</v>
      </c>
      <c r="H37">
        <v>320</v>
      </c>
      <c r="I37">
        <v>0</v>
      </c>
      <c r="J37" s="38">
        <f>IF(switch_hw_sim=0, Simulation_output!G35,HW_output!L35)</f>
        <v>0</v>
      </c>
    </row>
    <row r="38" spans="3:10" x14ac:dyDescent="0.35">
      <c r="C38" s="3">
        <v>1</v>
      </c>
      <c r="D38" s="38">
        <f>IF(switch_hw_sim=0, Simulation_output!A36,HW_output!G36)</f>
        <v>33</v>
      </c>
      <c r="E38">
        <v>0</v>
      </c>
      <c r="F38">
        <v>1</v>
      </c>
      <c r="G38">
        <v>32</v>
      </c>
      <c r="H38">
        <v>330</v>
      </c>
      <c r="I38">
        <v>17</v>
      </c>
      <c r="J38" s="38">
        <f>IF(switch_hw_sim=0, Simulation_output!G36,HW_output!L36)</f>
        <v>0</v>
      </c>
    </row>
    <row r="39" spans="3:10" x14ac:dyDescent="0.35">
      <c r="C39" s="3">
        <v>1</v>
      </c>
      <c r="D39" s="38">
        <f>IF(switch_hw_sim=0, Simulation_output!A37,HW_output!G37)</f>
        <v>34</v>
      </c>
      <c r="E39">
        <v>0</v>
      </c>
      <c r="F39">
        <v>1</v>
      </c>
      <c r="G39">
        <v>33</v>
      </c>
      <c r="H39">
        <v>340</v>
      </c>
      <c r="I39">
        <v>18</v>
      </c>
      <c r="J39" s="38">
        <f>IF(switch_hw_sim=0, Simulation_output!G37,HW_output!L37)</f>
        <v>180</v>
      </c>
    </row>
    <row r="40" spans="3:10" x14ac:dyDescent="0.35">
      <c r="C40" s="3">
        <v>1</v>
      </c>
      <c r="D40" s="38">
        <f>IF(switch_hw_sim=0, Simulation_output!A38,HW_output!G38)</f>
        <v>35</v>
      </c>
      <c r="E40">
        <v>0</v>
      </c>
      <c r="F40">
        <v>1</v>
      </c>
      <c r="G40">
        <v>34</v>
      </c>
      <c r="H40">
        <v>350</v>
      </c>
      <c r="I40">
        <v>19</v>
      </c>
      <c r="J40" s="38">
        <f>IF(switch_hw_sim=0, Simulation_output!G38,HW_output!L38)</f>
        <v>190</v>
      </c>
    </row>
    <row r="41" spans="3:10" x14ac:dyDescent="0.35">
      <c r="C41" s="3">
        <v>1</v>
      </c>
      <c r="D41" s="38">
        <f>IF(switch_hw_sim=0, Simulation_output!A39,HW_output!G39)</f>
        <v>36</v>
      </c>
      <c r="E41">
        <v>0</v>
      </c>
      <c r="F41">
        <v>1</v>
      </c>
      <c r="G41">
        <v>35</v>
      </c>
      <c r="H41">
        <v>360</v>
      </c>
      <c r="I41">
        <v>20</v>
      </c>
      <c r="J41" s="38">
        <f>IF(switch_hw_sim=0, Simulation_output!G39,HW_output!L39)</f>
        <v>200</v>
      </c>
    </row>
    <row r="42" spans="3:10" x14ac:dyDescent="0.35">
      <c r="C42" s="3">
        <v>1</v>
      </c>
      <c r="D42" s="38">
        <f>IF(switch_hw_sim=0, Simulation_output!A40,HW_output!G40)</f>
        <v>37</v>
      </c>
      <c r="E42">
        <v>0</v>
      </c>
      <c r="F42">
        <v>1</v>
      </c>
      <c r="G42">
        <v>36</v>
      </c>
      <c r="H42">
        <v>370</v>
      </c>
      <c r="I42">
        <v>21</v>
      </c>
      <c r="J42" s="38">
        <f>IF(switch_hw_sim=0, Simulation_output!G40,HW_output!L40)</f>
        <v>210</v>
      </c>
    </row>
    <row r="43" spans="3:10" x14ac:dyDescent="0.35">
      <c r="C43" s="3">
        <v>1</v>
      </c>
      <c r="D43" s="38">
        <f>IF(switch_hw_sim=0, Simulation_output!A41,HW_output!G41)</f>
        <v>38</v>
      </c>
      <c r="E43">
        <v>0</v>
      </c>
      <c r="F43">
        <v>1</v>
      </c>
      <c r="G43">
        <v>37</v>
      </c>
      <c r="H43">
        <v>380</v>
      </c>
      <c r="I43">
        <v>22</v>
      </c>
      <c r="J43" s="38">
        <f>IF(switch_hw_sim=0, Simulation_output!G41,HW_output!L41)</f>
        <v>220</v>
      </c>
    </row>
    <row r="44" spans="3:10" x14ac:dyDescent="0.35">
      <c r="C44" s="3">
        <v>1</v>
      </c>
      <c r="D44" s="38">
        <f>IF(switch_hw_sim=0, Simulation_output!A42,HW_output!G42)</f>
        <v>39</v>
      </c>
      <c r="E44">
        <v>0</v>
      </c>
      <c r="F44">
        <v>1</v>
      </c>
      <c r="G44">
        <v>38</v>
      </c>
      <c r="H44">
        <v>390</v>
      </c>
      <c r="I44">
        <v>23</v>
      </c>
      <c r="J44" s="38">
        <f>IF(switch_hw_sim=0, Simulation_output!G42,HW_output!L42)</f>
        <v>230</v>
      </c>
    </row>
    <row r="45" spans="3:10" x14ac:dyDescent="0.35">
      <c r="C45" s="3">
        <v>1</v>
      </c>
      <c r="D45" s="38">
        <f>IF(switch_hw_sim=0, Simulation_output!A43,HW_output!G43)</f>
        <v>40</v>
      </c>
      <c r="E45">
        <v>0</v>
      </c>
      <c r="F45">
        <v>1</v>
      </c>
      <c r="G45">
        <v>39</v>
      </c>
      <c r="H45">
        <v>400</v>
      </c>
      <c r="I45">
        <v>24</v>
      </c>
      <c r="J45" s="38">
        <f>IF(switch_hw_sim=0, Simulation_output!G43,HW_output!L43)</f>
        <v>240</v>
      </c>
    </row>
    <row r="46" spans="3:10" x14ac:dyDescent="0.35">
      <c r="C46" s="3"/>
      <c r="D46" s="38">
        <f>IF(switch_hw_sim=0, Simulation_output!A44,HW_output!G44)</f>
        <v>41</v>
      </c>
      <c r="E46">
        <v>0</v>
      </c>
      <c r="F46">
        <v>1</v>
      </c>
      <c r="G46">
        <v>40</v>
      </c>
      <c r="H46">
        <v>410</v>
      </c>
      <c r="I46">
        <v>25</v>
      </c>
      <c r="J46" s="38">
        <f>IF(switch_hw_sim=0, Simulation_output!G44,HW_output!L44)</f>
        <v>250</v>
      </c>
    </row>
    <row r="47" spans="3:10" x14ac:dyDescent="0.35">
      <c r="C47" s="3"/>
      <c r="D47" s="38">
        <f>IF(switch_hw_sim=0, Simulation_output!A45,HW_output!G45)</f>
        <v>42</v>
      </c>
      <c r="E47">
        <v>0</v>
      </c>
      <c r="F47">
        <v>1</v>
      </c>
      <c r="G47">
        <v>41</v>
      </c>
      <c r="H47">
        <v>420</v>
      </c>
      <c r="I47">
        <v>26</v>
      </c>
      <c r="J47" s="38">
        <f>IF(switch_hw_sim=0, Simulation_output!G45,HW_output!L45)</f>
        <v>260</v>
      </c>
    </row>
    <row r="48" spans="3:10" x14ac:dyDescent="0.35">
      <c r="C48" s="3"/>
      <c r="D48" s="38">
        <f>IF(switch_hw_sim=0, Simulation_output!A46,HW_output!G46)</f>
        <v>43</v>
      </c>
      <c r="E48">
        <v>0</v>
      </c>
      <c r="F48">
        <v>1</v>
      </c>
      <c r="G48">
        <v>42</v>
      </c>
      <c r="H48">
        <v>430</v>
      </c>
      <c r="I48">
        <v>27</v>
      </c>
      <c r="J48" s="38">
        <f>IF(switch_hw_sim=0, Simulation_output!G46,HW_output!L46)</f>
        <v>270</v>
      </c>
    </row>
    <row r="49" spans="3:10" x14ac:dyDescent="0.35">
      <c r="C49" s="3"/>
      <c r="D49" s="38">
        <f>IF(switch_hw_sim=0, Simulation_output!A47,HW_output!G47)</f>
        <v>44</v>
      </c>
      <c r="E49">
        <v>0</v>
      </c>
      <c r="F49">
        <v>1</v>
      </c>
      <c r="G49">
        <v>43</v>
      </c>
      <c r="H49">
        <v>440</v>
      </c>
      <c r="I49">
        <v>28</v>
      </c>
      <c r="J49" s="38">
        <f>IF(switch_hw_sim=0, Simulation_output!G47,HW_output!L47)</f>
        <v>280</v>
      </c>
    </row>
    <row r="50" spans="3:10" x14ac:dyDescent="0.35">
      <c r="C50" s="3"/>
      <c r="D50" s="38">
        <f>IF(switch_hw_sim=0, Simulation_output!A48,HW_output!G48)</f>
        <v>45</v>
      </c>
      <c r="E50">
        <v>0</v>
      </c>
      <c r="F50">
        <v>1</v>
      </c>
      <c r="G50">
        <v>44</v>
      </c>
      <c r="H50">
        <v>450</v>
      </c>
      <c r="I50">
        <v>29</v>
      </c>
      <c r="J50" s="38">
        <f>IF(switch_hw_sim=0, Simulation_output!G48,HW_output!L48)</f>
        <v>290</v>
      </c>
    </row>
    <row r="51" spans="3:10" x14ac:dyDescent="0.35">
      <c r="C51" s="3"/>
      <c r="D51" s="38">
        <f>IF(switch_hw_sim=0, Simulation_output!A49,HW_output!G49)</f>
        <v>46</v>
      </c>
      <c r="E51">
        <v>0</v>
      </c>
      <c r="F51">
        <v>1</v>
      </c>
      <c r="G51">
        <v>45</v>
      </c>
      <c r="H51">
        <v>460</v>
      </c>
      <c r="I51">
        <v>30</v>
      </c>
      <c r="J51" s="38">
        <f>IF(switch_hw_sim=0, Simulation_output!G49,HW_output!L49)</f>
        <v>300</v>
      </c>
    </row>
    <row r="52" spans="3:10" x14ac:dyDescent="0.35">
      <c r="C52" s="3"/>
      <c r="D52" s="38">
        <f>IF(switch_hw_sim=0, Simulation_output!A50,HW_output!G50)</f>
        <v>47</v>
      </c>
      <c r="E52">
        <v>0</v>
      </c>
      <c r="F52">
        <v>1</v>
      </c>
      <c r="G52">
        <v>46</v>
      </c>
      <c r="H52">
        <v>470</v>
      </c>
      <c r="I52">
        <v>31</v>
      </c>
      <c r="J52" s="38">
        <f>IF(switch_hw_sim=0, Simulation_output!G50,HW_output!L50)</f>
        <v>310</v>
      </c>
    </row>
    <row r="53" spans="3:10" x14ac:dyDescent="0.35">
      <c r="C53" s="3"/>
      <c r="D53" s="38">
        <f>IF(switch_hw_sim=0, Simulation_output!A51,HW_output!G51)</f>
        <v>48</v>
      </c>
      <c r="E53">
        <v>0</v>
      </c>
      <c r="F53">
        <v>1</v>
      </c>
      <c r="G53">
        <v>47</v>
      </c>
      <c r="H53">
        <v>480</v>
      </c>
      <c r="I53">
        <v>32</v>
      </c>
      <c r="J53" s="38">
        <f>IF(switch_hw_sim=0, Simulation_output!G51,HW_output!L51)</f>
        <v>320</v>
      </c>
    </row>
    <row r="54" spans="3:10" x14ac:dyDescent="0.35">
      <c r="C54" s="3"/>
      <c r="D54" s="38">
        <f>IF(switch_hw_sim=0, Simulation_output!A52,HW_output!G52)</f>
        <v>49</v>
      </c>
      <c r="E54">
        <v>0</v>
      </c>
      <c r="F54">
        <v>1</v>
      </c>
      <c r="G54">
        <v>48</v>
      </c>
      <c r="H54">
        <v>490</v>
      </c>
      <c r="I54">
        <v>33</v>
      </c>
      <c r="J54" s="38">
        <f>IF(switch_hw_sim=0, Simulation_output!G52,HW_output!L52)</f>
        <v>330</v>
      </c>
    </row>
    <row r="55" spans="3:10" x14ac:dyDescent="0.35">
      <c r="C55" s="3"/>
      <c r="D55" s="38">
        <f>IF(switch_hw_sim=0, Simulation_output!A53,HW_output!G53)</f>
        <v>50</v>
      </c>
      <c r="E55">
        <v>0</v>
      </c>
      <c r="F55">
        <v>1</v>
      </c>
      <c r="G55">
        <v>49</v>
      </c>
      <c r="H55">
        <v>500</v>
      </c>
      <c r="I55">
        <v>34</v>
      </c>
      <c r="J55" s="38">
        <f>IF(switch_hw_sim=0, Simulation_output!G53,HW_output!L53)</f>
        <v>340</v>
      </c>
    </row>
    <row r="56" spans="3:10" x14ac:dyDescent="0.35">
      <c r="C56" s="3"/>
      <c r="D56" s="38">
        <f>IF(switch_hw_sim=0, Simulation_output!A54,HW_output!G54)</f>
        <v>51</v>
      </c>
      <c r="E56">
        <v>0</v>
      </c>
      <c r="F56">
        <v>1</v>
      </c>
      <c r="G56">
        <v>50</v>
      </c>
      <c r="H56">
        <v>510</v>
      </c>
      <c r="I56">
        <v>35</v>
      </c>
      <c r="J56" s="38">
        <f>IF(switch_hw_sim=0, Simulation_output!G54,HW_output!L54)</f>
        <v>350</v>
      </c>
    </row>
    <row r="57" spans="3:10" x14ac:dyDescent="0.35">
      <c r="C57" s="3"/>
      <c r="D57" s="38">
        <f>IF(switch_hw_sim=0, Simulation_output!A55,HW_output!G55)</f>
        <v>52</v>
      </c>
      <c r="E57">
        <v>0</v>
      </c>
      <c r="F57">
        <v>1</v>
      </c>
      <c r="G57">
        <v>51</v>
      </c>
      <c r="H57">
        <v>520</v>
      </c>
      <c r="I57">
        <v>36</v>
      </c>
      <c r="J57" s="38">
        <f>IF(switch_hw_sim=0, Simulation_output!G55,HW_output!L55)</f>
        <v>360</v>
      </c>
    </row>
    <row r="58" spans="3:10" x14ac:dyDescent="0.35">
      <c r="C58" s="3"/>
      <c r="D58" s="38">
        <f>IF(switch_hw_sim=0, Simulation_output!A56,HW_output!G56)</f>
        <v>53</v>
      </c>
      <c r="E58">
        <v>0</v>
      </c>
      <c r="F58">
        <v>1</v>
      </c>
      <c r="G58">
        <v>52</v>
      </c>
      <c r="H58">
        <v>530</v>
      </c>
      <c r="I58">
        <v>37</v>
      </c>
      <c r="J58" s="38">
        <f>IF(switch_hw_sim=0, Simulation_output!G56,HW_output!L56)</f>
        <v>370</v>
      </c>
    </row>
    <row r="59" spans="3:10" x14ac:dyDescent="0.35">
      <c r="C59" s="3"/>
      <c r="D59" s="38">
        <f>IF(switch_hw_sim=0, Simulation_output!A57,HW_output!G57)</f>
        <v>54</v>
      </c>
      <c r="E59">
        <v>0</v>
      </c>
      <c r="F59">
        <v>1</v>
      </c>
      <c r="G59">
        <v>53</v>
      </c>
      <c r="H59">
        <v>540</v>
      </c>
      <c r="I59">
        <v>38</v>
      </c>
      <c r="J59" s="38">
        <f>IF(switch_hw_sim=0, Simulation_output!G57,HW_output!L57)</f>
        <v>380</v>
      </c>
    </row>
    <row r="60" spans="3:10" x14ac:dyDescent="0.35">
      <c r="C60" s="3"/>
      <c r="D60" s="38">
        <f>IF(switch_hw_sim=0, Simulation_output!A58,HW_output!G58)</f>
        <v>55</v>
      </c>
      <c r="E60">
        <v>0</v>
      </c>
      <c r="F60">
        <v>1</v>
      </c>
      <c r="G60">
        <v>54</v>
      </c>
      <c r="H60">
        <v>550</v>
      </c>
      <c r="I60">
        <v>39</v>
      </c>
      <c r="J60" s="38">
        <f>IF(switch_hw_sim=0, Simulation_output!G58,HW_output!L58)</f>
        <v>390</v>
      </c>
    </row>
    <row r="61" spans="3:10" x14ac:dyDescent="0.35">
      <c r="C61" s="3"/>
      <c r="D61" s="38">
        <f>IF(switch_hw_sim=0, Simulation_output!A59,HW_output!G59)</f>
        <v>56</v>
      </c>
      <c r="E61">
        <v>0</v>
      </c>
      <c r="F61">
        <v>1</v>
      </c>
      <c r="G61">
        <v>55</v>
      </c>
      <c r="H61">
        <v>560</v>
      </c>
      <c r="I61">
        <v>40</v>
      </c>
      <c r="J61" s="38">
        <f>IF(switch_hw_sim=0, Simulation_output!G59,HW_output!L59)</f>
        <v>400</v>
      </c>
    </row>
    <row r="62" spans="3:10" x14ac:dyDescent="0.35">
      <c r="C62" s="3"/>
      <c r="D62" s="38">
        <f>IF(switch_hw_sim=0, Simulation_output!A60,HW_output!G60)</f>
        <v>57</v>
      </c>
      <c r="E62">
        <v>0</v>
      </c>
      <c r="F62">
        <v>1</v>
      </c>
      <c r="G62">
        <v>56</v>
      </c>
      <c r="H62">
        <v>570</v>
      </c>
      <c r="I62">
        <v>41</v>
      </c>
      <c r="J62" s="38">
        <f>IF(switch_hw_sim=0, Simulation_output!G60,HW_output!L60)</f>
        <v>410</v>
      </c>
    </row>
    <row r="63" spans="3:10" x14ac:dyDescent="0.35">
      <c r="C63" s="3"/>
      <c r="D63" s="38">
        <f>IF(switch_hw_sim=0, Simulation_output!A61,HW_output!G61)</f>
        <v>58</v>
      </c>
      <c r="E63">
        <v>0</v>
      </c>
      <c r="F63">
        <v>1</v>
      </c>
      <c r="G63">
        <v>57</v>
      </c>
      <c r="H63">
        <v>580</v>
      </c>
      <c r="I63">
        <v>42</v>
      </c>
      <c r="J63" s="38">
        <f>IF(switch_hw_sim=0, Simulation_output!G61,HW_output!L61)</f>
        <v>420</v>
      </c>
    </row>
    <row r="64" spans="3:10" x14ac:dyDescent="0.35">
      <c r="C64" s="3"/>
      <c r="D64" s="38">
        <f>IF(switch_hw_sim=0, Simulation_output!A62,HW_output!G62)</f>
        <v>59</v>
      </c>
      <c r="E64">
        <v>0</v>
      </c>
      <c r="F64">
        <v>1</v>
      </c>
      <c r="G64">
        <v>58</v>
      </c>
      <c r="H64">
        <v>590</v>
      </c>
      <c r="I64">
        <v>43</v>
      </c>
      <c r="J64" s="38">
        <f>IF(switch_hw_sim=0, Simulation_output!G62,HW_output!L62)</f>
        <v>430</v>
      </c>
    </row>
    <row r="65" spans="3:10" x14ac:dyDescent="0.35">
      <c r="C65" s="3"/>
      <c r="D65" s="38">
        <f>IF(switch_hw_sim=0, Simulation_output!A63,HW_output!G63)</f>
        <v>60</v>
      </c>
      <c r="E65">
        <v>0</v>
      </c>
      <c r="F65">
        <v>1</v>
      </c>
      <c r="G65">
        <v>59</v>
      </c>
      <c r="H65">
        <v>600</v>
      </c>
      <c r="I65">
        <v>44</v>
      </c>
      <c r="J65" s="38">
        <f>IF(switch_hw_sim=0, Simulation_output!G63,HW_output!L63)</f>
        <v>440</v>
      </c>
    </row>
    <row r="66" spans="3:10" x14ac:dyDescent="0.35">
      <c r="C66" s="3"/>
      <c r="D66" s="38">
        <f>IF(switch_hw_sim=0, Simulation_output!A64,HW_output!G64)</f>
        <v>61</v>
      </c>
      <c r="E66">
        <v>0</v>
      </c>
      <c r="F66">
        <v>1</v>
      </c>
      <c r="G66">
        <v>60</v>
      </c>
      <c r="H66">
        <v>610</v>
      </c>
      <c r="I66">
        <v>45</v>
      </c>
      <c r="J66" s="38">
        <f>IF(switch_hw_sim=0, Simulation_output!G64,HW_output!L64)</f>
        <v>450</v>
      </c>
    </row>
    <row r="67" spans="3:10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61</v>
      </c>
      <c r="H67">
        <v>620</v>
      </c>
      <c r="I67">
        <v>46</v>
      </c>
      <c r="J67" s="38">
        <f>IF(switch_hw_sim=0, Simulation_output!G65,HW_output!L65)</f>
        <v>460</v>
      </c>
    </row>
    <row r="68" spans="3:10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62</v>
      </c>
      <c r="H68">
        <v>630</v>
      </c>
      <c r="I68">
        <v>47</v>
      </c>
      <c r="J68" s="38">
        <f>IF(switch_hw_sim=0, Simulation_output!G66,HW_output!L66)</f>
        <v>470</v>
      </c>
    </row>
    <row r="69" spans="3:10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63</v>
      </c>
      <c r="H69">
        <v>640</v>
      </c>
      <c r="I69">
        <v>48</v>
      </c>
      <c r="J69" s="38">
        <f>IF(switch_hw_sim=0, Simulation_output!G67,HW_output!L67)</f>
        <v>480</v>
      </c>
    </row>
    <row r="70" spans="3:10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64</v>
      </c>
      <c r="H70">
        <v>650</v>
      </c>
      <c r="I70">
        <v>49</v>
      </c>
      <c r="J70" s="38">
        <f>IF(switch_hw_sim=0, Simulation_output!G68,HW_output!L68)</f>
        <v>490</v>
      </c>
    </row>
    <row r="71" spans="3:10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65</v>
      </c>
      <c r="H71">
        <v>660</v>
      </c>
      <c r="I71">
        <v>50</v>
      </c>
      <c r="J71" s="38">
        <f>IF(switch_hw_sim=0, Simulation_output!G69,HW_output!L69)</f>
        <v>500</v>
      </c>
    </row>
    <row r="72" spans="3:10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66</v>
      </c>
      <c r="H72">
        <v>670</v>
      </c>
      <c r="I72">
        <v>51</v>
      </c>
      <c r="J72" s="38">
        <f>IF(switch_hw_sim=0, Simulation_output!G70,HW_output!L70)</f>
        <v>510</v>
      </c>
    </row>
    <row r="73" spans="3:10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67</v>
      </c>
      <c r="H73">
        <v>680</v>
      </c>
      <c r="I73">
        <v>52</v>
      </c>
      <c r="J73" s="38">
        <f>IF(switch_hw_sim=0, Simulation_output!G71,HW_output!L71)</f>
        <v>520</v>
      </c>
    </row>
    <row r="74" spans="3:10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68</v>
      </c>
      <c r="H74">
        <v>690</v>
      </c>
      <c r="I74">
        <v>53</v>
      </c>
      <c r="J74" s="38">
        <f>IF(switch_hw_sim=0, Simulation_output!G72,HW_output!L72)</f>
        <v>530</v>
      </c>
    </row>
    <row r="75" spans="3:10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69</v>
      </c>
      <c r="H75">
        <v>700</v>
      </c>
      <c r="I75">
        <v>54</v>
      </c>
      <c r="J75" s="38">
        <f>IF(switch_hw_sim=0, Simulation_output!G73,HW_output!L73)</f>
        <v>540</v>
      </c>
    </row>
    <row r="76" spans="3:10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70</v>
      </c>
      <c r="H76">
        <v>710</v>
      </c>
      <c r="I76">
        <v>55</v>
      </c>
      <c r="J76" s="38">
        <f>IF(switch_hw_sim=0, Simulation_output!G74,HW_output!L74)</f>
        <v>550</v>
      </c>
    </row>
    <row r="77" spans="3:10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71</v>
      </c>
      <c r="H77">
        <v>720</v>
      </c>
      <c r="I77">
        <v>56</v>
      </c>
      <c r="J77" s="38">
        <f>IF(switch_hw_sim=0, Simulation_output!G75,HW_output!L75)</f>
        <v>560</v>
      </c>
    </row>
    <row r="78" spans="3:10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72</v>
      </c>
      <c r="H78">
        <v>730</v>
      </c>
      <c r="I78">
        <v>57</v>
      </c>
      <c r="J78" s="38">
        <f>IF(switch_hw_sim=0, Simulation_output!G76,HW_output!L76)</f>
        <v>570</v>
      </c>
    </row>
    <row r="79" spans="3:10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73</v>
      </c>
      <c r="H79">
        <v>740</v>
      </c>
      <c r="I79">
        <v>58</v>
      </c>
      <c r="J79" s="38">
        <f>IF(switch_hw_sim=0, Simulation_output!G77,HW_output!L77)</f>
        <v>580</v>
      </c>
    </row>
    <row r="80" spans="3:10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74</v>
      </c>
      <c r="H80">
        <v>750</v>
      </c>
      <c r="I80">
        <v>59</v>
      </c>
      <c r="J80" s="38">
        <f>IF(switch_hw_sim=0, Simulation_output!G78,HW_output!L78)</f>
        <v>590</v>
      </c>
    </row>
    <row r="81" spans="3:10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75</v>
      </c>
      <c r="H81">
        <v>760</v>
      </c>
      <c r="I81">
        <v>60</v>
      </c>
      <c r="J81" s="38">
        <f>IF(switch_hw_sim=0, Simulation_output!G79,HW_output!L79)</f>
        <v>600</v>
      </c>
    </row>
    <row r="82" spans="3:10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76</v>
      </c>
      <c r="H82">
        <v>770</v>
      </c>
      <c r="I82">
        <v>61</v>
      </c>
      <c r="J82" s="38">
        <f>IF(switch_hw_sim=0, Simulation_output!G80,HW_output!L80)</f>
        <v>610</v>
      </c>
    </row>
    <row r="83" spans="3:10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77</v>
      </c>
      <c r="H83">
        <v>780</v>
      </c>
      <c r="I83">
        <v>62</v>
      </c>
      <c r="J83" s="38">
        <f>IF(switch_hw_sim=0, Simulation_output!G81,HW_output!L81)</f>
        <v>610</v>
      </c>
    </row>
    <row r="84" spans="3:10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78</v>
      </c>
      <c r="H84">
        <v>790</v>
      </c>
      <c r="I84">
        <v>63</v>
      </c>
      <c r="J84" s="38">
        <f>IF(switch_hw_sim=0, Simulation_output!G82,HW_output!L82)</f>
        <v>8300</v>
      </c>
    </row>
    <row r="85" spans="3:10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79</v>
      </c>
      <c r="H85">
        <v>800</v>
      </c>
      <c r="I85">
        <v>64</v>
      </c>
      <c r="J85" s="38">
        <f>IF(switch_hw_sim=0, Simulation_output!G83,HW_output!L83)</f>
        <v>8310</v>
      </c>
    </row>
    <row r="86" spans="3:10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80</v>
      </c>
      <c r="H86">
        <v>810</v>
      </c>
      <c r="I86">
        <v>65</v>
      </c>
      <c r="J86" s="38">
        <f>IF(switch_hw_sim=0, Simulation_output!G84,HW_output!L84)</f>
        <v>8320</v>
      </c>
    </row>
    <row r="87" spans="3:10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81</v>
      </c>
      <c r="H87">
        <v>820</v>
      </c>
      <c r="I87">
        <v>66</v>
      </c>
      <c r="J87" s="38">
        <f>IF(switch_hw_sim=0, Simulation_output!G85,HW_output!L85)</f>
        <v>8330</v>
      </c>
    </row>
    <row r="88" spans="3:10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82</v>
      </c>
      <c r="H88">
        <v>830</v>
      </c>
      <c r="I88">
        <v>67</v>
      </c>
      <c r="J88" s="38">
        <f>IF(switch_hw_sim=0, Simulation_output!G86,HW_output!L86)</f>
        <v>8340</v>
      </c>
    </row>
    <row r="89" spans="3:10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83</v>
      </c>
      <c r="H89">
        <v>840</v>
      </c>
      <c r="I89">
        <v>68</v>
      </c>
      <c r="J89" s="38">
        <f>IF(switch_hw_sim=0, Simulation_output!G87,HW_output!L87)</f>
        <v>8350</v>
      </c>
    </row>
    <row r="90" spans="3:10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84</v>
      </c>
      <c r="H90">
        <v>850</v>
      </c>
      <c r="I90">
        <v>69</v>
      </c>
      <c r="J90" s="38">
        <f>IF(switch_hw_sim=0, Simulation_output!G88,HW_output!L88)</f>
        <v>8360</v>
      </c>
    </row>
    <row r="91" spans="3:10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85</v>
      </c>
      <c r="H91">
        <v>860</v>
      </c>
      <c r="I91">
        <v>70</v>
      </c>
      <c r="J91" s="38">
        <f>IF(switch_hw_sim=0, Simulation_output!G89,HW_output!L89)</f>
        <v>8370</v>
      </c>
    </row>
    <row r="92" spans="3:10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86</v>
      </c>
      <c r="H92">
        <v>870</v>
      </c>
      <c r="I92">
        <v>71</v>
      </c>
      <c r="J92" s="38">
        <f>IF(switch_hw_sim=0, Simulation_output!G90,HW_output!L90)</f>
        <v>8380</v>
      </c>
    </row>
    <row r="93" spans="3:10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87</v>
      </c>
      <c r="H93">
        <v>880</v>
      </c>
      <c r="I93">
        <v>72</v>
      </c>
      <c r="J93" s="38">
        <f>IF(switch_hw_sim=0, Simulation_output!G91,HW_output!L91)</f>
        <v>8390</v>
      </c>
    </row>
    <row r="94" spans="3:10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88</v>
      </c>
      <c r="H94">
        <v>890</v>
      </c>
      <c r="I94">
        <v>73</v>
      </c>
      <c r="J94" s="38">
        <f>IF(switch_hw_sim=0, Simulation_output!G92,HW_output!L92)</f>
        <v>8400</v>
      </c>
    </row>
    <row r="95" spans="3:10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89</v>
      </c>
      <c r="H95">
        <v>900</v>
      </c>
      <c r="I95">
        <v>74</v>
      </c>
      <c r="J95" s="38">
        <f>IF(switch_hw_sim=0, Simulation_output!G93,HW_output!L93)</f>
        <v>8410</v>
      </c>
    </row>
    <row r="96" spans="3:10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90</v>
      </c>
      <c r="H96">
        <v>910</v>
      </c>
      <c r="I96">
        <v>75</v>
      </c>
      <c r="J96" s="38">
        <f>IF(switch_hw_sim=0, Simulation_output!G94,HW_output!L94)</f>
        <v>8420</v>
      </c>
    </row>
    <row r="97" spans="3:10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91</v>
      </c>
      <c r="H97">
        <v>920</v>
      </c>
      <c r="I97">
        <v>76</v>
      </c>
      <c r="J97" s="38">
        <f>IF(switch_hw_sim=0, Simulation_output!G95,HW_output!L95)</f>
        <v>8430</v>
      </c>
    </row>
    <row r="98" spans="3:10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92</v>
      </c>
      <c r="H98">
        <v>930</v>
      </c>
      <c r="I98">
        <v>77</v>
      </c>
      <c r="J98" s="38">
        <f>IF(switch_hw_sim=0, Simulation_output!G96,HW_output!L96)</f>
        <v>8440</v>
      </c>
    </row>
    <row r="99" spans="3:10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93</v>
      </c>
      <c r="H99">
        <v>940</v>
      </c>
      <c r="I99">
        <v>78</v>
      </c>
      <c r="J99" s="38">
        <f>IF(switch_hw_sim=0, Simulation_output!G97,HW_output!L97)</f>
        <v>8450</v>
      </c>
    </row>
    <row r="100" spans="3:10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94</v>
      </c>
      <c r="H100">
        <v>950</v>
      </c>
      <c r="I100">
        <v>79</v>
      </c>
      <c r="J100" s="38">
        <f>IF(switch_hw_sim=0, Simulation_output!G98,HW_output!L98)</f>
        <v>8460</v>
      </c>
    </row>
    <row r="101" spans="3:10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95</v>
      </c>
      <c r="H101">
        <v>960</v>
      </c>
      <c r="I101">
        <v>80</v>
      </c>
      <c r="J101" s="38">
        <f>IF(switch_hw_sim=0, Simulation_output!G99,HW_output!L99)</f>
        <v>8470</v>
      </c>
    </row>
    <row r="102" spans="3:10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96</v>
      </c>
      <c r="H102">
        <v>970</v>
      </c>
      <c r="I102">
        <v>81</v>
      </c>
      <c r="J102" s="38">
        <f>IF(switch_hw_sim=0, Simulation_output!G100,HW_output!L100)</f>
        <v>8480</v>
      </c>
    </row>
    <row r="103" spans="3:10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97</v>
      </c>
      <c r="H103">
        <v>980</v>
      </c>
      <c r="I103">
        <v>82</v>
      </c>
      <c r="J103" s="38">
        <f>IF(switch_hw_sim=0, Simulation_output!G101,HW_output!L101)</f>
        <v>8490</v>
      </c>
    </row>
    <row r="104" spans="3:10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98</v>
      </c>
      <c r="H104">
        <v>990</v>
      </c>
      <c r="I104">
        <v>83</v>
      </c>
      <c r="J104" s="38">
        <f>IF(switch_hw_sim=0, Simulation_output!G102,HW_output!L102)</f>
        <v>8500</v>
      </c>
    </row>
    <row r="105" spans="3:10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99</v>
      </c>
      <c r="H105">
        <v>1000</v>
      </c>
      <c r="I105">
        <v>84</v>
      </c>
      <c r="J105" s="38">
        <f>IF(switch_hw_sim=0, Simulation_output!G103,HW_output!L103)</f>
        <v>8510</v>
      </c>
    </row>
    <row r="106" spans="3:10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100</v>
      </c>
      <c r="H106">
        <v>1010</v>
      </c>
      <c r="I106">
        <v>85</v>
      </c>
      <c r="J106" s="38">
        <f>IF(switch_hw_sim=0, Simulation_output!G104,HW_output!L104)</f>
        <v>8520</v>
      </c>
    </row>
    <row r="107" spans="3:10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101</v>
      </c>
      <c r="H107">
        <v>1020</v>
      </c>
      <c r="I107">
        <v>86</v>
      </c>
      <c r="J107" s="38">
        <f>IF(switch_hw_sim=0, Simulation_output!G105,HW_output!L105)</f>
        <v>8530</v>
      </c>
    </row>
    <row r="108" spans="3:10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102</v>
      </c>
      <c r="H108">
        <v>1030</v>
      </c>
      <c r="I108">
        <v>87</v>
      </c>
      <c r="J108" s="38">
        <f>IF(switch_hw_sim=0, Simulation_output!G106,HW_output!L106)</f>
        <v>8540</v>
      </c>
    </row>
    <row r="109" spans="3:10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103</v>
      </c>
      <c r="H109">
        <v>1040</v>
      </c>
      <c r="I109">
        <v>88</v>
      </c>
      <c r="J109" s="38">
        <f>IF(switch_hw_sim=0, Simulation_output!G107,HW_output!L107)</f>
        <v>8550</v>
      </c>
    </row>
    <row r="110" spans="3:10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104</v>
      </c>
      <c r="H110">
        <v>1050</v>
      </c>
      <c r="I110">
        <v>89</v>
      </c>
      <c r="J110" s="38">
        <f>IF(switch_hw_sim=0, Simulation_output!G108,HW_output!L108)</f>
        <v>8560</v>
      </c>
    </row>
    <row r="111" spans="3:10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105</v>
      </c>
      <c r="H111">
        <v>1060</v>
      </c>
      <c r="I111">
        <v>90</v>
      </c>
      <c r="J111" s="38">
        <f>IF(switch_hw_sim=0, Simulation_output!G109,HW_output!L109)</f>
        <v>8570</v>
      </c>
    </row>
    <row r="112" spans="3:10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106</v>
      </c>
      <c r="H112">
        <v>1070</v>
      </c>
      <c r="I112">
        <v>91</v>
      </c>
      <c r="J112" s="38">
        <f>IF(switch_hw_sim=0, Simulation_output!G110,HW_output!L110)</f>
        <v>8580</v>
      </c>
    </row>
    <row r="113" spans="3:10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107</v>
      </c>
      <c r="H113">
        <v>1080</v>
      </c>
      <c r="I113">
        <v>92</v>
      </c>
      <c r="J113" s="38">
        <f>IF(switch_hw_sim=0, Simulation_output!G111,HW_output!L111)</f>
        <v>8590</v>
      </c>
    </row>
    <row r="114" spans="3:10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108</v>
      </c>
      <c r="H114">
        <v>1090</v>
      </c>
      <c r="I114">
        <v>93</v>
      </c>
      <c r="J114" s="38">
        <f>IF(switch_hw_sim=0, Simulation_output!G112,HW_output!L112)</f>
        <v>8600</v>
      </c>
    </row>
    <row r="115" spans="3:10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109</v>
      </c>
      <c r="H115">
        <v>1100</v>
      </c>
      <c r="I115">
        <v>94</v>
      </c>
      <c r="J115" s="38">
        <f>IF(switch_hw_sim=0, Simulation_output!G113,HW_output!L113)</f>
        <v>8610</v>
      </c>
    </row>
    <row r="116" spans="3:10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110</v>
      </c>
      <c r="H116">
        <v>1110</v>
      </c>
      <c r="I116">
        <v>95</v>
      </c>
      <c r="J116" s="38">
        <f>IF(switch_hw_sim=0, Simulation_output!G114,HW_output!L114)</f>
        <v>8620</v>
      </c>
    </row>
    <row r="117" spans="3:10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111</v>
      </c>
      <c r="H117">
        <v>1120</v>
      </c>
      <c r="I117">
        <v>96</v>
      </c>
      <c r="J117" s="38">
        <f>IF(switch_hw_sim=0, Simulation_output!G115,HW_output!L115)</f>
        <v>8630</v>
      </c>
    </row>
    <row r="118" spans="3:10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112</v>
      </c>
      <c r="H118">
        <v>1130</v>
      </c>
      <c r="I118">
        <v>97</v>
      </c>
      <c r="J118" s="38">
        <f>IF(switch_hw_sim=0, Simulation_output!G116,HW_output!L116)</f>
        <v>8640</v>
      </c>
    </row>
    <row r="119" spans="3:10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113</v>
      </c>
      <c r="H119">
        <v>1140</v>
      </c>
      <c r="I119">
        <v>98</v>
      </c>
      <c r="J119" s="38">
        <f>IF(switch_hw_sim=0, Simulation_output!G117,HW_output!L117)</f>
        <v>8650</v>
      </c>
    </row>
    <row r="120" spans="3:10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114</v>
      </c>
      <c r="H120">
        <v>1150</v>
      </c>
      <c r="I120">
        <v>99</v>
      </c>
      <c r="J120" s="38">
        <f>IF(switch_hw_sim=0, Simulation_output!G118,HW_output!L118)</f>
        <v>8660</v>
      </c>
    </row>
    <row r="121" spans="3:10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115</v>
      </c>
      <c r="H121">
        <v>1160</v>
      </c>
      <c r="I121">
        <v>100</v>
      </c>
      <c r="J121" s="38">
        <f>IF(switch_hw_sim=0, Simulation_output!G119,HW_output!L119)</f>
        <v>8670</v>
      </c>
    </row>
    <row r="122" spans="3:10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116</v>
      </c>
      <c r="H122">
        <v>1170</v>
      </c>
      <c r="I122">
        <v>101</v>
      </c>
      <c r="J122" s="38">
        <f>IF(switch_hw_sim=0, Simulation_output!G120,HW_output!L120)</f>
        <v>8680</v>
      </c>
    </row>
    <row r="123" spans="3:10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117</v>
      </c>
      <c r="H123">
        <v>1180</v>
      </c>
      <c r="I123">
        <v>102</v>
      </c>
      <c r="J123" s="38">
        <f>IF(switch_hw_sim=0, Simulation_output!G121,HW_output!L121)</f>
        <v>8690</v>
      </c>
    </row>
    <row r="124" spans="3:10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118</v>
      </c>
      <c r="H124">
        <v>1190</v>
      </c>
      <c r="I124">
        <v>103</v>
      </c>
      <c r="J124" s="38">
        <f>IF(switch_hw_sim=0, Simulation_output!G122,HW_output!L122)</f>
        <v>8700</v>
      </c>
    </row>
    <row r="125" spans="3:10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119</v>
      </c>
      <c r="H125">
        <v>1200</v>
      </c>
      <c r="I125">
        <v>104</v>
      </c>
      <c r="J125" s="38">
        <f>IF(switch_hw_sim=0, Simulation_output!G123,HW_output!L123)</f>
        <v>8710</v>
      </c>
    </row>
    <row r="126" spans="3:10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120</v>
      </c>
      <c r="H126">
        <v>1210</v>
      </c>
      <c r="I126">
        <v>105</v>
      </c>
      <c r="J126" s="38">
        <f>IF(switch_hw_sim=0, Simulation_output!G124,HW_output!L124)</f>
        <v>8720</v>
      </c>
    </row>
    <row r="127" spans="3:10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121</v>
      </c>
      <c r="H127">
        <v>1220</v>
      </c>
      <c r="I127">
        <v>106</v>
      </c>
      <c r="J127" s="38">
        <f>IF(switch_hw_sim=0, Simulation_output!G125,HW_output!L125)</f>
        <v>8730</v>
      </c>
    </row>
    <row r="128" spans="3:10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122</v>
      </c>
      <c r="H128">
        <v>1230</v>
      </c>
      <c r="I128">
        <v>107</v>
      </c>
      <c r="J128" s="38">
        <f>IF(switch_hw_sim=0, Simulation_output!G126,HW_output!L126)</f>
        <v>8740</v>
      </c>
    </row>
    <row r="129" spans="3:10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123</v>
      </c>
      <c r="H129">
        <v>1240</v>
      </c>
      <c r="I129">
        <v>108</v>
      </c>
      <c r="J129" s="38">
        <f>IF(switch_hw_sim=0, Simulation_output!G127,HW_output!L127)</f>
        <v>8750</v>
      </c>
    </row>
    <row r="130" spans="3:10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124</v>
      </c>
      <c r="H130">
        <v>1250</v>
      </c>
      <c r="I130">
        <v>109</v>
      </c>
      <c r="J130" s="38">
        <f>IF(switch_hw_sim=0, Simulation_output!G128,HW_output!L128)</f>
        <v>8760</v>
      </c>
    </row>
    <row r="131" spans="3:10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125</v>
      </c>
      <c r="H131">
        <v>1260</v>
      </c>
      <c r="I131">
        <v>110</v>
      </c>
      <c r="J131" s="38">
        <f>IF(switch_hw_sim=0, Simulation_output!G129,HW_output!L129)</f>
        <v>8770</v>
      </c>
    </row>
    <row r="132" spans="3:10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126</v>
      </c>
      <c r="H132">
        <v>1270</v>
      </c>
      <c r="I132">
        <v>111</v>
      </c>
      <c r="J132" s="38">
        <f>IF(switch_hw_sim=0, Simulation_output!G130,HW_output!L130)</f>
        <v>8780</v>
      </c>
    </row>
    <row r="133" spans="3:10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127</v>
      </c>
      <c r="H133">
        <v>1280</v>
      </c>
      <c r="I133">
        <v>112</v>
      </c>
      <c r="J133" s="38">
        <f>IF(switch_hw_sim=0, Simulation_output!G131,HW_output!L131)</f>
        <v>8790</v>
      </c>
    </row>
    <row r="134" spans="3:10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128</v>
      </c>
      <c r="H134">
        <v>1290</v>
      </c>
      <c r="I134">
        <v>113</v>
      </c>
      <c r="J134" s="38">
        <f>IF(switch_hw_sim=0, Simulation_output!G132,HW_output!L132)</f>
        <v>8800</v>
      </c>
    </row>
    <row r="135" spans="3:10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129</v>
      </c>
      <c r="H135">
        <v>1300</v>
      </c>
      <c r="I135">
        <v>114</v>
      </c>
      <c r="J135" s="38">
        <f>IF(switch_hw_sim=0, Simulation_output!G133,HW_output!L133)</f>
        <v>8810</v>
      </c>
    </row>
    <row r="136" spans="3:10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130</v>
      </c>
      <c r="H136">
        <v>1310</v>
      </c>
      <c r="I136">
        <v>115</v>
      </c>
      <c r="J136" s="38">
        <f>IF(switch_hw_sim=0, Simulation_output!G134,HW_output!L134)</f>
        <v>8820</v>
      </c>
    </row>
    <row r="137" spans="3:10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131</v>
      </c>
      <c r="H137">
        <v>1320</v>
      </c>
      <c r="I137">
        <v>116</v>
      </c>
      <c r="J137" s="38">
        <f>IF(switch_hw_sim=0, Simulation_output!G135,HW_output!L135)</f>
        <v>8830</v>
      </c>
    </row>
    <row r="138" spans="3:10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132</v>
      </c>
      <c r="H138">
        <v>1330</v>
      </c>
      <c r="I138">
        <v>117</v>
      </c>
      <c r="J138" s="38">
        <f>IF(switch_hw_sim=0, Simulation_output!G136,HW_output!L136)</f>
        <v>8840</v>
      </c>
    </row>
    <row r="139" spans="3:10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133</v>
      </c>
      <c r="H139">
        <v>1340</v>
      </c>
      <c r="I139">
        <v>118</v>
      </c>
      <c r="J139" s="38">
        <f>IF(switch_hw_sim=0, Simulation_output!G137,HW_output!L137)</f>
        <v>8850</v>
      </c>
    </row>
    <row r="140" spans="3:10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134</v>
      </c>
      <c r="H140">
        <v>1350</v>
      </c>
      <c r="I140">
        <v>119</v>
      </c>
      <c r="J140" s="38">
        <f>IF(switch_hw_sim=0, Simulation_output!G138,HW_output!L138)</f>
        <v>8860</v>
      </c>
    </row>
    <row r="141" spans="3:10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135</v>
      </c>
      <c r="H141">
        <v>1360</v>
      </c>
      <c r="I141">
        <v>120</v>
      </c>
      <c r="J141" s="38">
        <f>IF(switch_hw_sim=0, Simulation_output!G139,HW_output!L139)</f>
        <v>8870</v>
      </c>
    </row>
    <row r="142" spans="3:10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136</v>
      </c>
      <c r="H142">
        <v>1370</v>
      </c>
      <c r="I142">
        <v>121</v>
      </c>
      <c r="J142" s="38">
        <f>IF(switch_hw_sim=0, Simulation_output!G140,HW_output!L140)</f>
        <v>8880</v>
      </c>
    </row>
    <row r="143" spans="3:10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137</v>
      </c>
      <c r="H143">
        <v>1380</v>
      </c>
      <c r="I143">
        <v>122</v>
      </c>
      <c r="J143" s="38">
        <f>IF(switch_hw_sim=0, Simulation_output!G141,HW_output!L141)</f>
        <v>8890</v>
      </c>
    </row>
    <row r="144" spans="3:10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138</v>
      </c>
      <c r="H144">
        <v>1390</v>
      </c>
      <c r="I144">
        <v>123</v>
      </c>
      <c r="J144" s="38">
        <f>IF(switch_hw_sim=0, Simulation_output!G142,HW_output!L142)</f>
        <v>8900</v>
      </c>
    </row>
    <row r="145" spans="3:10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139</v>
      </c>
      <c r="H145">
        <v>1400</v>
      </c>
      <c r="I145">
        <v>124</v>
      </c>
      <c r="J145" s="38">
        <f>IF(switch_hw_sim=0, Simulation_output!G143,HW_output!L143)</f>
        <v>8910</v>
      </c>
    </row>
    <row r="146" spans="3:10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140</v>
      </c>
      <c r="H146">
        <v>1410</v>
      </c>
      <c r="I146">
        <v>125</v>
      </c>
      <c r="J146" s="38">
        <f>IF(switch_hw_sim=0, Simulation_output!G144,HW_output!L144)</f>
        <v>8920</v>
      </c>
    </row>
    <row r="147" spans="3:10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141</v>
      </c>
      <c r="H147">
        <v>1420</v>
      </c>
      <c r="I147">
        <v>126</v>
      </c>
      <c r="J147" s="38">
        <f>IF(switch_hw_sim=0, Simulation_output!G145,HW_output!L145)</f>
        <v>8930</v>
      </c>
    </row>
    <row r="148" spans="3:10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142</v>
      </c>
      <c r="H148">
        <v>1430</v>
      </c>
      <c r="I148">
        <v>127</v>
      </c>
      <c r="J148" s="38">
        <f>IF(switch_hw_sim=0, Simulation_output!G146,HW_output!L146)</f>
        <v>8940</v>
      </c>
    </row>
    <row r="149" spans="3:10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143</v>
      </c>
      <c r="H149">
        <v>1440</v>
      </c>
      <c r="I149">
        <v>128</v>
      </c>
      <c r="J149" s="38">
        <f>IF(switch_hw_sim=0, Simulation_output!G147,HW_output!L147)</f>
        <v>8950</v>
      </c>
    </row>
    <row r="150" spans="3:10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144</v>
      </c>
      <c r="H150">
        <v>1450</v>
      </c>
      <c r="I150">
        <v>129</v>
      </c>
      <c r="J150" s="38">
        <f>IF(switch_hw_sim=0, Simulation_output!G148,HW_output!L148)</f>
        <v>8960</v>
      </c>
    </row>
    <row r="151" spans="3:10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145</v>
      </c>
      <c r="H151">
        <v>1460</v>
      </c>
      <c r="I151">
        <v>130</v>
      </c>
      <c r="J151" s="38">
        <f>IF(switch_hw_sim=0, Simulation_output!G149,HW_output!L149)</f>
        <v>8970</v>
      </c>
    </row>
    <row r="152" spans="3:10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146</v>
      </c>
      <c r="H152">
        <v>1470</v>
      </c>
      <c r="I152">
        <v>131</v>
      </c>
      <c r="J152" s="38">
        <f>IF(switch_hw_sim=0, Simulation_output!G150,HW_output!L150)</f>
        <v>8980</v>
      </c>
    </row>
    <row r="153" spans="3:10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147</v>
      </c>
      <c r="H153">
        <v>1480</v>
      </c>
      <c r="I153">
        <v>132</v>
      </c>
      <c r="J153" s="38">
        <f>IF(switch_hw_sim=0, Simulation_output!G151,HW_output!L151)</f>
        <v>8990</v>
      </c>
    </row>
    <row r="154" spans="3:10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148</v>
      </c>
      <c r="H154">
        <v>1490</v>
      </c>
      <c r="I154">
        <v>133</v>
      </c>
      <c r="J154" s="38">
        <f>IF(switch_hw_sim=0, Simulation_output!G152,HW_output!L152)</f>
        <v>9000</v>
      </c>
    </row>
    <row r="155" spans="3:10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149</v>
      </c>
      <c r="H155">
        <v>1500</v>
      </c>
      <c r="I155">
        <v>134</v>
      </c>
      <c r="J155" s="38">
        <f>IF(switch_hw_sim=0, Simulation_output!G153,HW_output!L153)</f>
        <v>9010</v>
      </c>
    </row>
    <row r="156" spans="3:10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150</v>
      </c>
      <c r="H156">
        <v>1510</v>
      </c>
      <c r="I156">
        <v>135</v>
      </c>
      <c r="J156" s="38">
        <f>IF(switch_hw_sim=0, Simulation_output!G154,HW_output!L154)</f>
        <v>9020</v>
      </c>
    </row>
    <row r="157" spans="3:10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151</v>
      </c>
      <c r="H157">
        <v>1520</v>
      </c>
      <c r="I157">
        <v>136</v>
      </c>
      <c r="J157" s="38">
        <f>IF(switch_hw_sim=0, Simulation_output!G155,HW_output!L155)</f>
        <v>9030</v>
      </c>
    </row>
    <row r="158" spans="3:10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152</v>
      </c>
      <c r="H158">
        <v>1530</v>
      </c>
      <c r="I158">
        <v>137</v>
      </c>
      <c r="J158" s="38">
        <f>IF(switch_hw_sim=0, Simulation_output!G156,HW_output!L156)</f>
        <v>9040</v>
      </c>
    </row>
    <row r="159" spans="3:10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153</v>
      </c>
      <c r="H159">
        <v>1540</v>
      </c>
      <c r="I159">
        <v>138</v>
      </c>
      <c r="J159" s="38">
        <f>IF(switch_hw_sim=0, Simulation_output!G157,HW_output!L157)</f>
        <v>9050</v>
      </c>
    </row>
    <row r="160" spans="3:10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154</v>
      </c>
      <c r="H160">
        <v>1550</v>
      </c>
      <c r="I160">
        <v>139</v>
      </c>
      <c r="J160" s="38">
        <f>IF(switch_hw_sim=0, Simulation_output!G158,HW_output!L158)</f>
        <v>9060</v>
      </c>
    </row>
    <row r="161" spans="3:10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155</v>
      </c>
      <c r="H161">
        <v>1560</v>
      </c>
      <c r="I161">
        <v>140</v>
      </c>
      <c r="J161" s="38">
        <f>IF(switch_hw_sim=0, Simulation_output!G159,HW_output!L159)</f>
        <v>9070</v>
      </c>
    </row>
    <row r="162" spans="3:10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156</v>
      </c>
      <c r="H162">
        <v>1570</v>
      </c>
      <c r="I162">
        <v>141</v>
      </c>
      <c r="J162" s="38">
        <f>IF(switch_hw_sim=0, Simulation_output!G160,HW_output!L160)</f>
        <v>9080</v>
      </c>
    </row>
    <row r="163" spans="3:10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157</v>
      </c>
      <c r="H163">
        <v>1580</v>
      </c>
      <c r="I163">
        <v>142</v>
      </c>
      <c r="J163" s="38">
        <f>IF(switch_hw_sim=0, Simulation_output!G161,HW_output!L161)</f>
        <v>9090</v>
      </c>
    </row>
    <row r="164" spans="3:10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158</v>
      </c>
      <c r="H164">
        <v>1590</v>
      </c>
      <c r="I164">
        <v>143</v>
      </c>
      <c r="J164" s="38">
        <f>IF(switch_hw_sim=0, Simulation_output!G162,HW_output!L162)</f>
        <v>9100</v>
      </c>
    </row>
    <row r="165" spans="3:10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159</v>
      </c>
      <c r="H165">
        <v>1600</v>
      </c>
      <c r="I165">
        <v>144</v>
      </c>
      <c r="J165" s="38">
        <f>IF(switch_hw_sim=0, Simulation_output!G163,HW_output!L163)</f>
        <v>9110</v>
      </c>
    </row>
    <row r="166" spans="3:10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160</v>
      </c>
      <c r="H166">
        <v>1610</v>
      </c>
      <c r="I166">
        <v>145</v>
      </c>
      <c r="J166" s="38">
        <f>IF(switch_hw_sim=0, Simulation_output!G164,HW_output!L164)</f>
        <v>9120</v>
      </c>
    </row>
    <row r="167" spans="3:10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161</v>
      </c>
      <c r="H167">
        <v>1620</v>
      </c>
      <c r="I167">
        <v>146</v>
      </c>
      <c r="J167" s="38">
        <f>IF(switch_hw_sim=0, Simulation_output!G165,HW_output!L165)</f>
        <v>9130</v>
      </c>
    </row>
    <row r="168" spans="3:10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162</v>
      </c>
      <c r="H168">
        <v>1630</v>
      </c>
      <c r="I168">
        <v>147</v>
      </c>
      <c r="J168" s="38">
        <f>IF(switch_hw_sim=0, Simulation_output!G166,HW_output!L166)</f>
        <v>9140</v>
      </c>
    </row>
    <row r="169" spans="3:10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163</v>
      </c>
      <c r="H169">
        <v>1640</v>
      </c>
      <c r="I169">
        <v>148</v>
      </c>
      <c r="J169" s="38">
        <f>IF(switch_hw_sim=0, Simulation_output!G167,HW_output!L167)</f>
        <v>9150</v>
      </c>
    </row>
    <row r="170" spans="3:10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164</v>
      </c>
      <c r="H170">
        <v>1650</v>
      </c>
      <c r="I170">
        <v>149</v>
      </c>
      <c r="J170" s="38">
        <f>IF(switch_hw_sim=0, Simulation_output!G168,HW_output!L168)</f>
        <v>9160</v>
      </c>
    </row>
    <row r="171" spans="3:10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165</v>
      </c>
      <c r="H171">
        <v>1660</v>
      </c>
      <c r="I171">
        <v>150</v>
      </c>
      <c r="J171" s="38">
        <f>IF(switch_hw_sim=0, Simulation_output!G169,HW_output!L169)</f>
        <v>9170</v>
      </c>
    </row>
    <row r="172" spans="3:10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166</v>
      </c>
      <c r="H172">
        <v>1670</v>
      </c>
      <c r="I172">
        <v>151</v>
      </c>
      <c r="J172" s="38">
        <f>IF(switch_hw_sim=0, Simulation_output!G170,HW_output!L170)</f>
        <v>9180</v>
      </c>
    </row>
    <row r="173" spans="3:10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167</v>
      </c>
      <c r="H173">
        <v>1680</v>
      </c>
      <c r="I173">
        <v>152</v>
      </c>
      <c r="J173" s="38">
        <f>IF(switch_hw_sim=0, Simulation_output!G171,HW_output!L171)</f>
        <v>9190</v>
      </c>
    </row>
    <row r="174" spans="3:10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168</v>
      </c>
      <c r="H174">
        <v>1690</v>
      </c>
      <c r="I174">
        <v>153</v>
      </c>
      <c r="J174" s="38">
        <f>IF(switch_hw_sim=0, Simulation_output!G172,HW_output!L172)</f>
        <v>9200</v>
      </c>
    </row>
    <row r="175" spans="3:10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169</v>
      </c>
      <c r="H175">
        <v>1700</v>
      </c>
      <c r="I175">
        <v>154</v>
      </c>
      <c r="J175" s="38">
        <f>IF(switch_hw_sim=0, Simulation_output!G173,HW_output!L173)</f>
        <v>9210</v>
      </c>
    </row>
    <row r="176" spans="3:10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170</v>
      </c>
      <c r="H176">
        <v>1710</v>
      </c>
      <c r="I176">
        <v>155</v>
      </c>
      <c r="J176" s="38">
        <f>IF(switch_hw_sim=0, Simulation_output!G174,HW_output!L174)</f>
        <v>9220</v>
      </c>
    </row>
    <row r="177" spans="3:10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171</v>
      </c>
      <c r="H177">
        <v>1720</v>
      </c>
      <c r="I177">
        <v>156</v>
      </c>
      <c r="J177" s="38">
        <f>IF(switch_hw_sim=0, Simulation_output!G175,HW_output!L175)</f>
        <v>9230</v>
      </c>
    </row>
    <row r="178" spans="3:10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172</v>
      </c>
      <c r="H178">
        <v>1730</v>
      </c>
      <c r="I178">
        <v>157</v>
      </c>
      <c r="J178" s="38">
        <f>IF(switch_hw_sim=0, Simulation_output!G176,HW_output!L176)</f>
        <v>9240</v>
      </c>
    </row>
    <row r="179" spans="3:10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173</v>
      </c>
      <c r="H179">
        <v>1740</v>
      </c>
      <c r="I179">
        <v>158</v>
      </c>
      <c r="J179" s="38">
        <f>IF(switch_hw_sim=0, Simulation_output!G177,HW_output!L177)</f>
        <v>9250</v>
      </c>
    </row>
    <row r="180" spans="3:10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174</v>
      </c>
      <c r="H180">
        <v>1750</v>
      </c>
      <c r="I180">
        <v>159</v>
      </c>
      <c r="J180" s="38">
        <f>IF(switch_hw_sim=0, Simulation_output!G178,HW_output!L178)</f>
        <v>9260</v>
      </c>
    </row>
    <row r="181" spans="3:10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175</v>
      </c>
      <c r="H181">
        <v>1760</v>
      </c>
      <c r="I181">
        <v>160</v>
      </c>
      <c r="J181" s="38">
        <f>IF(switch_hw_sim=0, Simulation_output!G179,HW_output!L179)</f>
        <v>9270</v>
      </c>
    </row>
    <row r="182" spans="3:10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176</v>
      </c>
      <c r="H182">
        <v>1770</v>
      </c>
      <c r="I182">
        <v>161</v>
      </c>
      <c r="J182" s="38">
        <f>IF(switch_hw_sim=0, Simulation_output!G180,HW_output!L180)</f>
        <v>9280</v>
      </c>
    </row>
    <row r="183" spans="3:10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177</v>
      </c>
      <c r="H183">
        <v>1780</v>
      </c>
      <c r="I183">
        <v>162</v>
      </c>
      <c r="J183" s="38">
        <f>IF(switch_hw_sim=0, Simulation_output!G181,HW_output!L181)</f>
        <v>9290</v>
      </c>
    </row>
    <row r="184" spans="3:10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178</v>
      </c>
      <c r="H184">
        <v>1790</v>
      </c>
      <c r="I184">
        <v>163</v>
      </c>
      <c r="J184" s="38">
        <f>IF(switch_hw_sim=0, Simulation_output!G182,HW_output!L182)</f>
        <v>9300</v>
      </c>
    </row>
    <row r="185" spans="3:10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179</v>
      </c>
      <c r="H185">
        <v>1800</v>
      </c>
      <c r="I185">
        <v>164</v>
      </c>
      <c r="J185" s="38">
        <f>IF(switch_hw_sim=0, Simulation_output!G183,HW_output!L183)</f>
        <v>9310</v>
      </c>
    </row>
    <row r="186" spans="3:10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180</v>
      </c>
      <c r="H186">
        <v>1810</v>
      </c>
      <c r="I186">
        <v>165</v>
      </c>
      <c r="J186" s="38">
        <f>IF(switch_hw_sim=0, Simulation_output!G184,HW_output!L184)</f>
        <v>9320</v>
      </c>
    </row>
    <row r="187" spans="3:10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181</v>
      </c>
      <c r="H187">
        <v>1820</v>
      </c>
      <c r="I187">
        <v>166</v>
      </c>
      <c r="J187" s="38">
        <f>IF(switch_hw_sim=0, Simulation_output!G185,HW_output!L185)</f>
        <v>9330</v>
      </c>
    </row>
    <row r="188" spans="3:10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182</v>
      </c>
      <c r="H188">
        <v>1830</v>
      </c>
      <c r="I188">
        <v>167</v>
      </c>
      <c r="J188" s="38">
        <f>IF(switch_hw_sim=0, Simulation_output!G186,HW_output!L186)</f>
        <v>9340</v>
      </c>
    </row>
    <row r="189" spans="3:10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183</v>
      </c>
      <c r="H189">
        <v>1840</v>
      </c>
      <c r="I189">
        <v>168</v>
      </c>
      <c r="J189" s="38">
        <f>IF(switch_hw_sim=0, Simulation_output!G187,HW_output!L187)</f>
        <v>9350</v>
      </c>
    </row>
    <row r="190" spans="3:10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184</v>
      </c>
      <c r="H190">
        <v>1850</v>
      </c>
      <c r="I190">
        <v>169</v>
      </c>
      <c r="J190" s="38">
        <f>IF(switch_hw_sim=0, Simulation_output!G188,HW_output!L188)</f>
        <v>9360</v>
      </c>
    </row>
    <row r="191" spans="3:10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185</v>
      </c>
      <c r="H191">
        <v>1860</v>
      </c>
      <c r="I191">
        <v>170</v>
      </c>
      <c r="J191" s="38">
        <f>IF(switch_hw_sim=0, Simulation_output!G189,HW_output!L189)</f>
        <v>9370</v>
      </c>
    </row>
    <row r="192" spans="3:10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186</v>
      </c>
      <c r="H192">
        <v>1870</v>
      </c>
      <c r="I192">
        <v>171</v>
      </c>
      <c r="J192" s="38">
        <f>IF(switch_hw_sim=0, Simulation_output!G190,HW_output!L190)</f>
        <v>9380</v>
      </c>
    </row>
    <row r="193" spans="3:10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187</v>
      </c>
      <c r="H193">
        <v>1880</v>
      </c>
      <c r="I193">
        <v>172</v>
      </c>
      <c r="J193" s="38">
        <f>IF(switch_hw_sim=0, Simulation_output!G191,HW_output!L191)</f>
        <v>9390</v>
      </c>
    </row>
    <row r="194" spans="3:10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188</v>
      </c>
      <c r="H194">
        <v>1890</v>
      </c>
      <c r="I194">
        <v>173</v>
      </c>
      <c r="J194" s="38">
        <f>IF(switch_hw_sim=0, Simulation_output!G192,HW_output!L192)</f>
        <v>9400</v>
      </c>
    </row>
    <row r="195" spans="3:10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189</v>
      </c>
      <c r="H195">
        <v>1900</v>
      </c>
      <c r="I195">
        <v>174</v>
      </c>
      <c r="J195" s="38">
        <f>IF(switch_hw_sim=0, Simulation_output!G193,HW_output!L193)</f>
        <v>9410</v>
      </c>
    </row>
    <row r="196" spans="3:10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190</v>
      </c>
      <c r="H196">
        <v>1910</v>
      </c>
      <c r="I196">
        <v>175</v>
      </c>
      <c r="J196" s="38">
        <f>IF(switch_hw_sim=0, Simulation_output!G194,HW_output!L194)</f>
        <v>9420</v>
      </c>
    </row>
    <row r="197" spans="3:10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191</v>
      </c>
      <c r="H197">
        <v>1920</v>
      </c>
      <c r="I197">
        <v>176</v>
      </c>
      <c r="J197" s="38">
        <f>IF(switch_hw_sim=0, Simulation_output!G195,HW_output!L195)</f>
        <v>9430</v>
      </c>
    </row>
    <row r="198" spans="3:10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192</v>
      </c>
      <c r="H198">
        <v>1930</v>
      </c>
      <c r="I198">
        <v>177</v>
      </c>
      <c r="J198" s="38">
        <f>IF(switch_hw_sim=0, Simulation_output!G196,HW_output!L196)</f>
        <v>9440</v>
      </c>
    </row>
    <row r="199" spans="3:10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193</v>
      </c>
      <c r="H199">
        <v>1940</v>
      </c>
      <c r="I199">
        <v>178</v>
      </c>
      <c r="J199" s="38">
        <f>IF(switch_hw_sim=0, Simulation_output!G197,HW_output!L197)</f>
        <v>9450</v>
      </c>
    </row>
    <row r="200" spans="3:10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194</v>
      </c>
      <c r="H200">
        <v>1950</v>
      </c>
      <c r="I200">
        <v>179</v>
      </c>
      <c r="J200" s="38">
        <f>IF(switch_hw_sim=0, Simulation_output!G198,HW_output!L198)</f>
        <v>9460</v>
      </c>
    </row>
    <row r="201" spans="3:10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195</v>
      </c>
      <c r="H201">
        <v>1960</v>
      </c>
      <c r="I201">
        <v>180</v>
      </c>
      <c r="J201" s="38">
        <f>IF(switch_hw_sim=0, Simulation_output!G199,HW_output!L199)</f>
        <v>9470</v>
      </c>
    </row>
    <row r="202" spans="3:10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196</v>
      </c>
      <c r="H202">
        <v>1970</v>
      </c>
      <c r="I202">
        <v>181</v>
      </c>
      <c r="J202" s="38">
        <f>IF(switch_hw_sim=0, Simulation_output!G200,HW_output!L200)</f>
        <v>9480</v>
      </c>
    </row>
    <row r="203" spans="3:10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197</v>
      </c>
      <c r="H203">
        <v>1980</v>
      </c>
      <c r="I203">
        <v>182</v>
      </c>
      <c r="J203" s="38">
        <f>IF(switch_hw_sim=0, Simulation_output!G201,HW_output!L201)</f>
        <v>9490</v>
      </c>
    </row>
    <row r="204" spans="3:10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198</v>
      </c>
      <c r="H204">
        <v>1990</v>
      </c>
      <c r="I204">
        <v>183</v>
      </c>
      <c r="J204" s="38">
        <f>IF(switch_hw_sim=0, Simulation_output!G202,HW_output!L202)</f>
        <v>9500</v>
      </c>
    </row>
    <row r="205" spans="3:10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199</v>
      </c>
      <c r="H205">
        <v>2000</v>
      </c>
      <c r="I205">
        <v>184</v>
      </c>
      <c r="J205" s="38">
        <f>IF(switch_hw_sim=0, Simulation_output!G203,HW_output!L203)</f>
        <v>9510</v>
      </c>
    </row>
    <row r="206" spans="3:10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200</v>
      </c>
      <c r="H206">
        <v>2010</v>
      </c>
      <c r="I206">
        <v>185</v>
      </c>
      <c r="J206" s="38">
        <f>IF(switch_hw_sim=0, Simulation_output!G204,HW_output!L204)</f>
        <v>9520</v>
      </c>
    </row>
    <row r="207" spans="3:10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201</v>
      </c>
      <c r="H207">
        <v>2020</v>
      </c>
      <c r="I207">
        <v>186</v>
      </c>
      <c r="J207" s="38">
        <f>IF(switch_hw_sim=0, Simulation_output!G205,HW_output!L205)</f>
        <v>9530</v>
      </c>
    </row>
    <row r="208" spans="3:10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202</v>
      </c>
      <c r="H208">
        <v>2030</v>
      </c>
      <c r="I208">
        <v>187</v>
      </c>
      <c r="J208" s="38">
        <f>IF(switch_hw_sim=0, Simulation_output!G206,HW_output!L206)</f>
        <v>9540</v>
      </c>
    </row>
    <row r="209" spans="3:10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203</v>
      </c>
      <c r="H209">
        <v>2040</v>
      </c>
      <c r="I209">
        <v>188</v>
      </c>
      <c r="J209" s="38">
        <f>IF(switch_hw_sim=0, Simulation_output!G207,HW_output!L207)</f>
        <v>9550</v>
      </c>
    </row>
    <row r="210" spans="3:10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204</v>
      </c>
      <c r="H210">
        <v>2050</v>
      </c>
      <c r="I210">
        <v>189</v>
      </c>
      <c r="J210" s="38">
        <f>IF(switch_hw_sim=0, Simulation_output!G208,HW_output!L208)</f>
        <v>9560</v>
      </c>
    </row>
    <row r="211" spans="3:10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205</v>
      </c>
      <c r="H211">
        <v>2060</v>
      </c>
      <c r="I211">
        <v>190</v>
      </c>
      <c r="J211" s="38">
        <f>IF(switch_hw_sim=0, Simulation_output!G209,HW_output!L209)</f>
        <v>9570</v>
      </c>
    </row>
    <row r="212" spans="3:10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206</v>
      </c>
      <c r="H212">
        <v>2070</v>
      </c>
      <c r="I212">
        <v>191</v>
      </c>
      <c r="J212" s="38">
        <f>IF(switch_hw_sim=0, Simulation_output!G210,HW_output!L210)</f>
        <v>9580</v>
      </c>
    </row>
    <row r="213" spans="3:10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207</v>
      </c>
      <c r="H213">
        <v>2080</v>
      </c>
      <c r="I213">
        <v>192</v>
      </c>
      <c r="J213" s="38">
        <f>IF(switch_hw_sim=0, Simulation_output!G211,HW_output!L211)</f>
        <v>9590</v>
      </c>
    </row>
    <row r="214" spans="3:10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208</v>
      </c>
      <c r="H214">
        <v>2090</v>
      </c>
      <c r="I214">
        <v>193</v>
      </c>
      <c r="J214" s="38">
        <f>IF(switch_hw_sim=0, Simulation_output!G212,HW_output!L212)</f>
        <v>9600</v>
      </c>
    </row>
    <row r="215" spans="3:10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209</v>
      </c>
      <c r="H215">
        <v>2100</v>
      </c>
      <c r="I215">
        <v>194</v>
      </c>
      <c r="J215" s="38">
        <f>IF(switch_hw_sim=0, Simulation_output!G213,HW_output!L213)</f>
        <v>9610</v>
      </c>
    </row>
    <row r="216" spans="3:10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210</v>
      </c>
      <c r="H216">
        <v>2110</v>
      </c>
      <c r="I216">
        <v>195</v>
      </c>
      <c r="J216" s="38">
        <f>IF(switch_hw_sim=0, Simulation_output!G214,HW_output!L214)</f>
        <v>9620</v>
      </c>
    </row>
    <row r="217" spans="3:10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211</v>
      </c>
      <c r="H217">
        <v>2120</v>
      </c>
      <c r="I217">
        <v>196</v>
      </c>
      <c r="J217" s="38">
        <f>IF(switch_hw_sim=0, Simulation_output!G215,HW_output!L215)</f>
        <v>9630</v>
      </c>
    </row>
    <row r="218" spans="3:10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212</v>
      </c>
      <c r="H218">
        <v>2130</v>
      </c>
      <c r="I218">
        <v>197</v>
      </c>
      <c r="J218" s="38">
        <f>IF(switch_hw_sim=0, Simulation_output!G216,HW_output!L216)</f>
        <v>9640</v>
      </c>
    </row>
    <row r="219" spans="3:10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213</v>
      </c>
      <c r="H219">
        <v>2140</v>
      </c>
      <c r="I219">
        <v>198</v>
      </c>
      <c r="J219" s="38">
        <f>IF(switch_hw_sim=0, Simulation_output!G217,HW_output!L217)</f>
        <v>9650</v>
      </c>
    </row>
    <row r="220" spans="3:10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214</v>
      </c>
      <c r="H220">
        <v>2150</v>
      </c>
      <c r="I220">
        <v>199</v>
      </c>
      <c r="J220" s="38">
        <f>IF(switch_hw_sim=0, Simulation_output!G218,HW_output!L218)</f>
        <v>9660</v>
      </c>
    </row>
    <row r="221" spans="3:10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215</v>
      </c>
      <c r="H221">
        <v>2160</v>
      </c>
      <c r="I221">
        <v>200</v>
      </c>
      <c r="J221" s="38">
        <f>IF(switch_hw_sim=0, Simulation_output!G219,HW_output!L219)</f>
        <v>9670</v>
      </c>
    </row>
    <row r="222" spans="3:10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216</v>
      </c>
      <c r="H222">
        <v>2170</v>
      </c>
      <c r="I222">
        <v>201</v>
      </c>
      <c r="J222" s="38">
        <f>IF(switch_hw_sim=0, Simulation_output!G220,HW_output!L220)</f>
        <v>9680</v>
      </c>
    </row>
    <row r="223" spans="3:10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217</v>
      </c>
      <c r="H223">
        <v>2180</v>
      </c>
      <c r="I223">
        <v>202</v>
      </c>
      <c r="J223" s="38">
        <f>IF(switch_hw_sim=0, Simulation_output!G221,HW_output!L221)</f>
        <v>9690</v>
      </c>
    </row>
    <row r="224" spans="3:10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218</v>
      </c>
      <c r="H224">
        <v>2190</v>
      </c>
      <c r="I224">
        <v>203</v>
      </c>
      <c r="J224" s="38">
        <f>IF(switch_hw_sim=0, Simulation_output!G222,HW_output!L222)</f>
        <v>9700</v>
      </c>
    </row>
    <row r="225" spans="3:10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219</v>
      </c>
      <c r="H225">
        <v>2200</v>
      </c>
      <c r="I225">
        <v>204</v>
      </c>
      <c r="J225" s="38">
        <f>IF(switch_hw_sim=0, Simulation_output!G223,HW_output!L223)</f>
        <v>9710</v>
      </c>
    </row>
    <row r="226" spans="3:10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220</v>
      </c>
      <c r="H226">
        <v>2210</v>
      </c>
      <c r="I226">
        <v>205</v>
      </c>
      <c r="J226" s="38">
        <f>IF(switch_hw_sim=0, Simulation_output!G224,HW_output!L224)</f>
        <v>9720</v>
      </c>
    </row>
    <row r="227" spans="3:10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221</v>
      </c>
      <c r="H227">
        <v>2220</v>
      </c>
      <c r="I227">
        <v>206</v>
      </c>
      <c r="J227" s="38">
        <f>IF(switch_hw_sim=0, Simulation_output!G225,HW_output!L225)</f>
        <v>9730</v>
      </c>
    </row>
    <row r="228" spans="3:10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222</v>
      </c>
      <c r="H228">
        <v>2230</v>
      </c>
      <c r="I228">
        <v>207</v>
      </c>
      <c r="J228" s="38">
        <f>IF(switch_hw_sim=0, Simulation_output!G226,HW_output!L226)</f>
        <v>9740</v>
      </c>
    </row>
    <row r="229" spans="3:10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223</v>
      </c>
      <c r="H229">
        <v>2240</v>
      </c>
      <c r="I229">
        <v>208</v>
      </c>
      <c r="J229" s="38">
        <f>IF(switch_hw_sim=0, Simulation_output!G227,HW_output!L227)</f>
        <v>9750</v>
      </c>
    </row>
    <row r="230" spans="3:10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224</v>
      </c>
      <c r="H230">
        <v>2250</v>
      </c>
      <c r="I230">
        <v>209</v>
      </c>
      <c r="J230" s="38">
        <f>IF(switch_hw_sim=0, Simulation_output!G228,HW_output!L228)</f>
        <v>9760</v>
      </c>
    </row>
    <row r="231" spans="3:10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225</v>
      </c>
      <c r="H231">
        <v>2260</v>
      </c>
      <c r="I231">
        <v>210</v>
      </c>
      <c r="J231" s="38">
        <f>IF(switch_hw_sim=0, Simulation_output!G229,HW_output!L229)</f>
        <v>9770</v>
      </c>
    </row>
    <row r="232" spans="3:10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226</v>
      </c>
      <c r="H232">
        <v>2270</v>
      </c>
      <c r="I232">
        <v>211</v>
      </c>
      <c r="J232" s="38">
        <f>IF(switch_hw_sim=0, Simulation_output!G230,HW_output!L230)</f>
        <v>9780</v>
      </c>
    </row>
    <row r="233" spans="3:10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227</v>
      </c>
      <c r="H233">
        <v>2280</v>
      </c>
      <c r="I233">
        <v>212</v>
      </c>
      <c r="J233" s="38">
        <f>IF(switch_hw_sim=0, Simulation_output!G231,HW_output!L231)</f>
        <v>9790</v>
      </c>
    </row>
    <row r="234" spans="3:10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228</v>
      </c>
      <c r="H234">
        <v>2290</v>
      </c>
      <c r="I234">
        <v>213</v>
      </c>
      <c r="J234" s="38">
        <f>IF(switch_hw_sim=0, Simulation_output!G232,HW_output!L232)</f>
        <v>9800</v>
      </c>
    </row>
    <row r="235" spans="3:10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229</v>
      </c>
      <c r="H235">
        <v>2300</v>
      </c>
      <c r="I235">
        <v>214</v>
      </c>
      <c r="J235" s="38">
        <f>IF(switch_hw_sim=0, Simulation_output!G233,HW_output!L233)</f>
        <v>9810</v>
      </c>
    </row>
    <row r="236" spans="3:10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230</v>
      </c>
      <c r="H236">
        <v>2310</v>
      </c>
      <c r="I236">
        <v>215</v>
      </c>
      <c r="J236" s="38">
        <f>IF(switch_hw_sim=0, Simulation_output!G234,HW_output!L234)</f>
        <v>9820</v>
      </c>
    </row>
    <row r="237" spans="3:10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231</v>
      </c>
      <c r="H237">
        <v>2320</v>
      </c>
      <c r="I237">
        <v>216</v>
      </c>
      <c r="J237" s="38">
        <f>IF(switch_hw_sim=0, Simulation_output!G235,HW_output!L235)</f>
        <v>9830</v>
      </c>
    </row>
    <row r="238" spans="3:10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232</v>
      </c>
      <c r="H238">
        <v>2330</v>
      </c>
      <c r="I238">
        <v>217</v>
      </c>
      <c r="J238" s="38">
        <f>IF(switch_hw_sim=0, Simulation_output!G236,HW_output!L236)</f>
        <v>9840</v>
      </c>
    </row>
    <row r="239" spans="3:10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233</v>
      </c>
      <c r="H239">
        <v>2340</v>
      </c>
      <c r="I239">
        <v>218</v>
      </c>
      <c r="J239" s="38">
        <f>IF(switch_hw_sim=0, Simulation_output!G237,HW_output!L237)</f>
        <v>9850</v>
      </c>
    </row>
    <row r="240" spans="3:10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234</v>
      </c>
      <c r="H240">
        <v>2350</v>
      </c>
      <c r="I240">
        <v>219</v>
      </c>
      <c r="J240" s="38">
        <f>IF(switch_hw_sim=0, Simulation_output!G238,HW_output!L238)</f>
        <v>9860</v>
      </c>
    </row>
    <row r="241" spans="3:10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235</v>
      </c>
      <c r="H241">
        <v>2360</v>
      </c>
      <c r="I241">
        <v>220</v>
      </c>
      <c r="J241" s="38">
        <f>IF(switch_hw_sim=0, Simulation_output!G239,HW_output!L239)</f>
        <v>9870</v>
      </c>
    </row>
    <row r="242" spans="3:10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236</v>
      </c>
      <c r="H242">
        <v>2370</v>
      </c>
      <c r="I242">
        <v>221</v>
      </c>
      <c r="J242" s="38">
        <f>IF(switch_hw_sim=0, Simulation_output!G240,HW_output!L240)</f>
        <v>9880</v>
      </c>
    </row>
    <row r="243" spans="3:10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237</v>
      </c>
      <c r="H243">
        <v>2380</v>
      </c>
      <c r="I243">
        <v>222</v>
      </c>
      <c r="J243" s="38">
        <f>IF(switch_hw_sim=0, Simulation_output!G241,HW_output!L241)</f>
        <v>9890</v>
      </c>
    </row>
    <row r="244" spans="3:10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238</v>
      </c>
      <c r="H244">
        <v>2390</v>
      </c>
      <c r="I244">
        <v>223</v>
      </c>
      <c r="J244" s="38">
        <f>IF(switch_hw_sim=0, Simulation_output!G242,HW_output!L242)</f>
        <v>9900</v>
      </c>
    </row>
    <row r="245" spans="3:10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239</v>
      </c>
      <c r="H245">
        <v>2400</v>
      </c>
      <c r="I245">
        <v>224</v>
      </c>
      <c r="J245" s="38">
        <f>IF(switch_hw_sim=0, Simulation_output!G243,HW_output!L243)</f>
        <v>9910</v>
      </c>
    </row>
    <row r="246" spans="3:10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240</v>
      </c>
      <c r="H246">
        <v>2410</v>
      </c>
      <c r="I246">
        <v>225</v>
      </c>
      <c r="J246" s="38">
        <f>IF(switch_hw_sim=0, Simulation_output!G244,HW_output!L244)</f>
        <v>9920</v>
      </c>
    </row>
    <row r="247" spans="3:10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241</v>
      </c>
      <c r="H247">
        <v>2420</v>
      </c>
      <c r="I247">
        <v>226</v>
      </c>
      <c r="J247" s="38">
        <f>IF(switch_hw_sim=0, Simulation_output!G245,HW_output!L245)</f>
        <v>9930</v>
      </c>
    </row>
    <row r="248" spans="3:10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242</v>
      </c>
      <c r="H248">
        <v>2430</v>
      </c>
      <c r="I248">
        <v>227</v>
      </c>
      <c r="J248" s="38">
        <f>IF(switch_hw_sim=0, Simulation_output!G246,HW_output!L246)</f>
        <v>9940</v>
      </c>
    </row>
    <row r="249" spans="3:10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243</v>
      </c>
      <c r="H249">
        <v>2440</v>
      </c>
      <c r="I249">
        <v>228</v>
      </c>
      <c r="J249" s="38">
        <f>IF(switch_hw_sim=0, Simulation_output!G247,HW_output!L247)</f>
        <v>9950</v>
      </c>
    </row>
    <row r="250" spans="3:10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244</v>
      </c>
      <c r="H250">
        <v>2450</v>
      </c>
      <c r="I250">
        <v>229</v>
      </c>
      <c r="J250" s="38">
        <f>IF(switch_hw_sim=0, Simulation_output!G248,HW_output!L248)</f>
        <v>9960</v>
      </c>
    </row>
    <row r="251" spans="3:10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245</v>
      </c>
      <c r="H251">
        <v>2460</v>
      </c>
      <c r="I251">
        <v>230</v>
      </c>
      <c r="J251" s="38">
        <f>IF(switch_hw_sim=0, Simulation_output!G249,HW_output!L249)</f>
        <v>9970</v>
      </c>
    </row>
    <row r="252" spans="3:10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246</v>
      </c>
      <c r="H252">
        <v>2470</v>
      </c>
      <c r="I252">
        <v>231</v>
      </c>
      <c r="J252" s="38">
        <f>IF(switch_hw_sim=0, Simulation_output!G250,HW_output!L250)</f>
        <v>9980</v>
      </c>
    </row>
    <row r="253" spans="3:10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247</v>
      </c>
      <c r="H253">
        <v>2480</v>
      </c>
      <c r="I253">
        <v>232</v>
      </c>
      <c r="J253" s="38">
        <f>IF(switch_hw_sim=0, Simulation_output!G251,HW_output!L251)</f>
        <v>7430</v>
      </c>
    </row>
    <row r="254" spans="3:10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248</v>
      </c>
      <c r="H254">
        <v>2490</v>
      </c>
      <c r="I254">
        <v>233</v>
      </c>
      <c r="J254" s="38">
        <f>IF(switch_hw_sim=0, Simulation_output!G252,HW_output!L252)</f>
        <v>7440</v>
      </c>
    </row>
    <row r="255" spans="3:10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249</v>
      </c>
      <c r="H255">
        <v>2500</v>
      </c>
      <c r="I255">
        <v>234</v>
      </c>
      <c r="J255" s="38">
        <f>IF(switch_hw_sim=0, Simulation_output!G253,HW_output!L253)</f>
        <v>7450</v>
      </c>
    </row>
    <row r="256" spans="3:10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250</v>
      </c>
      <c r="H256">
        <v>2510</v>
      </c>
      <c r="I256">
        <v>235</v>
      </c>
      <c r="J256" s="38">
        <f>IF(switch_hw_sim=0, Simulation_output!G254,HW_output!L254)</f>
        <v>7460</v>
      </c>
    </row>
    <row r="257" spans="3:10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251</v>
      </c>
      <c r="H257">
        <v>2520</v>
      </c>
      <c r="I257">
        <v>236</v>
      </c>
      <c r="J257" s="38">
        <f>IF(switch_hw_sim=0, Simulation_output!G255,HW_output!L255)</f>
        <v>7470</v>
      </c>
    </row>
    <row r="258" spans="3:10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252</v>
      </c>
      <c r="H258">
        <v>2530</v>
      </c>
      <c r="I258">
        <v>237</v>
      </c>
      <c r="J258" s="38">
        <f>IF(switch_hw_sim=0, Simulation_output!G256,HW_output!L256)</f>
        <v>7480</v>
      </c>
    </row>
    <row r="259" spans="3:10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253</v>
      </c>
      <c r="H259">
        <v>2540</v>
      </c>
      <c r="I259">
        <v>238</v>
      </c>
      <c r="J259" s="38">
        <f>IF(switch_hw_sim=0, Simulation_output!G257,HW_output!L257)</f>
        <v>7490</v>
      </c>
    </row>
    <row r="260" spans="3:10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254</v>
      </c>
      <c r="H260">
        <v>2550</v>
      </c>
      <c r="I260">
        <v>239</v>
      </c>
      <c r="J260" s="38">
        <f>IF(switch_hw_sim=0, Simulation_output!G258,HW_output!L258)</f>
        <v>7500</v>
      </c>
    </row>
    <row r="261" spans="3:10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255</v>
      </c>
      <c r="H261">
        <v>2560</v>
      </c>
      <c r="I261">
        <v>240</v>
      </c>
      <c r="J261" s="38">
        <f>IF(switch_hw_sim=0, Simulation_output!G259,HW_output!L259)</f>
        <v>7510</v>
      </c>
    </row>
    <row r="262" spans="3:10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256</v>
      </c>
      <c r="H262">
        <v>2570</v>
      </c>
      <c r="I262">
        <v>241</v>
      </c>
      <c r="J262" s="38">
        <f>IF(switch_hw_sim=0, Simulation_output!G260,HW_output!L260)</f>
        <v>7520</v>
      </c>
    </row>
    <row r="263" spans="3:10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257</v>
      </c>
      <c r="H263">
        <v>2580</v>
      </c>
      <c r="I263">
        <v>242</v>
      </c>
      <c r="J263" s="38">
        <f>IF(switch_hw_sim=0, Simulation_output!G261,HW_output!L261)</f>
        <v>7530</v>
      </c>
    </row>
    <row r="264" spans="3:10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258</v>
      </c>
      <c r="H264">
        <v>2590</v>
      </c>
      <c r="I264">
        <v>243</v>
      </c>
      <c r="J264" s="38">
        <f>IF(switch_hw_sim=0, Simulation_output!G262,HW_output!L262)</f>
        <v>7540</v>
      </c>
    </row>
    <row r="265" spans="3:10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259</v>
      </c>
      <c r="H265">
        <v>2600</v>
      </c>
      <c r="I265">
        <v>244</v>
      </c>
      <c r="J265" s="38">
        <f>IF(switch_hw_sim=0, Simulation_output!G263,HW_output!L263)</f>
        <v>7550</v>
      </c>
    </row>
    <row r="266" spans="3:10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260</v>
      </c>
      <c r="H266">
        <v>2610</v>
      </c>
      <c r="I266">
        <v>245</v>
      </c>
      <c r="J266" s="38">
        <f>IF(switch_hw_sim=0, Simulation_output!G264,HW_output!L264)</f>
        <v>7560</v>
      </c>
    </row>
    <row r="267" spans="3:10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261</v>
      </c>
      <c r="H267">
        <v>2620</v>
      </c>
      <c r="I267">
        <v>246</v>
      </c>
      <c r="J267" s="38">
        <f>IF(switch_hw_sim=0, Simulation_output!G265,HW_output!L265)</f>
        <v>7570</v>
      </c>
    </row>
    <row r="268" spans="3:10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262</v>
      </c>
      <c r="H268">
        <v>2630</v>
      </c>
      <c r="I268">
        <v>247</v>
      </c>
      <c r="J268" s="38">
        <f>IF(switch_hw_sim=0, Simulation_output!G266,HW_output!L266)</f>
        <v>7580</v>
      </c>
    </row>
    <row r="269" spans="3:10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263</v>
      </c>
      <c r="H269">
        <v>2640</v>
      </c>
      <c r="I269">
        <v>248</v>
      </c>
      <c r="J269" s="38">
        <f>IF(switch_hw_sim=0, Simulation_output!G267,HW_output!L267)</f>
        <v>7590</v>
      </c>
    </row>
    <row r="270" spans="3:10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264</v>
      </c>
      <c r="H270">
        <v>2650</v>
      </c>
      <c r="I270">
        <v>249</v>
      </c>
      <c r="J270" s="38">
        <f>IF(switch_hw_sim=0, Simulation_output!G268,HW_output!L268)</f>
        <v>7600</v>
      </c>
    </row>
    <row r="271" spans="3:10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265</v>
      </c>
      <c r="H271">
        <v>2660</v>
      </c>
      <c r="I271">
        <v>250</v>
      </c>
      <c r="J271" s="38">
        <f>IF(switch_hw_sim=0, Simulation_output!G269,HW_output!L269)</f>
        <v>7610</v>
      </c>
    </row>
    <row r="272" spans="3:10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266</v>
      </c>
      <c r="H272">
        <v>2670</v>
      </c>
      <c r="I272">
        <v>251</v>
      </c>
      <c r="J272" s="38">
        <f>IF(switch_hw_sim=0, Simulation_output!G270,HW_output!L270)</f>
        <v>7620</v>
      </c>
    </row>
    <row r="273" spans="3:10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267</v>
      </c>
      <c r="H273">
        <v>2680</v>
      </c>
      <c r="I273">
        <v>252</v>
      </c>
      <c r="J273" s="38">
        <f>IF(switch_hw_sim=0, Simulation_output!G271,HW_output!L271)</f>
        <v>7630</v>
      </c>
    </row>
    <row r="274" spans="3:10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268</v>
      </c>
      <c r="H274">
        <v>2690</v>
      </c>
      <c r="I274">
        <v>253</v>
      </c>
      <c r="J274" s="38">
        <f>IF(switch_hw_sim=0, Simulation_output!G272,HW_output!L272)</f>
        <v>7640</v>
      </c>
    </row>
    <row r="275" spans="3:10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269</v>
      </c>
      <c r="H275">
        <v>2700</v>
      </c>
      <c r="I275">
        <v>254</v>
      </c>
      <c r="J275" s="38">
        <f>IF(switch_hw_sim=0, Simulation_output!G273,HW_output!L273)</f>
        <v>7650</v>
      </c>
    </row>
    <row r="276" spans="3:10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270</v>
      </c>
      <c r="H276">
        <v>2710</v>
      </c>
      <c r="I276">
        <v>255</v>
      </c>
      <c r="J276" s="38">
        <f>IF(switch_hw_sim=0, Simulation_output!G274,HW_output!L274)</f>
        <v>7660</v>
      </c>
    </row>
    <row r="277" spans="3:10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271</v>
      </c>
      <c r="H277">
        <v>2720</v>
      </c>
      <c r="I277">
        <v>256</v>
      </c>
      <c r="J277" s="38">
        <f>IF(switch_hw_sim=0, Simulation_output!G275,HW_output!L275)</f>
        <v>7670</v>
      </c>
    </row>
    <row r="278" spans="3:10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272</v>
      </c>
      <c r="H278">
        <v>2730</v>
      </c>
      <c r="I278">
        <v>257</v>
      </c>
      <c r="J278" s="38">
        <f>IF(switch_hw_sim=0, Simulation_output!G276,HW_output!L276)</f>
        <v>0</v>
      </c>
    </row>
    <row r="279" spans="3:10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273</v>
      </c>
      <c r="H279">
        <v>2740</v>
      </c>
      <c r="I279">
        <v>258</v>
      </c>
      <c r="J279" s="38">
        <f>IF(switch_hw_sim=0, Simulation_output!G277,HW_output!L277)</f>
        <v>20</v>
      </c>
    </row>
    <row r="280" spans="3:10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274</v>
      </c>
      <c r="H280">
        <v>2750</v>
      </c>
      <c r="I280">
        <v>259</v>
      </c>
      <c r="J280" s="38">
        <f>IF(switch_hw_sim=0, Simulation_output!G278,HW_output!L278)</f>
        <v>30</v>
      </c>
    </row>
    <row r="281" spans="3:10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275</v>
      </c>
      <c r="H281">
        <v>2760</v>
      </c>
      <c r="I281">
        <v>260</v>
      </c>
      <c r="J281" s="38">
        <f>IF(switch_hw_sim=0, Simulation_output!G279,HW_output!L279)</f>
        <v>40</v>
      </c>
    </row>
    <row r="282" spans="3:10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276</v>
      </c>
      <c r="H282">
        <v>2770</v>
      </c>
      <c r="I282">
        <v>261</v>
      </c>
      <c r="J282" s="38">
        <f>IF(switch_hw_sim=0, Simulation_output!G280,HW_output!L280)</f>
        <v>50</v>
      </c>
    </row>
    <row r="283" spans="3:10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277</v>
      </c>
      <c r="H283">
        <v>2780</v>
      </c>
      <c r="I283">
        <v>262</v>
      </c>
      <c r="J283" s="38">
        <f>IF(switch_hw_sim=0, Simulation_output!G281,HW_output!L281)</f>
        <v>60</v>
      </c>
    </row>
    <row r="284" spans="3:10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278</v>
      </c>
      <c r="H284">
        <v>2790</v>
      </c>
      <c r="I284">
        <v>263</v>
      </c>
      <c r="J284" s="38">
        <f>IF(switch_hw_sim=0, Simulation_output!G282,HW_output!L282)</f>
        <v>70</v>
      </c>
    </row>
    <row r="285" spans="3:10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279</v>
      </c>
      <c r="H285">
        <v>2800</v>
      </c>
      <c r="I285">
        <v>264</v>
      </c>
      <c r="J285" s="38">
        <f>IF(switch_hw_sim=0, Simulation_output!G283,HW_output!L283)</f>
        <v>80</v>
      </c>
    </row>
    <row r="286" spans="3:10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280</v>
      </c>
      <c r="H286">
        <v>2810</v>
      </c>
      <c r="I286">
        <v>265</v>
      </c>
      <c r="J286" s="38">
        <f>IF(switch_hw_sim=0, Simulation_output!G284,HW_output!L284)</f>
        <v>90</v>
      </c>
    </row>
    <row r="287" spans="3:10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281</v>
      </c>
      <c r="H287">
        <v>2820</v>
      </c>
      <c r="I287">
        <v>266</v>
      </c>
      <c r="J287" s="38">
        <f>IF(switch_hw_sim=0, Simulation_output!G285,HW_output!L285)</f>
        <v>100</v>
      </c>
    </row>
    <row r="288" spans="3:10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282</v>
      </c>
      <c r="H288">
        <v>2830</v>
      </c>
      <c r="I288">
        <v>267</v>
      </c>
      <c r="J288" s="38">
        <f>IF(switch_hw_sim=0, Simulation_output!G286,HW_output!L286)</f>
        <v>110</v>
      </c>
    </row>
    <row r="289" spans="3:10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283</v>
      </c>
      <c r="H289">
        <v>2840</v>
      </c>
      <c r="I289">
        <v>268</v>
      </c>
      <c r="J289" s="38">
        <f>IF(switch_hw_sim=0, Simulation_output!G287,HW_output!L287)</f>
        <v>120</v>
      </c>
    </row>
    <row r="290" spans="3:10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284</v>
      </c>
      <c r="H290">
        <v>2850</v>
      </c>
      <c r="I290">
        <v>269</v>
      </c>
      <c r="J290" s="38">
        <f>IF(switch_hw_sim=0, Simulation_output!G288,HW_output!L288)</f>
        <v>130</v>
      </c>
    </row>
    <row r="291" spans="3:10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285</v>
      </c>
      <c r="H291">
        <v>2860</v>
      </c>
      <c r="I291">
        <v>270</v>
      </c>
      <c r="J291" s="38">
        <f>IF(switch_hw_sim=0, Simulation_output!G289,HW_output!L289)</f>
        <v>140</v>
      </c>
    </row>
    <row r="292" spans="3:10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286</v>
      </c>
      <c r="H292">
        <v>2870</v>
      </c>
      <c r="I292">
        <v>271</v>
      </c>
      <c r="J292" s="38">
        <f>IF(switch_hw_sim=0, Simulation_output!G290,HW_output!L290)</f>
        <v>150</v>
      </c>
    </row>
    <row r="293" spans="3:10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287</v>
      </c>
      <c r="H293">
        <v>2880</v>
      </c>
      <c r="I293">
        <v>272</v>
      </c>
      <c r="J293" s="38">
        <f>IF(switch_hw_sim=0, Simulation_output!G291,HW_output!L291)</f>
        <v>160</v>
      </c>
    </row>
    <row r="294" spans="3:10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288</v>
      </c>
      <c r="H294">
        <v>2890</v>
      </c>
      <c r="I294">
        <v>273</v>
      </c>
      <c r="J294" s="38">
        <f>IF(switch_hw_sim=0, Simulation_output!G292,HW_output!L292)</f>
        <v>170</v>
      </c>
    </row>
    <row r="295" spans="3:10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289</v>
      </c>
      <c r="H295">
        <v>2900</v>
      </c>
      <c r="I295">
        <v>274</v>
      </c>
      <c r="J295" s="38">
        <f>IF(switch_hw_sim=0, Simulation_output!G293,HW_output!L293)</f>
        <v>180</v>
      </c>
    </row>
    <row r="296" spans="3:10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290</v>
      </c>
      <c r="H296">
        <v>2910</v>
      </c>
      <c r="I296">
        <v>275</v>
      </c>
      <c r="J296" s="38">
        <f>IF(switch_hw_sim=0, Simulation_output!G294,HW_output!L294)</f>
        <v>190</v>
      </c>
    </row>
    <row r="297" spans="3:10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291</v>
      </c>
      <c r="H297">
        <v>2920</v>
      </c>
      <c r="I297">
        <v>276</v>
      </c>
      <c r="J297" s="38">
        <f>IF(switch_hw_sim=0, Simulation_output!G295,HW_output!L295)</f>
        <v>200</v>
      </c>
    </row>
    <row r="298" spans="3:10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292</v>
      </c>
      <c r="H298">
        <v>2930</v>
      </c>
      <c r="I298">
        <v>277</v>
      </c>
      <c r="J298" s="38">
        <f>IF(switch_hw_sim=0, Simulation_output!G296,HW_output!L296)</f>
        <v>210</v>
      </c>
    </row>
    <row r="299" spans="3:10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293</v>
      </c>
      <c r="H299">
        <v>2940</v>
      </c>
      <c r="I299">
        <v>278</v>
      </c>
      <c r="J299" s="38">
        <f>IF(switch_hw_sim=0, Simulation_output!G297,HW_output!L297)</f>
        <v>220</v>
      </c>
    </row>
    <row r="300" spans="3:10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294</v>
      </c>
      <c r="H300">
        <v>2950</v>
      </c>
      <c r="I300">
        <v>279</v>
      </c>
      <c r="J300" s="38">
        <f>IF(switch_hw_sim=0, Simulation_output!G298,HW_output!L298)</f>
        <v>230</v>
      </c>
    </row>
    <row r="301" spans="3:10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295</v>
      </c>
      <c r="H301">
        <v>2960</v>
      </c>
      <c r="I301">
        <v>280</v>
      </c>
      <c r="J301" s="38">
        <f>IF(switch_hw_sim=0, Simulation_output!G299,HW_output!L299)</f>
        <v>240</v>
      </c>
    </row>
    <row r="302" spans="3:10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296</v>
      </c>
      <c r="H302">
        <v>2970</v>
      </c>
      <c r="I302">
        <v>281</v>
      </c>
      <c r="J302" s="38">
        <f>IF(switch_hw_sim=0, Simulation_output!G300,HW_output!L300)</f>
        <v>250</v>
      </c>
    </row>
    <row r="303" spans="3:10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297</v>
      </c>
      <c r="H303">
        <v>2980</v>
      </c>
      <c r="I303">
        <v>282</v>
      </c>
      <c r="J303" s="38">
        <f>IF(switch_hw_sim=0, Simulation_output!G301,HW_output!L301)</f>
        <v>260</v>
      </c>
    </row>
    <row r="304" spans="3:10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298</v>
      </c>
      <c r="H304">
        <v>2990</v>
      </c>
      <c r="I304">
        <v>283</v>
      </c>
      <c r="J304" s="38">
        <f>IF(switch_hw_sim=0, Simulation_output!G302,HW_output!L302)</f>
        <v>270</v>
      </c>
    </row>
    <row r="305" spans="3:10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299</v>
      </c>
      <c r="H305">
        <v>3000</v>
      </c>
      <c r="I305">
        <v>284</v>
      </c>
      <c r="J305" s="38">
        <f>IF(switch_hw_sim=0, Simulation_output!G303,HW_output!L303)</f>
        <v>280</v>
      </c>
    </row>
    <row r="306" spans="3:10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300</v>
      </c>
      <c r="H306">
        <v>3010</v>
      </c>
      <c r="I306">
        <v>285</v>
      </c>
      <c r="J306" s="38">
        <f>IF(switch_hw_sim=0, Simulation_output!G304,HW_output!L304)</f>
        <v>290</v>
      </c>
    </row>
    <row r="307" spans="3:10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301</v>
      </c>
      <c r="H307">
        <v>3020</v>
      </c>
      <c r="I307">
        <v>286</v>
      </c>
      <c r="J307" s="38">
        <f>IF(switch_hw_sim=0, Simulation_output!G305,HW_output!L305)</f>
        <v>300</v>
      </c>
    </row>
    <row r="308" spans="3:10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302</v>
      </c>
      <c r="H308">
        <v>3030</v>
      </c>
      <c r="I308">
        <v>287</v>
      </c>
      <c r="J308" s="38">
        <f>IF(switch_hw_sim=0, Simulation_output!G306,HW_output!L306)</f>
        <v>310</v>
      </c>
    </row>
    <row r="309" spans="3:10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303</v>
      </c>
      <c r="H309">
        <v>3040</v>
      </c>
      <c r="I309">
        <v>288</v>
      </c>
      <c r="J309" s="38">
        <f>IF(switch_hw_sim=0, Simulation_output!G307,HW_output!L307)</f>
        <v>320</v>
      </c>
    </row>
    <row r="310" spans="3:10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304</v>
      </c>
      <c r="H310">
        <v>3050</v>
      </c>
      <c r="I310">
        <v>289</v>
      </c>
      <c r="J310" s="38">
        <f>IF(switch_hw_sim=0, Simulation_output!G308,HW_output!L308)</f>
        <v>330</v>
      </c>
    </row>
    <row r="311" spans="3:10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305</v>
      </c>
      <c r="H311">
        <v>3060</v>
      </c>
      <c r="I311">
        <v>290</v>
      </c>
      <c r="J311" s="38">
        <f>IF(switch_hw_sim=0, Simulation_output!G309,HW_output!L309)</f>
        <v>340</v>
      </c>
    </row>
    <row r="312" spans="3:10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306</v>
      </c>
      <c r="H312">
        <v>3070</v>
      </c>
      <c r="I312">
        <v>291</v>
      </c>
      <c r="J312" s="38">
        <f>IF(switch_hw_sim=0, Simulation_output!G310,HW_output!L310)</f>
        <v>350</v>
      </c>
    </row>
    <row r="313" spans="3:10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307</v>
      </c>
      <c r="H313">
        <v>3080</v>
      </c>
      <c r="I313">
        <v>292</v>
      </c>
      <c r="J313" s="38">
        <f>IF(switch_hw_sim=0, Simulation_output!G311,HW_output!L311)</f>
        <v>360</v>
      </c>
    </row>
    <row r="314" spans="3:10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308</v>
      </c>
      <c r="H314">
        <v>3090</v>
      </c>
      <c r="I314">
        <v>293</v>
      </c>
      <c r="J314" s="38">
        <f>IF(switch_hw_sim=0, Simulation_output!G312,HW_output!L312)</f>
        <v>370</v>
      </c>
    </row>
    <row r="315" spans="3:10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309</v>
      </c>
      <c r="H315">
        <v>3100</v>
      </c>
      <c r="I315">
        <v>294</v>
      </c>
      <c r="J315" s="38">
        <f>IF(switch_hw_sim=0, Simulation_output!G313,HW_output!L313)</f>
        <v>380</v>
      </c>
    </row>
    <row r="316" spans="3:10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310</v>
      </c>
      <c r="H316">
        <v>3110</v>
      </c>
      <c r="I316">
        <v>295</v>
      </c>
      <c r="J316" s="38">
        <f>IF(switch_hw_sim=0, Simulation_output!G314,HW_output!L314)</f>
        <v>390</v>
      </c>
    </row>
    <row r="317" spans="3:10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311</v>
      </c>
      <c r="H317">
        <v>3120</v>
      </c>
      <c r="I317">
        <v>296</v>
      </c>
      <c r="J317" s="38">
        <f>IF(switch_hw_sim=0, Simulation_output!G315,HW_output!L315)</f>
        <v>400</v>
      </c>
    </row>
    <row r="318" spans="3:10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312</v>
      </c>
      <c r="H318">
        <v>3130</v>
      </c>
      <c r="I318">
        <v>297</v>
      </c>
      <c r="J318" s="38">
        <f>IF(switch_hw_sim=0, Simulation_output!G316,HW_output!L316)</f>
        <v>410</v>
      </c>
    </row>
    <row r="319" spans="3:10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313</v>
      </c>
      <c r="H319">
        <v>3140</v>
      </c>
      <c r="I319">
        <v>298</v>
      </c>
      <c r="J319" s="38">
        <f>IF(switch_hw_sim=0, Simulation_output!G317,HW_output!L317)</f>
        <v>420</v>
      </c>
    </row>
    <row r="320" spans="3:10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314</v>
      </c>
      <c r="H320">
        <v>3150</v>
      </c>
      <c r="I320">
        <v>299</v>
      </c>
      <c r="J320" s="38">
        <f>IF(switch_hw_sim=0, Simulation_output!G318,HW_output!L318)</f>
        <v>430</v>
      </c>
    </row>
    <row r="321" spans="3:10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315</v>
      </c>
      <c r="H321">
        <v>3160</v>
      </c>
      <c r="I321">
        <v>300</v>
      </c>
      <c r="J321" s="38">
        <f>IF(switch_hw_sim=0, Simulation_output!G319,HW_output!L319)</f>
        <v>440</v>
      </c>
    </row>
    <row r="322" spans="3:10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316</v>
      </c>
      <c r="H322">
        <v>3170</v>
      </c>
      <c r="I322">
        <v>301</v>
      </c>
      <c r="J322" s="38">
        <f>IF(switch_hw_sim=0, Simulation_output!G320,HW_output!L320)</f>
        <v>450</v>
      </c>
    </row>
    <row r="323" spans="3:10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317</v>
      </c>
      <c r="H323">
        <v>3180</v>
      </c>
      <c r="I323">
        <v>302</v>
      </c>
      <c r="J323" s="38">
        <f>IF(switch_hw_sim=0, Simulation_output!G321,HW_output!L321)</f>
        <v>460</v>
      </c>
    </row>
    <row r="324" spans="3:10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318</v>
      </c>
      <c r="H324">
        <v>3190</v>
      </c>
      <c r="I324">
        <v>303</v>
      </c>
      <c r="J324" s="38">
        <f>IF(switch_hw_sim=0, Simulation_output!G322,HW_output!L322)</f>
        <v>470</v>
      </c>
    </row>
    <row r="325" spans="3:10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319</v>
      </c>
      <c r="H325">
        <v>3200</v>
      </c>
      <c r="I325">
        <v>304</v>
      </c>
      <c r="J325" s="38">
        <f>IF(switch_hw_sim=0, Simulation_output!G323,HW_output!L323)</f>
        <v>480</v>
      </c>
    </row>
    <row r="326" spans="3:10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320</v>
      </c>
      <c r="H326">
        <v>3210</v>
      </c>
      <c r="I326">
        <v>305</v>
      </c>
      <c r="J326" s="38">
        <f>IF(switch_hw_sim=0, Simulation_output!G324,HW_output!L324)</f>
        <v>490</v>
      </c>
    </row>
    <row r="327" spans="3:10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321</v>
      </c>
      <c r="H327">
        <v>3220</v>
      </c>
      <c r="I327">
        <v>306</v>
      </c>
      <c r="J327" s="38">
        <f>IF(switch_hw_sim=0, Simulation_output!G325,HW_output!L325)</f>
        <v>500</v>
      </c>
    </row>
    <row r="328" spans="3:10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322</v>
      </c>
      <c r="H328">
        <v>3230</v>
      </c>
      <c r="I328">
        <v>307</v>
      </c>
      <c r="J328" s="38">
        <f>IF(switch_hw_sim=0, Simulation_output!G326,HW_output!L326)</f>
        <v>510</v>
      </c>
    </row>
    <row r="329" spans="3:10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323</v>
      </c>
      <c r="H329">
        <v>3240</v>
      </c>
      <c r="I329">
        <v>308</v>
      </c>
      <c r="J329" s="38">
        <f>IF(switch_hw_sim=0, Simulation_output!G327,HW_output!L327)</f>
        <v>520</v>
      </c>
    </row>
    <row r="330" spans="3:10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324</v>
      </c>
      <c r="H330">
        <v>3250</v>
      </c>
      <c r="I330">
        <v>309</v>
      </c>
      <c r="J330" s="38">
        <f>IF(switch_hw_sim=0, Simulation_output!G328,HW_output!L328)</f>
        <v>530</v>
      </c>
    </row>
    <row r="331" spans="3:10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325</v>
      </c>
      <c r="H331">
        <v>3260</v>
      </c>
      <c r="I331">
        <v>310</v>
      </c>
      <c r="J331" s="38">
        <f>IF(switch_hw_sim=0, Simulation_output!G329,HW_output!L329)</f>
        <v>540</v>
      </c>
    </row>
    <row r="332" spans="3:10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326</v>
      </c>
      <c r="H332">
        <v>3270</v>
      </c>
      <c r="I332">
        <v>311</v>
      </c>
      <c r="J332" s="38">
        <f>IF(switch_hw_sim=0, Simulation_output!G330,HW_output!L330)</f>
        <v>550</v>
      </c>
    </row>
    <row r="333" spans="3:10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327</v>
      </c>
      <c r="H333">
        <v>3280</v>
      </c>
      <c r="I333">
        <v>312</v>
      </c>
      <c r="J333" s="38">
        <f>IF(switch_hw_sim=0, Simulation_output!G331,HW_output!L331)</f>
        <v>560</v>
      </c>
    </row>
    <row r="334" spans="3:10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328</v>
      </c>
      <c r="H334">
        <v>3290</v>
      </c>
      <c r="I334">
        <v>313</v>
      </c>
      <c r="J334" s="38">
        <f>IF(switch_hw_sim=0, Simulation_output!G332,HW_output!L332)</f>
        <v>570</v>
      </c>
    </row>
    <row r="335" spans="3:10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329</v>
      </c>
      <c r="H335">
        <v>3300</v>
      </c>
      <c r="I335">
        <v>314</v>
      </c>
      <c r="J335" s="38">
        <f>IF(switch_hw_sim=0, Simulation_output!G333,HW_output!L333)</f>
        <v>580</v>
      </c>
    </row>
    <row r="336" spans="3:10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330</v>
      </c>
      <c r="H336">
        <v>3310</v>
      </c>
      <c r="I336">
        <v>315</v>
      </c>
      <c r="J336" s="38">
        <f>IF(switch_hw_sim=0, Simulation_output!G334,HW_output!L334)</f>
        <v>590</v>
      </c>
    </row>
    <row r="337" spans="3:10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331</v>
      </c>
      <c r="H337">
        <v>3320</v>
      </c>
      <c r="I337">
        <v>316</v>
      </c>
      <c r="J337" s="38">
        <f>IF(switch_hw_sim=0, Simulation_output!G335,HW_output!L335)</f>
        <v>600</v>
      </c>
    </row>
    <row r="338" spans="3:10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332</v>
      </c>
      <c r="H338">
        <v>3330</v>
      </c>
      <c r="I338">
        <v>317</v>
      </c>
      <c r="J338" s="38">
        <f>IF(switch_hw_sim=0, Simulation_output!G336,HW_output!L336)</f>
        <v>610</v>
      </c>
    </row>
    <row r="339" spans="3:10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333</v>
      </c>
      <c r="H339">
        <v>3340</v>
      </c>
      <c r="I339">
        <v>318</v>
      </c>
      <c r="J339" s="38">
        <f>IF(switch_hw_sim=0, Simulation_output!G337,HW_output!L337)</f>
        <v>610</v>
      </c>
    </row>
    <row r="340" spans="3:10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334</v>
      </c>
      <c r="H340">
        <v>3350</v>
      </c>
      <c r="I340">
        <v>319</v>
      </c>
      <c r="J340" s="38">
        <f>IF(switch_hw_sim=0, Simulation_output!G338,HW_output!L338)</f>
        <v>8300</v>
      </c>
    </row>
    <row r="341" spans="3:10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335</v>
      </c>
      <c r="H341">
        <v>3360</v>
      </c>
      <c r="I341">
        <v>320</v>
      </c>
      <c r="J341" s="38">
        <f>IF(switch_hw_sim=0, Simulation_output!G339,HW_output!L339)</f>
        <v>8310</v>
      </c>
    </row>
    <row r="342" spans="3:10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336</v>
      </c>
      <c r="H342">
        <v>3370</v>
      </c>
      <c r="I342">
        <v>321</v>
      </c>
      <c r="J342" s="38">
        <f>IF(switch_hw_sim=0, Simulation_output!G340,HW_output!L340)</f>
        <v>8320</v>
      </c>
    </row>
    <row r="343" spans="3:10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337</v>
      </c>
      <c r="H343">
        <v>3380</v>
      </c>
      <c r="I343">
        <v>322</v>
      </c>
      <c r="J343" s="38">
        <f>IF(switch_hw_sim=0, Simulation_output!G341,HW_output!L341)</f>
        <v>8330</v>
      </c>
    </row>
    <row r="344" spans="3:10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338</v>
      </c>
      <c r="H344">
        <v>3390</v>
      </c>
      <c r="I344">
        <v>323</v>
      </c>
      <c r="J344" s="38">
        <f>IF(switch_hw_sim=0, Simulation_output!G342,HW_output!L342)</f>
        <v>8340</v>
      </c>
    </row>
    <row r="345" spans="3:10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339</v>
      </c>
      <c r="H345">
        <v>3400</v>
      </c>
      <c r="I345">
        <v>324</v>
      </c>
      <c r="J345" s="38">
        <f>IF(switch_hw_sim=0, Simulation_output!G343,HW_output!L343)</f>
        <v>8350</v>
      </c>
    </row>
    <row r="346" spans="3:10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340</v>
      </c>
      <c r="H346">
        <v>3410</v>
      </c>
      <c r="I346">
        <v>325</v>
      </c>
      <c r="J346" s="38">
        <f>IF(switch_hw_sim=0, Simulation_output!G344,HW_output!L344)</f>
        <v>8360</v>
      </c>
    </row>
    <row r="347" spans="3:10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341</v>
      </c>
      <c r="H347">
        <v>3420</v>
      </c>
      <c r="I347">
        <v>326</v>
      </c>
      <c r="J347" s="38">
        <f>IF(switch_hw_sim=0, Simulation_output!G345,HW_output!L345)</f>
        <v>8370</v>
      </c>
    </row>
    <row r="348" spans="3:10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342</v>
      </c>
      <c r="H348">
        <v>3430</v>
      </c>
      <c r="I348">
        <v>327</v>
      </c>
      <c r="J348" s="38">
        <f>IF(switch_hw_sim=0, Simulation_output!G346,HW_output!L346)</f>
        <v>8380</v>
      </c>
    </row>
    <row r="349" spans="3:10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343</v>
      </c>
      <c r="H349">
        <v>3440</v>
      </c>
      <c r="I349">
        <v>328</v>
      </c>
      <c r="J349" s="38">
        <f>IF(switch_hw_sim=0, Simulation_output!G347,HW_output!L347)</f>
        <v>8390</v>
      </c>
    </row>
    <row r="350" spans="3:10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344</v>
      </c>
      <c r="H350">
        <v>3450</v>
      </c>
      <c r="I350">
        <v>329</v>
      </c>
      <c r="J350" s="38">
        <f>IF(switch_hw_sim=0, Simulation_output!G348,HW_output!L348)</f>
        <v>8400</v>
      </c>
    </row>
    <row r="351" spans="3:10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345</v>
      </c>
      <c r="H351">
        <v>3460</v>
      </c>
      <c r="I351">
        <v>330</v>
      </c>
      <c r="J351" s="38">
        <f>IF(switch_hw_sim=0, Simulation_output!G349,HW_output!L349)</f>
        <v>8410</v>
      </c>
    </row>
    <row r="352" spans="3:10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346</v>
      </c>
      <c r="H352">
        <v>3470</v>
      </c>
      <c r="I352">
        <v>331</v>
      </c>
      <c r="J352" s="38">
        <f>IF(switch_hw_sim=0, Simulation_output!G350,HW_output!L350)</f>
        <v>8420</v>
      </c>
    </row>
    <row r="353" spans="3:10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347</v>
      </c>
      <c r="H353">
        <v>3480</v>
      </c>
      <c r="I353">
        <v>332</v>
      </c>
      <c r="J353" s="38">
        <f>IF(switch_hw_sim=0, Simulation_output!G351,HW_output!L351)</f>
        <v>8430</v>
      </c>
    </row>
    <row r="354" spans="3:10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348</v>
      </c>
      <c r="H354">
        <v>3490</v>
      </c>
      <c r="I354">
        <v>333</v>
      </c>
      <c r="J354" s="38">
        <f>IF(switch_hw_sim=0, Simulation_output!G352,HW_output!L352)</f>
        <v>8440</v>
      </c>
    </row>
    <row r="355" spans="3:10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349</v>
      </c>
      <c r="H355">
        <v>3500</v>
      </c>
      <c r="I355">
        <v>334</v>
      </c>
      <c r="J355" s="38">
        <f>IF(switch_hw_sim=0, Simulation_output!G353,HW_output!L353)</f>
        <v>8450</v>
      </c>
    </row>
    <row r="356" spans="3:10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350</v>
      </c>
      <c r="H356">
        <v>3510</v>
      </c>
      <c r="I356">
        <v>335</v>
      </c>
      <c r="J356" s="38">
        <f>IF(switch_hw_sim=0, Simulation_output!G354,HW_output!L354)</f>
        <v>8460</v>
      </c>
    </row>
    <row r="357" spans="3:10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351</v>
      </c>
      <c r="H357">
        <v>3520</v>
      </c>
      <c r="I357">
        <v>336</v>
      </c>
      <c r="J357" s="38">
        <f>IF(switch_hw_sim=0, Simulation_output!G355,HW_output!L355)</f>
        <v>8470</v>
      </c>
    </row>
    <row r="358" spans="3:10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352</v>
      </c>
      <c r="H358">
        <v>3530</v>
      </c>
      <c r="I358">
        <v>337</v>
      </c>
      <c r="J358" s="38">
        <f>IF(switch_hw_sim=0, Simulation_output!G356,HW_output!L356)</f>
        <v>8480</v>
      </c>
    </row>
    <row r="359" spans="3:10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353</v>
      </c>
      <c r="H359">
        <v>3540</v>
      </c>
      <c r="I359">
        <v>338</v>
      </c>
      <c r="J359" s="38">
        <f>IF(switch_hw_sim=0, Simulation_output!G357,HW_output!L357)</f>
        <v>8490</v>
      </c>
    </row>
    <row r="360" spans="3:10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354</v>
      </c>
      <c r="H360">
        <v>3550</v>
      </c>
      <c r="I360">
        <v>339</v>
      </c>
      <c r="J360" s="38">
        <f>IF(switch_hw_sim=0, Simulation_output!G358,HW_output!L358)</f>
        <v>8500</v>
      </c>
    </row>
    <row r="361" spans="3:10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355</v>
      </c>
      <c r="H361">
        <v>3560</v>
      </c>
      <c r="I361">
        <v>340</v>
      </c>
      <c r="J361" s="38">
        <f>IF(switch_hw_sim=0, Simulation_output!G359,HW_output!L359)</f>
        <v>8510</v>
      </c>
    </row>
    <row r="362" spans="3:10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356</v>
      </c>
      <c r="H362">
        <v>3570</v>
      </c>
      <c r="I362">
        <v>341</v>
      </c>
      <c r="J362" s="38">
        <f>IF(switch_hw_sim=0, Simulation_output!G360,HW_output!L360)</f>
        <v>8520</v>
      </c>
    </row>
    <row r="363" spans="3:10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357</v>
      </c>
      <c r="H363">
        <v>3580</v>
      </c>
      <c r="I363">
        <v>342</v>
      </c>
      <c r="J363" s="38">
        <f>IF(switch_hw_sim=0, Simulation_output!G361,HW_output!L361)</f>
        <v>8530</v>
      </c>
    </row>
    <row r="364" spans="3:10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358</v>
      </c>
      <c r="H364">
        <v>3590</v>
      </c>
      <c r="I364">
        <v>343</v>
      </c>
      <c r="J364" s="38">
        <f>IF(switch_hw_sim=0, Simulation_output!G362,HW_output!L362)</f>
        <v>8540</v>
      </c>
    </row>
    <row r="365" spans="3:10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359</v>
      </c>
      <c r="H365">
        <v>3600</v>
      </c>
      <c r="I365">
        <v>344</v>
      </c>
      <c r="J365" s="38">
        <f>IF(switch_hw_sim=0, Simulation_output!G363,HW_output!L363)</f>
        <v>8550</v>
      </c>
    </row>
    <row r="366" spans="3:10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360</v>
      </c>
      <c r="H366">
        <v>3610</v>
      </c>
      <c r="I366">
        <v>345</v>
      </c>
      <c r="J366" s="38">
        <f>IF(switch_hw_sim=0, Simulation_output!G364,HW_output!L364)</f>
        <v>8560</v>
      </c>
    </row>
    <row r="367" spans="3:10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361</v>
      </c>
      <c r="H367">
        <v>3620</v>
      </c>
      <c r="I367">
        <v>346</v>
      </c>
      <c r="J367" s="38">
        <f>IF(switch_hw_sim=0, Simulation_output!G365,HW_output!L365)</f>
        <v>8570</v>
      </c>
    </row>
    <row r="368" spans="3:10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362</v>
      </c>
      <c r="H368">
        <v>3630</v>
      </c>
      <c r="I368">
        <v>347</v>
      </c>
      <c r="J368" s="38">
        <f>IF(switch_hw_sim=0, Simulation_output!G366,HW_output!L366)</f>
        <v>8580</v>
      </c>
    </row>
    <row r="369" spans="4:10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363</v>
      </c>
      <c r="H369">
        <v>3640</v>
      </c>
      <c r="I369">
        <v>348</v>
      </c>
      <c r="J369" s="38">
        <f>IF(switch_hw_sim=0, Simulation_output!G367,HW_output!L367)</f>
        <v>8590</v>
      </c>
    </row>
    <row r="370" spans="4:10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364</v>
      </c>
      <c r="H370">
        <v>3650</v>
      </c>
      <c r="I370">
        <v>349</v>
      </c>
      <c r="J370" s="38">
        <f>IF(switch_hw_sim=0, Simulation_output!G368,HW_output!L368)</f>
        <v>8600</v>
      </c>
    </row>
    <row r="371" spans="4:10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365</v>
      </c>
      <c r="H371">
        <v>3660</v>
      </c>
      <c r="I371">
        <v>350</v>
      </c>
      <c r="J371" s="38">
        <f>IF(switch_hw_sim=0, Simulation_output!G369,HW_output!L369)</f>
        <v>8610</v>
      </c>
    </row>
    <row r="372" spans="4:10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366</v>
      </c>
      <c r="H372">
        <v>3670</v>
      </c>
      <c r="I372">
        <v>351</v>
      </c>
      <c r="J372" s="38">
        <f>IF(switch_hw_sim=0, Simulation_output!G370,HW_output!L370)</f>
        <v>8620</v>
      </c>
    </row>
    <row r="373" spans="4:10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367</v>
      </c>
      <c r="H373">
        <v>3680</v>
      </c>
      <c r="I373">
        <v>352</v>
      </c>
      <c r="J373" s="38">
        <f>IF(switch_hw_sim=0, Simulation_output!G371,HW_output!L371)</f>
        <v>8630</v>
      </c>
    </row>
    <row r="374" spans="4:10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368</v>
      </c>
      <c r="H374">
        <v>3690</v>
      </c>
      <c r="I374">
        <v>353</v>
      </c>
      <c r="J374" s="38">
        <f>IF(switch_hw_sim=0, Simulation_output!G372,HW_output!L372)</f>
        <v>8640</v>
      </c>
    </row>
    <row r="375" spans="4:10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369</v>
      </c>
      <c r="H375">
        <v>3700</v>
      </c>
      <c r="I375">
        <v>354</v>
      </c>
      <c r="J375" s="38">
        <f>IF(switch_hw_sim=0, Simulation_output!G373,HW_output!L373)</f>
        <v>8650</v>
      </c>
    </row>
    <row r="376" spans="4:10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370</v>
      </c>
      <c r="H376">
        <v>3710</v>
      </c>
      <c r="I376">
        <v>355</v>
      </c>
      <c r="J376" s="38">
        <f>IF(switch_hw_sim=0, Simulation_output!G374,HW_output!L374)</f>
        <v>8660</v>
      </c>
    </row>
    <row r="377" spans="4:10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371</v>
      </c>
      <c r="H377">
        <v>3720</v>
      </c>
      <c r="I377">
        <v>356</v>
      </c>
      <c r="J377" s="38">
        <f>IF(switch_hw_sim=0, Simulation_output!G375,HW_output!L375)</f>
        <v>8670</v>
      </c>
    </row>
    <row r="378" spans="4:10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372</v>
      </c>
      <c r="H378">
        <v>3730</v>
      </c>
      <c r="I378">
        <v>357</v>
      </c>
      <c r="J378" s="38">
        <f>IF(switch_hw_sim=0, Simulation_output!G376,HW_output!L376)</f>
        <v>8680</v>
      </c>
    </row>
    <row r="379" spans="4:10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373</v>
      </c>
      <c r="H379">
        <v>3740</v>
      </c>
      <c r="I379">
        <v>358</v>
      </c>
      <c r="J379" s="38">
        <f>IF(switch_hw_sim=0, Simulation_output!G377,HW_output!L377)</f>
        <v>8690</v>
      </c>
    </row>
    <row r="380" spans="4:10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374</v>
      </c>
      <c r="H380">
        <v>3750</v>
      </c>
      <c r="I380">
        <v>359</v>
      </c>
      <c r="J380" s="38">
        <f>IF(switch_hw_sim=0, Simulation_output!G378,HW_output!L378)</f>
        <v>8700</v>
      </c>
    </row>
    <row r="381" spans="4:10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375</v>
      </c>
      <c r="H381">
        <v>3760</v>
      </c>
      <c r="I381">
        <v>360</v>
      </c>
      <c r="J381" s="38">
        <f>IF(switch_hw_sim=0, Simulation_output!G379,HW_output!L379)</f>
        <v>8710</v>
      </c>
    </row>
    <row r="382" spans="4:10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376</v>
      </c>
      <c r="H382">
        <v>3770</v>
      </c>
      <c r="I382">
        <v>361</v>
      </c>
      <c r="J382" s="38">
        <f>IF(switch_hw_sim=0, Simulation_output!G380,HW_output!L380)</f>
        <v>8720</v>
      </c>
    </row>
    <row r="383" spans="4:10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377</v>
      </c>
      <c r="H383">
        <v>3780</v>
      </c>
      <c r="I383">
        <v>362</v>
      </c>
      <c r="J383" s="38">
        <f>IF(switch_hw_sim=0, Simulation_output!G381,HW_output!L381)</f>
        <v>8730</v>
      </c>
    </row>
    <row r="384" spans="4:10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378</v>
      </c>
      <c r="H384">
        <v>3790</v>
      </c>
      <c r="I384">
        <v>363</v>
      </c>
      <c r="J384" s="38">
        <f>IF(switch_hw_sim=0, Simulation_output!G382,HW_output!L382)</f>
        <v>8740</v>
      </c>
    </row>
    <row r="385" spans="4:10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379</v>
      </c>
      <c r="H385">
        <v>3800</v>
      </c>
      <c r="I385">
        <v>364</v>
      </c>
      <c r="J385" s="38">
        <f>IF(switch_hw_sim=0, Simulation_output!G383,HW_output!L383)</f>
        <v>8750</v>
      </c>
    </row>
    <row r="386" spans="4:10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380</v>
      </c>
      <c r="H386">
        <v>3810</v>
      </c>
      <c r="I386">
        <v>365</v>
      </c>
      <c r="J386" s="38">
        <f>IF(switch_hw_sim=0, Simulation_output!G384,HW_output!L384)</f>
        <v>8760</v>
      </c>
    </row>
    <row r="387" spans="4:10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381</v>
      </c>
      <c r="H387">
        <v>3820</v>
      </c>
      <c r="I387">
        <v>366</v>
      </c>
      <c r="J387" s="38">
        <f>IF(switch_hw_sim=0, Simulation_output!G385,HW_output!L385)</f>
        <v>8770</v>
      </c>
    </row>
    <row r="388" spans="4:10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382</v>
      </c>
      <c r="H388">
        <v>3830</v>
      </c>
      <c r="I388">
        <v>367</v>
      </c>
      <c r="J388" s="38">
        <f>IF(switch_hw_sim=0, Simulation_output!G386,HW_output!L386)</f>
        <v>8780</v>
      </c>
    </row>
    <row r="389" spans="4:10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383</v>
      </c>
      <c r="H389">
        <v>3840</v>
      </c>
      <c r="I389">
        <v>368</v>
      </c>
      <c r="J389" s="38">
        <f>IF(switch_hw_sim=0, Simulation_output!G387,HW_output!L387)</f>
        <v>8790</v>
      </c>
    </row>
    <row r="390" spans="4:10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384</v>
      </c>
      <c r="H390">
        <v>3850</v>
      </c>
      <c r="I390">
        <v>369</v>
      </c>
      <c r="J390" s="38">
        <f>IF(switch_hw_sim=0, Simulation_output!G388,HW_output!L388)</f>
        <v>8800</v>
      </c>
    </row>
    <row r="391" spans="4:10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385</v>
      </c>
      <c r="H391">
        <v>3860</v>
      </c>
      <c r="I391">
        <v>370</v>
      </c>
      <c r="J391" s="38">
        <f>IF(switch_hw_sim=0, Simulation_output!G389,HW_output!L389)</f>
        <v>8810</v>
      </c>
    </row>
    <row r="392" spans="4:10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386</v>
      </c>
      <c r="H392">
        <v>3870</v>
      </c>
      <c r="I392">
        <v>371</v>
      </c>
      <c r="J392" s="38">
        <f>IF(switch_hw_sim=0, Simulation_output!G390,HW_output!L390)</f>
        <v>8820</v>
      </c>
    </row>
    <row r="393" spans="4:10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387</v>
      </c>
      <c r="H393">
        <v>3880</v>
      </c>
      <c r="I393">
        <v>372</v>
      </c>
      <c r="J393" s="38">
        <f>IF(switch_hw_sim=0, Simulation_output!G391,HW_output!L391)</f>
        <v>8830</v>
      </c>
    </row>
    <row r="394" spans="4:10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388</v>
      </c>
      <c r="H394">
        <v>3890</v>
      </c>
      <c r="I394">
        <v>373</v>
      </c>
      <c r="J394" s="38">
        <f>IF(switch_hw_sim=0, Simulation_output!G392,HW_output!L392)</f>
        <v>8840</v>
      </c>
    </row>
    <row r="395" spans="4:10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389</v>
      </c>
      <c r="H395">
        <v>3900</v>
      </c>
      <c r="I395">
        <v>374</v>
      </c>
      <c r="J395" s="38">
        <f>IF(switch_hw_sim=0, Simulation_output!G393,HW_output!L393)</f>
        <v>8850</v>
      </c>
    </row>
    <row r="396" spans="4:10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390</v>
      </c>
      <c r="H396">
        <v>3910</v>
      </c>
      <c r="I396">
        <v>375</v>
      </c>
      <c r="J396" s="38">
        <f>IF(switch_hw_sim=0, Simulation_output!G394,HW_output!L394)</f>
        <v>8860</v>
      </c>
    </row>
    <row r="397" spans="4:10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391</v>
      </c>
      <c r="H397">
        <v>3920</v>
      </c>
      <c r="I397">
        <v>376</v>
      </c>
      <c r="J397" s="38">
        <f>IF(switch_hw_sim=0, Simulation_output!G395,HW_output!L395)</f>
        <v>8870</v>
      </c>
    </row>
    <row r="398" spans="4:10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392</v>
      </c>
      <c r="H398">
        <v>3930</v>
      </c>
      <c r="I398">
        <v>377</v>
      </c>
      <c r="J398" s="38">
        <f>IF(switch_hw_sim=0, Simulation_output!G396,HW_output!L396)</f>
        <v>8880</v>
      </c>
    </row>
    <row r="399" spans="4:10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393</v>
      </c>
      <c r="H399">
        <v>3940</v>
      </c>
      <c r="I399">
        <v>378</v>
      </c>
      <c r="J399" s="38">
        <f>IF(switch_hw_sim=0, Simulation_output!G397,HW_output!L397)</f>
        <v>8890</v>
      </c>
    </row>
    <row r="400" spans="4:10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394</v>
      </c>
      <c r="H400">
        <v>3950</v>
      </c>
      <c r="I400">
        <v>379</v>
      </c>
      <c r="J400" s="38">
        <f>IF(switch_hw_sim=0, Simulation_output!G398,HW_output!L398)</f>
        <v>8900</v>
      </c>
    </row>
    <row r="401" spans="4:10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395</v>
      </c>
      <c r="H401">
        <v>3960</v>
      </c>
      <c r="I401">
        <v>380</v>
      </c>
      <c r="J401" s="38">
        <f>IF(switch_hw_sim=0, Simulation_output!G399,HW_output!L399)</f>
        <v>8910</v>
      </c>
    </row>
    <row r="402" spans="4:10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396</v>
      </c>
      <c r="H402">
        <v>3970</v>
      </c>
      <c r="I402">
        <v>381</v>
      </c>
      <c r="J402" s="38">
        <f>IF(switch_hw_sim=0, Simulation_output!G400,HW_output!L400)</f>
        <v>8920</v>
      </c>
    </row>
    <row r="403" spans="4:10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397</v>
      </c>
      <c r="H403">
        <v>3980</v>
      </c>
      <c r="I403">
        <v>382</v>
      </c>
      <c r="J403" s="38">
        <f>IF(switch_hw_sim=0, Simulation_output!G401,HW_output!L401)</f>
        <v>8930</v>
      </c>
    </row>
    <row r="404" spans="4:10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398</v>
      </c>
      <c r="H404">
        <v>3990</v>
      </c>
      <c r="I404">
        <v>383</v>
      </c>
      <c r="J404" s="38">
        <f>IF(switch_hw_sim=0, Simulation_output!G402,HW_output!L402)</f>
        <v>8940</v>
      </c>
    </row>
    <row r="405" spans="4:10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399</v>
      </c>
      <c r="H405">
        <v>4000</v>
      </c>
      <c r="I405">
        <v>384</v>
      </c>
      <c r="J405" s="38">
        <f>IF(switch_hw_sim=0, Simulation_output!G403,HW_output!L403)</f>
        <v>8950</v>
      </c>
    </row>
    <row r="406" spans="4:10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400</v>
      </c>
      <c r="H406">
        <v>4010</v>
      </c>
      <c r="I406">
        <v>385</v>
      </c>
      <c r="J406" s="38">
        <f>IF(switch_hw_sim=0, Simulation_output!G404,HW_output!L404)</f>
        <v>8960</v>
      </c>
    </row>
    <row r="407" spans="4:10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401</v>
      </c>
      <c r="H407">
        <v>4020</v>
      </c>
      <c r="I407">
        <v>386</v>
      </c>
      <c r="J407" s="38">
        <f>IF(switch_hw_sim=0, Simulation_output!G405,HW_output!L405)</f>
        <v>8970</v>
      </c>
    </row>
    <row r="408" spans="4:10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402</v>
      </c>
      <c r="H408">
        <v>4030</v>
      </c>
      <c r="I408">
        <v>387</v>
      </c>
      <c r="J408" s="38">
        <f>IF(switch_hw_sim=0, Simulation_output!G406,HW_output!L406)</f>
        <v>8980</v>
      </c>
    </row>
    <row r="409" spans="4:10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403</v>
      </c>
      <c r="H409">
        <v>4040</v>
      </c>
      <c r="I409">
        <v>388</v>
      </c>
      <c r="J409" s="38">
        <f>IF(switch_hw_sim=0, Simulation_output!G407,HW_output!L407)</f>
        <v>8990</v>
      </c>
    </row>
    <row r="410" spans="4:10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404</v>
      </c>
      <c r="H410">
        <v>4050</v>
      </c>
      <c r="I410">
        <v>389</v>
      </c>
      <c r="J410" s="38">
        <f>IF(switch_hw_sim=0, Simulation_output!G408,HW_output!L408)</f>
        <v>9000</v>
      </c>
    </row>
    <row r="411" spans="4:10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405</v>
      </c>
      <c r="H411">
        <v>4060</v>
      </c>
      <c r="I411">
        <v>390</v>
      </c>
      <c r="J411" s="38">
        <f>IF(switch_hw_sim=0, Simulation_output!G409,HW_output!L409)</f>
        <v>9010</v>
      </c>
    </row>
    <row r="412" spans="4:10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406</v>
      </c>
      <c r="H412">
        <v>4070</v>
      </c>
      <c r="I412">
        <v>391</v>
      </c>
      <c r="J412" s="38">
        <f>IF(switch_hw_sim=0, Simulation_output!G410,HW_output!L410)</f>
        <v>9020</v>
      </c>
    </row>
    <row r="413" spans="4:10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407</v>
      </c>
      <c r="H413">
        <v>4080</v>
      </c>
      <c r="I413">
        <v>392</v>
      </c>
      <c r="J413" s="38">
        <f>IF(switch_hw_sim=0, Simulation_output!G411,HW_output!L411)</f>
        <v>9030</v>
      </c>
    </row>
    <row r="414" spans="4:10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408</v>
      </c>
      <c r="H414">
        <v>4090</v>
      </c>
      <c r="I414">
        <v>393</v>
      </c>
      <c r="J414" s="38">
        <f>IF(switch_hw_sim=0, Simulation_output!G412,HW_output!L412)</f>
        <v>9040</v>
      </c>
    </row>
    <row r="415" spans="4:10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409</v>
      </c>
      <c r="H415">
        <v>4100</v>
      </c>
      <c r="I415">
        <v>394</v>
      </c>
      <c r="J415" s="38">
        <f>IF(switch_hw_sim=0, Simulation_output!G413,HW_output!L413)</f>
        <v>9050</v>
      </c>
    </row>
    <row r="416" spans="4:10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410</v>
      </c>
      <c r="H416">
        <v>4110</v>
      </c>
      <c r="I416">
        <v>395</v>
      </c>
      <c r="J416" s="38">
        <f>IF(switch_hw_sim=0, Simulation_output!G414,HW_output!L414)</f>
        <v>9060</v>
      </c>
    </row>
    <row r="417" spans="4:10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411</v>
      </c>
      <c r="H417">
        <v>4120</v>
      </c>
      <c r="I417">
        <v>396</v>
      </c>
      <c r="J417" s="38">
        <f>IF(switch_hw_sim=0, Simulation_output!G415,HW_output!L415)</f>
        <v>9070</v>
      </c>
    </row>
    <row r="418" spans="4:10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412</v>
      </c>
      <c r="H418">
        <v>4130</v>
      </c>
      <c r="I418">
        <v>397</v>
      </c>
      <c r="J418" s="38">
        <f>IF(switch_hw_sim=0, Simulation_output!G416,HW_output!L416)</f>
        <v>9080</v>
      </c>
    </row>
    <row r="419" spans="4:10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413</v>
      </c>
      <c r="H419">
        <v>4140</v>
      </c>
      <c r="I419">
        <v>398</v>
      </c>
      <c r="J419" s="38">
        <f>IF(switch_hw_sim=0, Simulation_output!G417,HW_output!L417)</f>
        <v>9090</v>
      </c>
    </row>
    <row r="420" spans="4:10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414</v>
      </c>
      <c r="H420">
        <v>4150</v>
      </c>
      <c r="I420">
        <v>399</v>
      </c>
      <c r="J420" s="38">
        <f>IF(switch_hw_sim=0, Simulation_output!G418,HW_output!L418)</f>
        <v>9100</v>
      </c>
    </row>
    <row r="421" spans="4:10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415</v>
      </c>
      <c r="H421">
        <v>4160</v>
      </c>
      <c r="I421">
        <v>400</v>
      </c>
      <c r="J421" s="38">
        <f>IF(switch_hw_sim=0, Simulation_output!G419,HW_output!L419)</f>
        <v>9110</v>
      </c>
    </row>
    <row r="422" spans="4:10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416</v>
      </c>
      <c r="H422">
        <v>4170</v>
      </c>
      <c r="I422">
        <v>401</v>
      </c>
      <c r="J422" s="38">
        <f>IF(switch_hw_sim=0, Simulation_output!G420,HW_output!L420)</f>
        <v>9120</v>
      </c>
    </row>
    <row r="423" spans="4:10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417</v>
      </c>
      <c r="H423">
        <v>4180</v>
      </c>
      <c r="I423">
        <v>402</v>
      </c>
      <c r="J423" s="38">
        <f>IF(switch_hw_sim=0, Simulation_output!G421,HW_output!L421)</f>
        <v>9130</v>
      </c>
    </row>
    <row r="424" spans="4:10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418</v>
      </c>
      <c r="H424">
        <v>4190</v>
      </c>
      <c r="I424">
        <v>403</v>
      </c>
      <c r="J424" s="38">
        <f>IF(switch_hw_sim=0, Simulation_output!G422,HW_output!L422)</f>
        <v>9140</v>
      </c>
    </row>
    <row r="425" spans="4:10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419</v>
      </c>
      <c r="H425">
        <v>4200</v>
      </c>
      <c r="I425">
        <v>404</v>
      </c>
      <c r="J425" s="38">
        <f>IF(switch_hw_sim=0, Simulation_output!G423,HW_output!L423)</f>
        <v>9150</v>
      </c>
    </row>
    <row r="426" spans="4:10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420</v>
      </c>
      <c r="H426">
        <v>4210</v>
      </c>
      <c r="I426">
        <v>405</v>
      </c>
      <c r="J426" s="38">
        <f>IF(switch_hw_sim=0, Simulation_output!G424,HW_output!L424)</f>
        <v>9160</v>
      </c>
    </row>
    <row r="427" spans="4:10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421</v>
      </c>
      <c r="H427">
        <v>4220</v>
      </c>
      <c r="I427">
        <v>406</v>
      </c>
      <c r="J427" s="38">
        <f>IF(switch_hw_sim=0, Simulation_output!G425,HW_output!L425)</f>
        <v>9170</v>
      </c>
    </row>
    <row r="428" spans="4:10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422</v>
      </c>
      <c r="H428">
        <v>4230</v>
      </c>
      <c r="I428">
        <v>407</v>
      </c>
      <c r="J428" s="38">
        <f>IF(switch_hw_sim=0, Simulation_output!G426,HW_output!L426)</f>
        <v>9180</v>
      </c>
    </row>
    <row r="429" spans="4:10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423</v>
      </c>
      <c r="H429">
        <v>4240</v>
      </c>
      <c r="I429">
        <v>408</v>
      </c>
      <c r="J429" s="38">
        <f>IF(switch_hw_sim=0, Simulation_output!G427,HW_output!L427)</f>
        <v>9190</v>
      </c>
    </row>
    <row r="430" spans="4:10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424</v>
      </c>
      <c r="H430">
        <v>4250</v>
      </c>
      <c r="I430">
        <v>409</v>
      </c>
      <c r="J430" s="38">
        <f>IF(switch_hw_sim=0, Simulation_output!G428,HW_output!L428)</f>
        <v>9200</v>
      </c>
    </row>
    <row r="431" spans="4:10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425</v>
      </c>
      <c r="H431">
        <v>4260</v>
      </c>
      <c r="I431">
        <v>410</v>
      </c>
      <c r="J431" s="38">
        <f>IF(switch_hw_sim=0, Simulation_output!G429,HW_output!L429)</f>
        <v>9210</v>
      </c>
    </row>
    <row r="432" spans="4:10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426</v>
      </c>
      <c r="H432">
        <v>4270</v>
      </c>
      <c r="I432">
        <v>411</v>
      </c>
      <c r="J432" s="38">
        <f>IF(switch_hw_sim=0, Simulation_output!G430,HW_output!L430)</f>
        <v>9220</v>
      </c>
    </row>
    <row r="433" spans="4:10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427</v>
      </c>
      <c r="H433">
        <v>4280</v>
      </c>
      <c r="I433">
        <v>412</v>
      </c>
      <c r="J433" s="38">
        <f>IF(switch_hw_sim=0, Simulation_output!G431,HW_output!L431)</f>
        <v>9230</v>
      </c>
    </row>
    <row r="434" spans="4:10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428</v>
      </c>
      <c r="H434">
        <v>4290</v>
      </c>
      <c r="I434">
        <v>413</v>
      </c>
      <c r="J434" s="38">
        <f>IF(switch_hw_sim=0, Simulation_output!G432,HW_output!L432)</f>
        <v>9240</v>
      </c>
    </row>
    <row r="435" spans="4:10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429</v>
      </c>
      <c r="H435">
        <v>4300</v>
      </c>
      <c r="I435">
        <v>414</v>
      </c>
      <c r="J435" s="38">
        <f>IF(switch_hw_sim=0, Simulation_output!G433,HW_output!L433)</f>
        <v>9250</v>
      </c>
    </row>
    <row r="436" spans="4:10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430</v>
      </c>
      <c r="H436">
        <v>4310</v>
      </c>
      <c r="I436">
        <v>415</v>
      </c>
      <c r="J436" s="38">
        <f>IF(switch_hw_sim=0, Simulation_output!G434,HW_output!L434)</f>
        <v>9260</v>
      </c>
    </row>
    <row r="437" spans="4:10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431</v>
      </c>
      <c r="H437">
        <v>4320</v>
      </c>
      <c r="I437">
        <v>416</v>
      </c>
      <c r="J437" s="38">
        <f>IF(switch_hw_sim=0, Simulation_output!G435,HW_output!L435)</f>
        <v>9270</v>
      </c>
    </row>
    <row r="438" spans="4:10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432</v>
      </c>
      <c r="H438">
        <v>4330</v>
      </c>
      <c r="I438">
        <v>417</v>
      </c>
      <c r="J438" s="38">
        <f>IF(switch_hw_sim=0, Simulation_output!G436,HW_output!L436)</f>
        <v>9280</v>
      </c>
    </row>
    <row r="439" spans="4:10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433</v>
      </c>
      <c r="H439">
        <v>4340</v>
      </c>
      <c r="I439">
        <v>418</v>
      </c>
      <c r="J439" s="38">
        <f>IF(switch_hw_sim=0, Simulation_output!G437,HW_output!L437)</f>
        <v>9290</v>
      </c>
    </row>
    <row r="440" spans="4:10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434</v>
      </c>
      <c r="H440">
        <v>4350</v>
      </c>
      <c r="I440">
        <v>419</v>
      </c>
      <c r="J440" s="38">
        <f>IF(switch_hw_sim=0, Simulation_output!G438,HW_output!L438)</f>
        <v>9300</v>
      </c>
    </row>
    <row r="441" spans="4:10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435</v>
      </c>
      <c r="H441">
        <v>4360</v>
      </c>
      <c r="I441">
        <v>420</v>
      </c>
      <c r="J441" s="38">
        <f>IF(switch_hw_sim=0, Simulation_output!G439,HW_output!L439)</f>
        <v>9310</v>
      </c>
    </row>
    <row r="442" spans="4:10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436</v>
      </c>
      <c r="H442">
        <v>4370</v>
      </c>
      <c r="I442">
        <v>421</v>
      </c>
      <c r="J442" s="38">
        <f>IF(switch_hw_sim=0, Simulation_output!G440,HW_output!L440)</f>
        <v>9320</v>
      </c>
    </row>
    <row r="443" spans="4:10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437</v>
      </c>
      <c r="H443">
        <v>4380</v>
      </c>
      <c r="I443">
        <v>422</v>
      </c>
      <c r="J443" s="38">
        <f>IF(switch_hw_sim=0, Simulation_output!G441,HW_output!L441)</f>
        <v>9330</v>
      </c>
    </row>
    <row r="444" spans="4:10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438</v>
      </c>
      <c r="H444">
        <v>4390</v>
      </c>
      <c r="I444">
        <v>423</v>
      </c>
      <c r="J444" s="38">
        <f>IF(switch_hw_sim=0, Simulation_output!G442,HW_output!L442)</f>
        <v>9340</v>
      </c>
    </row>
    <row r="445" spans="4:10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439</v>
      </c>
      <c r="H445">
        <v>4400</v>
      </c>
      <c r="I445">
        <v>424</v>
      </c>
      <c r="J445" s="38">
        <f>IF(switch_hw_sim=0, Simulation_output!G443,HW_output!L443)</f>
        <v>9350</v>
      </c>
    </row>
    <row r="446" spans="4:10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440</v>
      </c>
      <c r="H446">
        <v>4410</v>
      </c>
      <c r="I446">
        <v>425</v>
      </c>
      <c r="J446" s="38">
        <f>IF(switch_hw_sim=0, Simulation_output!G444,HW_output!L444)</f>
        <v>9360</v>
      </c>
    </row>
    <row r="447" spans="4:10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441</v>
      </c>
      <c r="H447">
        <v>4420</v>
      </c>
      <c r="I447">
        <v>426</v>
      </c>
      <c r="J447" s="38">
        <f>IF(switch_hw_sim=0, Simulation_output!G445,HW_output!L445)</f>
        <v>9370</v>
      </c>
    </row>
    <row r="448" spans="4:10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442</v>
      </c>
      <c r="H448">
        <v>4430</v>
      </c>
      <c r="I448">
        <v>427</v>
      </c>
      <c r="J448" s="38">
        <f>IF(switch_hw_sim=0, Simulation_output!G446,HW_output!L446)</f>
        <v>9380</v>
      </c>
    </row>
    <row r="449" spans="4:10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443</v>
      </c>
      <c r="H449">
        <v>4440</v>
      </c>
      <c r="I449">
        <v>428</v>
      </c>
      <c r="J449" s="38">
        <f>IF(switch_hw_sim=0, Simulation_output!G447,HW_output!L447)</f>
        <v>9390</v>
      </c>
    </row>
    <row r="450" spans="4:10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444</v>
      </c>
      <c r="H450">
        <v>4450</v>
      </c>
      <c r="I450">
        <v>429</v>
      </c>
      <c r="J450" s="38">
        <f>IF(switch_hw_sim=0, Simulation_output!G448,HW_output!L448)</f>
        <v>9400</v>
      </c>
    </row>
    <row r="451" spans="4:10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445</v>
      </c>
      <c r="H451">
        <v>4460</v>
      </c>
      <c r="I451">
        <v>430</v>
      </c>
      <c r="J451" s="38">
        <f>IF(switch_hw_sim=0, Simulation_output!G449,HW_output!L449)</f>
        <v>9410</v>
      </c>
    </row>
    <row r="452" spans="4:10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446</v>
      </c>
      <c r="H452">
        <v>4470</v>
      </c>
      <c r="I452">
        <v>431</v>
      </c>
      <c r="J452" s="38">
        <f>IF(switch_hw_sim=0, Simulation_output!G450,HW_output!L450)</f>
        <v>9420</v>
      </c>
    </row>
    <row r="453" spans="4:10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447</v>
      </c>
      <c r="H453">
        <v>4480</v>
      </c>
      <c r="I453">
        <v>432</v>
      </c>
      <c r="J453" s="38">
        <f>IF(switch_hw_sim=0, Simulation_output!G451,HW_output!L451)</f>
        <v>9430</v>
      </c>
    </row>
    <row r="454" spans="4:10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448</v>
      </c>
      <c r="H454">
        <v>4490</v>
      </c>
      <c r="I454">
        <v>433</v>
      </c>
      <c r="J454" s="38">
        <f>IF(switch_hw_sim=0, Simulation_output!G452,HW_output!L452)</f>
        <v>9440</v>
      </c>
    </row>
    <row r="455" spans="4:10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449</v>
      </c>
      <c r="H455">
        <v>4500</v>
      </c>
      <c r="I455">
        <v>434</v>
      </c>
      <c r="J455" s="38">
        <f>IF(switch_hw_sim=0, Simulation_output!G453,HW_output!L453)</f>
        <v>9450</v>
      </c>
    </row>
    <row r="456" spans="4:10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450</v>
      </c>
      <c r="H456">
        <v>4510</v>
      </c>
      <c r="I456">
        <v>435</v>
      </c>
      <c r="J456" s="38">
        <f>IF(switch_hw_sim=0, Simulation_output!G454,HW_output!L454)</f>
        <v>9460</v>
      </c>
    </row>
    <row r="457" spans="4:10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451</v>
      </c>
      <c r="H457">
        <v>4520</v>
      </c>
      <c r="I457">
        <v>436</v>
      </c>
      <c r="J457" s="38">
        <f>IF(switch_hw_sim=0, Simulation_output!G455,HW_output!L455)</f>
        <v>9470</v>
      </c>
    </row>
    <row r="458" spans="4:10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452</v>
      </c>
      <c r="H458">
        <v>4530</v>
      </c>
      <c r="I458">
        <v>437</v>
      </c>
      <c r="J458" s="38">
        <f>IF(switch_hw_sim=0, Simulation_output!G456,HW_output!L456)</f>
        <v>9480</v>
      </c>
    </row>
    <row r="459" spans="4:10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453</v>
      </c>
      <c r="H459">
        <v>4540</v>
      </c>
      <c r="I459">
        <v>438</v>
      </c>
      <c r="J459" s="38">
        <f>IF(switch_hw_sim=0, Simulation_output!G457,HW_output!L457)</f>
        <v>9490</v>
      </c>
    </row>
    <row r="460" spans="4:10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454</v>
      </c>
      <c r="H460">
        <v>4550</v>
      </c>
      <c r="I460">
        <v>439</v>
      </c>
      <c r="J460" s="38">
        <f>IF(switch_hw_sim=0, Simulation_output!G458,HW_output!L458)</f>
        <v>9500</v>
      </c>
    </row>
    <row r="461" spans="4:10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455</v>
      </c>
      <c r="H461">
        <v>4560</v>
      </c>
      <c r="I461">
        <v>440</v>
      </c>
      <c r="J461" s="38">
        <f>IF(switch_hw_sim=0, Simulation_output!G459,HW_output!L459)</f>
        <v>9510</v>
      </c>
    </row>
    <row r="462" spans="4:10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456</v>
      </c>
      <c r="H462">
        <v>4570</v>
      </c>
      <c r="I462">
        <v>441</v>
      </c>
      <c r="J462" s="38">
        <f>IF(switch_hw_sim=0, Simulation_output!G460,HW_output!L460)</f>
        <v>9520</v>
      </c>
    </row>
    <row r="463" spans="4:10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457</v>
      </c>
      <c r="H463">
        <v>4580</v>
      </c>
      <c r="I463">
        <v>442</v>
      </c>
      <c r="J463" s="38">
        <f>IF(switch_hw_sim=0, Simulation_output!G461,HW_output!L461)</f>
        <v>9530</v>
      </c>
    </row>
    <row r="464" spans="4:10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458</v>
      </c>
      <c r="H464">
        <v>4590</v>
      </c>
      <c r="I464">
        <v>443</v>
      </c>
      <c r="J464" s="38">
        <f>IF(switch_hw_sim=0, Simulation_output!G462,HW_output!L462)</f>
        <v>9540</v>
      </c>
    </row>
    <row r="465" spans="4:10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459</v>
      </c>
      <c r="H465">
        <v>4600</v>
      </c>
      <c r="I465">
        <v>444</v>
      </c>
      <c r="J465" s="38">
        <f>IF(switch_hw_sim=0, Simulation_output!G463,HW_output!L463)</f>
        <v>9550</v>
      </c>
    </row>
    <row r="466" spans="4:10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460</v>
      </c>
      <c r="H466">
        <v>4610</v>
      </c>
      <c r="I466">
        <v>445</v>
      </c>
      <c r="J466" s="38">
        <f>IF(switch_hw_sim=0, Simulation_output!G464,HW_output!L464)</f>
        <v>9560</v>
      </c>
    </row>
    <row r="467" spans="4:10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461</v>
      </c>
      <c r="H467">
        <v>4620</v>
      </c>
      <c r="I467">
        <v>446</v>
      </c>
      <c r="J467" s="38">
        <f>IF(switch_hw_sim=0, Simulation_output!G465,HW_output!L465)</f>
        <v>9570</v>
      </c>
    </row>
    <row r="468" spans="4:10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462</v>
      </c>
      <c r="H468">
        <v>4630</v>
      </c>
      <c r="I468">
        <v>447</v>
      </c>
      <c r="J468" s="38">
        <f>IF(switch_hw_sim=0, Simulation_output!G466,HW_output!L466)</f>
        <v>9580</v>
      </c>
    </row>
    <row r="469" spans="4:10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463</v>
      </c>
      <c r="H469">
        <v>4640</v>
      </c>
      <c r="I469">
        <v>448</v>
      </c>
      <c r="J469" s="38">
        <f>IF(switch_hw_sim=0, Simulation_output!G467,HW_output!L467)</f>
        <v>9590</v>
      </c>
    </row>
    <row r="470" spans="4:10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464</v>
      </c>
      <c r="H470">
        <v>4650</v>
      </c>
      <c r="I470">
        <v>449</v>
      </c>
      <c r="J470" s="38">
        <f>IF(switch_hw_sim=0, Simulation_output!G468,HW_output!L468)</f>
        <v>9600</v>
      </c>
    </row>
    <row r="471" spans="4:10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465</v>
      </c>
      <c r="H471">
        <v>4660</v>
      </c>
      <c r="I471">
        <v>450</v>
      </c>
      <c r="J471" s="38">
        <f>IF(switch_hw_sim=0, Simulation_output!G469,HW_output!L469)</f>
        <v>9610</v>
      </c>
    </row>
    <row r="472" spans="4:10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466</v>
      </c>
      <c r="H472">
        <v>4670</v>
      </c>
      <c r="I472">
        <v>451</v>
      </c>
      <c r="J472" s="38">
        <f>IF(switch_hw_sim=0, Simulation_output!G470,HW_output!L470)</f>
        <v>9620</v>
      </c>
    </row>
    <row r="473" spans="4:10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467</v>
      </c>
      <c r="H473">
        <v>4680</v>
      </c>
      <c r="I473">
        <v>452</v>
      </c>
      <c r="J473" s="38">
        <f>IF(switch_hw_sim=0, Simulation_output!G471,HW_output!L471)</f>
        <v>9630</v>
      </c>
    </row>
    <row r="474" spans="4:10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468</v>
      </c>
      <c r="H474">
        <v>4690</v>
      </c>
      <c r="I474">
        <v>453</v>
      </c>
      <c r="J474" s="38">
        <f>IF(switch_hw_sim=0, Simulation_output!G472,HW_output!L472)</f>
        <v>9640</v>
      </c>
    </row>
    <row r="475" spans="4:10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469</v>
      </c>
      <c r="H475">
        <v>4700</v>
      </c>
      <c r="I475">
        <v>454</v>
      </c>
      <c r="J475" s="38">
        <f>IF(switch_hw_sim=0, Simulation_output!G473,HW_output!L473)</f>
        <v>9650</v>
      </c>
    </row>
    <row r="476" spans="4:10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470</v>
      </c>
      <c r="H476">
        <v>4710</v>
      </c>
      <c r="I476">
        <v>455</v>
      </c>
      <c r="J476" s="38">
        <f>IF(switch_hw_sim=0, Simulation_output!G474,HW_output!L474)</f>
        <v>9660</v>
      </c>
    </row>
    <row r="477" spans="4:10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471</v>
      </c>
      <c r="H477">
        <v>4720</v>
      </c>
      <c r="I477">
        <v>456</v>
      </c>
      <c r="J477" s="38">
        <f>IF(switch_hw_sim=0, Simulation_output!G475,HW_output!L475)</f>
        <v>9670</v>
      </c>
    </row>
    <row r="478" spans="4:10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472</v>
      </c>
      <c r="H478">
        <v>4730</v>
      </c>
      <c r="I478">
        <v>457</v>
      </c>
      <c r="J478" s="38">
        <f>IF(switch_hw_sim=0, Simulation_output!G476,HW_output!L476)</f>
        <v>9680</v>
      </c>
    </row>
    <row r="479" spans="4:10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473</v>
      </c>
      <c r="H479">
        <v>4740</v>
      </c>
      <c r="I479">
        <v>458</v>
      </c>
      <c r="J479" s="38">
        <f>IF(switch_hw_sim=0, Simulation_output!G477,HW_output!L477)</f>
        <v>9690</v>
      </c>
    </row>
    <row r="480" spans="4:10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474</v>
      </c>
      <c r="H480">
        <v>4750</v>
      </c>
      <c r="I480">
        <v>459</v>
      </c>
      <c r="J480" s="38">
        <f>IF(switch_hw_sim=0, Simulation_output!G478,HW_output!L478)</f>
        <v>9700</v>
      </c>
    </row>
    <row r="481" spans="4:10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475</v>
      </c>
      <c r="H481">
        <v>4760</v>
      </c>
      <c r="I481">
        <v>460</v>
      </c>
      <c r="J481" s="38">
        <f>IF(switch_hw_sim=0, Simulation_output!G479,HW_output!L479)</f>
        <v>9710</v>
      </c>
    </row>
    <row r="482" spans="4:10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476</v>
      </c>
      <c r="H482">
        <v>4770</v>
      </c>
      <c r="I482">
        <v>461</v>
      </c>
      <c r="J482" s="38">
        <f>IF(switch_hw_sim=0, Simulation_output!G480,HW_output!L480)</f>
        <v>9720</v>
      </c>
    </row>
    <row r="483" spans="4:10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477</v>
      </c>
      <c r="H483">
        <v>4780</v>
      </c>
      <c r="I483">
        <v>462</v>
      </c>
      <c r="J483" s="38">
        <f>IF(switch_hw_sim=0, Simulation_output!G481,HW_output!L481)</f>
        <v>9730</v>
      </c>
    </row>
    <row r="484" spans="4:10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478</v>
      </c>
      <c r="H484">
        <v>4790</v>
      </c>
      <c r="I484">
        <v>463</v>
      </c>
      <c r="J484" s="38">
        <f>IF(switch_hw_sim=0, Simulation_output!G482,HW_output!L482)</f>
        <v>9740</v>
      </c>
    </row>
    <row r="485" spans="4:10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479</v>
      </c>
      <c r="H485">
        <v>4800</v>
      </c>
      <c r="I485">
        <v>464</v>
      </c>
      <c r="J485" s="38">
        <f>IF(switch_hw_sim=0, Simulation_output!G483,HW_output!L483)</f>
        <v>9750</v>
      </c>
    </row>
    <row r="486" spans="4:10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480</v>
      </c>
      <c r="H486">
        <v>4810</v>
      </c>
      <c r="I486">
        <v>465</v>
      </c>
      <c r="J486" s="38">
        <f>IF(switch_hw_sim=0, Simulation_output!G484,HW_output!L484)</f>
        <v>9760</v>
      </c>
    </row>
    <row r="487" spans="4:10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481</v>
      </c>
      <c r="H487">
        <v>4820</v>
      </c>
      <c r="I487">
        <v>466</v>
      </c>
      <c r="J487" s="38">
        <f>IF(switch_hw_sim=0, Simulation_output!G485,HW_output!L485)</f>
        <v>9770</v>
      </c>
    </row>
    <row r="488" spans="4:10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482</v>
      </c>
      <c r="H488">
        <v>4830</v>
      </c>
      <c r="I488">
        <v>467</v>
      </c>
      <c r="J488" s="38">
        <f>IF(switch_hw_sim=0, Simulation_output!G486,HW_output!L486)</f>
        <v>9780</v>
      </c>
    </row>
    <row r="489" spans="4:10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483</v>
      </c>
      <c r="H489">
        <v>4840</v>
      </c>
      <c r="I489">
        <v>468</v>
      </c>
      <c r="J489" s="38">
        <f>IF(switch_hw_sim=0, Simulation_output!G487,HW_output!L487)</f>
        <v>9790</v>
      </c>
    </row>
    <row r="490" spans="4:10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484</v>
      </c>
      <c r="H490">
        <v>4850</v>
      </c>
      <c r="I490">
        <v>469</v>
      </c>
      <c r="J490" s="38">
        <f>IF(switch_hw_sim=0, Simulation_output!G488,HW_output!L488)</f>
        <v>9800</v>
      </c>
    </row>
    <row r="491" spans="4:10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485</v>
      </c>
      <c r="H491">
        <v>4860</v>
      </c>
      <c r="I491">
        <v>470</v>
      </c>
      <c r="J491" s="38">
        <f>IF(switch_hw_sim=0, Simulation_output!G489,HW_output!L489)</f>
        <v>9810</v>
      </c>
    </row>
    <row r="492" spans="4:10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486</v>
      </c>
      <c r="H492">
        <v>4870</v>
      </c>
      <c r="I492">
        <v>471</v>
      </c>
      <c r="J492" s="38">
        <f>IF(switch_hw_sim=0, Simulation_output!G490,HW_output!L490)</f>
        <v>9820</v>
      </c>
    </row>
    <row r="493" spans="4:10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487</v>
      </c>
      <c r="H493">
        <v>4880</v>
      </c>
      <c r="I493">
        <v>472</v>
      </c>
      <c r="J493" s="38">
        <f>IF(switch_hw_sim=0, Simulation_output!G491,HW_output!L491)</f>
        <v>9830</v>
      </c>
    </row>
    <row r="494" spans="4:10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488</v>
      </c>
      <c r="H494">
        <v>4890</v>
      </c>
      <c r="I494">
        <v>473</v>
      </c>
      <c r="J494" s="38">
        <f>IF(switch_hw_sim=0, Simulation_output!G492,HW_output!L492)</f>
        <v>9840</v>
      </c>
    </row>
    <row r="495" spans="4:10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489</v>
      </c>
      <c r="H495">
        <v>4900</v>
      </c>
      <c r="I495">
        <v>474</v>
      </c>
      <c r="J495" s="38">
        <f>IF(switch_hw_sim=0, Simulation_output!G493,HW_output!L493)</f>
        <v>9850</v>
      </c>
    </row>
    <row r="496" spans="4:10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490</v>
      </c>
      <c r="H496">
        <v>4910</v>
      </c>
      <c r="I496">
        <v>475</v>
      </c>
      <c r="J496" s="38">
        <f>IF(switch_hw_sim=0, Simulation_output!G494,HW_output!L494)</f>
        <v>9860</v>
      </c>
    </row>
    <row r="497" spans="4:10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491</v>
      </c>
      <c r="H497">
        <v>4920</v>
      </c>
      <c r="I497">
        <v>476</v>
      </c>
      <c r="J497" s="38">
        <f>IF(switch_hw_sim=0, Simulation_output!G495,HW_output!L495)</f>
        <v>9870</v>
      </c>
    </row>
    <row r="498" spans="4:10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492</v>
      </c>
      <c r="H498">
        <v>4930</v>
      </c>
      <c r="I498">
        <v>477</v>
      </c>
      <c r="J498" s="38">
        <f>IF(switch_hw_sim=0, Simulation_output!G496,HW_output!L496)</f>
        <v>9880</v>
      </c>
    </row>
    <row r="499" spans="4:10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493</v>
      </c>
      <c r="H499">
        <v>4940</v>
      </c>
      <c r="I499">
        <v>478</v>
      </c>
      <c r="J499" s="38">
        <f>IF(switch_hw_sim=0, Simulation_output!G497,HW_output!L497)</f>
        <v>9890</v>
      </c>
    </row>
    <row r="500" spans="4:10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494</v>
      </c>
      <c r="H500">
        <v>4950</v>
      </c>
      <c r="I500">
        <v>479</v>
      </c>
      <c r="J500" s="38">
        <f>IF(switch_hw_sim=0, Simulation_output!G498,HW_output!L498)</f>
        <v>9900</v>
      </c>
    </row>
    <row r="501" spans="4:10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495</v>
      </c>
      <c r="H501">
        <v>4960</v>
      </c>
      <c r="I501">
        <v>480</v>
      </c>
      <c r="J501" s="38">
        <f>IF(switch_hw_sim=0, Simulation_output!G499,HW_output!L499)</f>
        <v>9910</v>
      </c>
    </row>
    <row r="502" spans="4:10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496</v>
      </c>
      <c r="H502">
        <v>4970</v>
      </c>
      <c r="I502">
        <v>481</v>
      </c>
      <c r="J502" s="38">
        <f>IF(switch_hw_sim=0, Simulation_output!G500,HW_output!L500)</f>
        <v>9920</v>
      </c>
    </row>
    <row r="503" spans="4:10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497</v>
      </c>
      <c r="H503">
        <v>4980</v>
      </c>
      <c r="I503">
        <v>482</v>
      </c>
      <c r="J503" s="38">
        <f>IF(switch_hw_sim=0, Simulation_output!G501,HW_output!L501)</f>
        <v>9930</v>
      </c>
    </row>
    <row r="504" spans="4:10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498</v>
      </c>
      <c r="H504">
        <v>4990</v>
      </c>
      <c r="I504">
        <v>483</v>
      </c>
      <c r="J504" s="38">
        <f>IF(switch_hw_sim=0, Simulation_output!G502,HW_output!L502)</f>
        <v>9940</v>
      </c>
    </row>
    <row r="505" spans="4:10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499</v>
      </c>
      <c r="H505">
        <v>5000</v>
      </c>
      <c r="I505">
        <v>484</v>
      </c>
      <c r="J505" s="38">
        <f>IF(switch_hw_sim=0, Simulation_output!G503,HW_output!L503)</f>
        <v>9950</v>
      </c>
    </row>
    <row r="506" spans="4:10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500</v>
      </c>
      <c r="H506">
        <v>5010</v>
      </c>
      <c r="I506">
        <v>485</v>
      </c>
      <c r="J506" s="38">
        <f>IF(switch_hw_sim=0, Simulation_output!G504,HW_output!L504)</f>
        <v>9960</v>
      </c>
    </row>
    <row r="507" spans="4:10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501</v>
      </c>
      <c r="H507">
        <v>5020</v>
      </c>
      <c r="I507">
        <v>486</v>
      </c>
      <c r="J507" s="38">
        <f>IF(switch_hw_sim=0, Simulation_output!G505,HW_output!L505)</f>
        <v>9970</v>
      </c>
    </row>
    <row r="508" spans="4:10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502</v>
      </c>
      <c r="H508">
        <v>5030</v>
      </c>
      <c r="I508">
        <v>487</v>
      </c>
      <c r="J508" s="38">
        <f>IF(switch_hw_sim=0, Simulation_output!G506,HW_output!L506)</f>
        <v>9980</v>
      </c>
    </row>
    <row r="509" spans="4:10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503</v>
      </c>
      <c r="H509">
        <v>5040</v>
      </c>
      <c r="I509">
        <v>488</v>
      </c>
      <c r="J509" s="38">
        <f>IF(switch_hw_sim=0, Simulation_output!G507,HW_output!L507)</f>
        <v>7430</v>
      </c>
    </row>
    <row r="510" spans="4:10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504</v>
      </c>
      <c r="H510">
        <v>5050</v>
      </c>
      <c r="I510">
        <v>489</v>
      </c>
      <c r="J510" s="38">
        <f>IF(switch_hw_sim=0, Simulation_output!G508,HW_output!L508)</f>
        <v>7440</v>
      </c>
    </row>
    <row r="511" spans="4:10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505</v>
      </c>
      <c r="H511">
        <v>5060</v>
      </c>
      <c r="I511">
        <v>490</v>
      </c>
      <c r="J511" s="38">
        <f>IF(switch_hw_sim=0, Simulation_output!G509,HW_output!L509)</f>
        <v>7450</v>
      </c>
    </row>
    <row r="512" spans="4:10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506</v>
      </c>
      <c r="H512">
        <v>5070</v>
      </c>
      <c r="I512">
        <v>491</v>
      </c>
      <c r="J512" s="38">
        <f>IF(switch_hw_sim=0, Simulation_output!G510,HW_output!L510)</f>
        <v>7460</v>
      </c>
    </row>
    <row r="513" spans="4:10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507</v>
      </c>
      <c r="H513">
        <v>5080</v>
      </c>
      <c r="I513">
        <v>492</v>
      </c>
      <c r="J513" s="38">
        <f>IF(switch_hw_sim=0, Simulation_output!G511,HW_output!L511)</f>
        <v>7470</v>
      </c>
    </row>
    <row r="514" spans="4:10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508</v>
      </c>
      <c r="H514">
        <v>5090</v>
      </c>
      <c r="I514">
        <v>493</v>
      </c>
      <c r="J514" s="38">
        <f>IF(switch_hw_sim=0, Simulation_output!G512,HW_output!L512)</f>
        <v>7480</v>
      </c>
    </row>
    <row r="515" spans="4:10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509</v>
      </c>
      <c r="H515">
        <v>5100</v>
      </c>
      <c r="I515">
        <v>494</v>
      </c>
      <c r="J515" s="38">
        <f>IF(switch_hw_sim=0, Simulation_output!G513,HW_output!L513)</f>
        <v>7490</v>
      </c>
    </row>
    <row r="516" spans="4:10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510</v>
      </c>
      <c r="H516">
        <v>5110</v>
      </c>
      <c r="I516">
        <v>495</v>
      </c>
      <c r="J516" s="38">
        <f>IF(switch_hw_sim=0, Simulation_output!G514,HW_output!L514)</f>
        <v>7500</v>
      </c>
    </row>
    <row r="517" spans="4:10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511</v>
      </c>
      <c r="H517">
        <v>5120</v>
      </c>
      <c r="I517">
        <v>496</v>
      </c>
      <c r="J517" s="38">
        <f>IF(switch_hw_sim=0, Simulation_output!G515,HW_output!L515)</f>
        <v>7510</v>
      </c>
    </row>
    <row r="518" spans="4:10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512</v>
      </c>
      <c r="H518">
        <v>5130</v>
      </c>
      <c r="I518">
        <v>497</v>
      </c>
      <c r="J518" s="38">
        <f>IF(switch_hw_sim=0, Simulation_output!G516,HW_output!L516)</f>
        <v>7520</v>
      </c>
    </row>
    <row r="519" spans="4:10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513</v>
      </c>
      <c r="H519">
        <v>5140</v>
      </c>
      <c r="I519">
        <v>498</v>
      </c>
      <c r="J519" s="38">
        <f>IF(switch_hw_sim=0, Simulation_output!G517,HW_output!L517)</f>
        <v>7530</v>
      </c>
    </row>
    <row r="520" spans="4:10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514</v>
      </c>
      <c r="H520">
        <v>5150</v>
      </c>
      <c r="I520">
        <v>499</v>
      </c>
      <c r="J520" s="38">
        <f>IF(switch_hw_sim=0, Simulation_output!G518,HW_output!L518)</f>
        <v>7540</v>
      </c>
    </row>
    <row r="521" spans="4:10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515</v>
      </c>
      <c r="H521">
        <v>5160</v>
      </c>
      <c r="I521">
        <v>500</v>
      </c>
      <c r="J521" s="38">
        <f>IF(switch_hw_sim=0, Simulation_output!G519,HW_output!L519)</f>
        <v>7550</v>
      </c>
    </row>
    <row r="522" spans="4:10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516</v>
      </c>
      <c r="H522">
        <v>5170</v>
      </c>
      <c r="I522">
        <v>501</v>
      </c>
      <c r="J522" s="38">
        <f>IF(switch_hw_sim=0, Simulation_output!G520,HW_output!L520)</f>
        <v>7560</v>
      </c>
    </row>
    <row r="523" spans="4:10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517</v>
      </c>
      <c r="H523">
        <v>5180</v>
      </c>
      <c r="I523">
        <v>502</v>
      </c>
      <c r="J523" s="38">
        <f>IF(switch_hw_sim=0, Simulation_output!G521,HW_output!L521)</f>
        <v>7570</v>
      </c>
    </row>
    <row r="524" spans="4:10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518</v>
      </c>
      <c r="H524">
        <v>5190</v>
      </c>
      <c r="I524">
        <v>503</v>
      </c>
      <c r="J524" s="38">
        <f>IF(switch_hw_sim=0, Simulation_output!G522,HW_output!L522)</f>
        <v>7580</v>
      </c>
    </row>
    <row r="525" spans="4:10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519</v>
      </c>
      <c r="H525">
        <v>5200</v>
      </c>
      <c r="I525">
        <v>504</v>
      </c>
      <c r="J525" s="38">
        <f>IF(switch_hw_sim=0, Simulation_output!G523,HW_output!L523)</f>
        <v>7590</v>
      </c>
    </row>
    <row r="526" spans="4:10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520</v>
      </c>
      <c r="H526">
        <v>5210</v>
      </c>
      <c r="I526">
        <v>505</v>
      </c>
      <c r="J526" s="38">
        <f>IF(switch_hw_sim=0, Simulation_output!G524,HW_output!L524)</f>
        <v>7600</v>
      </c>
    </row>
    <row r="527" spans="4:10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521</v>
      </c>
      <c r="H527">
        <v>5220</v>
      </c>
      <c r="I527">
        <v>506</v>
      </c>
      <c r="J527" s="38">
        <f>IF(switch_hw_sim=0, Simulation_output!G525,HW_output!L525)</f>
        <v>7610</v>
      </c>
    </row>
    <row r="528" spans="4:10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522</v>
      </c>
      <c r="H528">
        <v>5230</v>
      </c>
      <c r="I528">
        <v>507</v>
      </c>
      <c r="J528" s="38">
        <f>IF(switch_hw_sim=0, Simulation_output!G526,HW_output!L526)</f>
        <v>7620</v>
      </c>
    </row>
    <row r="529" spans="4:10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523</v>
      </c>
      <c r="H529">
        <v>5240</v>
      </c>
      <c r="I529">
        <v>508</v>
      </c>
      <c r="J529" s="38">
        <f>IF(switch_hw_sim=0, Simulation_output!G527,HW_output!L527)</f>
        <v>7630</v>
      </c>
    </row>
    <row r="530" spans="4:10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524</v>
      </c>
      <c r="H530">
        <v>5250</v>
      </c>
      <c r="I530">
        <v>509</v>
      </c>
      <c r="J530" s="38">
        <f>IF(switch_hw_sim=0, Simulation_output!G528,HW_output!L528)</f>
        <v>7640</v>
      </c>
    </row>
    <row r="531" spans="4:10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525</v>
      </c>
      <c r="H531">
        <v>5260</v>
      </c>
      <c r="I531">
        <v>510</v>
      </c>
      <c r="J531" s="38">
        <f>IF(switch_hw_sim=0, Simulation_output!G529,HW_output!L529)</f>
        <v>7650</v>
      </c>
    </row>
    <row r="532" spans="4:10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526</v>
      </c>
      <c r="H532">
        <v>5270</v>
      </c>
      <c r="I532">
        <v>511</v>
      </c>
      <c r="J532" s="38">
        <f>IF(switch_hw_sim=0, Simulation_output!G530,HW_output!L530)</f>
        <v>7660</v>
      </c>
    </row>
    <row r="533" spans="4:10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527</v>
      </c>
      <c r="H533">
        <v>5280</v>
      </c>
      <c r="I533">
        <v>512</v>
      </c>
      <c r="J533" s="38">
        <f>IF(switch_hw_sim=0, Simulation_output!G531,HW_output!L531)</f>
        <v>7670</v>
      </c>
    </row>
    <row r="534" spans="4:10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528</v>
      </c>
      <c r="H534">
        <v>5290</v>
      </c>
      <c r="I534">
        <v>513</v>
      </c>
      <c r="J534" s="38">
        <f>IF(switch_hw_sim=0, Simulation_output!G532,HW_output!L532)</f>
        <v>0</v>
      </c>
    </row>
    <row r="535" spans="4:10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529</v>
      </c>
      <c r="H535">
        <v>5300</v>
      </c>
      <c r="I535">
        <v>514</v>
      </c>
      <c r="J535" s="38">
        <f>IF(switch_hw_sim=0, Simulation_output!G533,HW_output!L533)</f>
        <v>20</v>
      </c>
    </row>
    <row r="536" spans="4:10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530</v>
      </c>
      <c r="H536">
        <v>5310</v>
      </c>
      <c r="I536">
        <v>515</v>
      </c>
      <c r="J536" s="38">
        <f>IF(switch_hw_sim=0, Simulation_output!G534,HW_output!L534)</f>
        <v>30</v>
      </c>
    </row>
    <row r="537" spans="4:10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531</v>
      </c>
      <c r="H537">
        <v>5320</v>
      </c>
      <c r="I537">
        <v>516</v>
      </c>
      <c r="J537" s="38">
        <f>IF(switch_hw_sim=0, Simulation_output!G535,HW_output!L535)</f>
        <v>40</v>
      </c>
    </row>
    <row r="538" spans="4:10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532</v>
      </c>
      <c r="H538">
        <v>5330</v>
      </c>
      <c r="I538">
        <v>517</v>
      </c>
      <c r="J538" s="38">
        <f>IF(switch_hw_sim=0, Simulation_output!G536,HW_output!L536)</f>
        <v>50</v>
      </c>
    </row>
    <row r="539" spans="4:10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533</v>
      </c>
      <c r="H539">
        <v>5340</v>
      </c>
      <c r="I539">
        <v>518</v>
      </c>
      <c r="J539" s="38">
        <f>IF(switch_hw_sim=0, Simulation_output!G537,HW_output!L537)</f>
        <v>60</v>
      </c>
    </row>
    <row r="540" spans="4:10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534</v>
      </c>
      <c r="H540">
        <v>5350</v>
      </c>
      <c r="I540">
        <v>519</v>
      </c>
      <c r="J540" s="38">
        <f>IF(switch_hw_sim=0, Simulation_output!G538,HW_output!L538)</f>
        <v>70</v>
      </c>
    </row>
    <row r="541" spans="4:10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535</v>
      </c>
      <c r="H541">
        <v>5360</v>
      </c>
      <c r="I541">
        <v>520</v>
      </c>
      <c r="J541" s="38">
        <f>IF(switch_hw_sim=0, Simulation_output!G539,HW_output!L539)</f>
        <v>80</v>
      </c>
    </row>
    <row r="542" spans="4:10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536</v>
      </c>
      <c r="H542">
        <v>5370</v>
      </c>
      <c r="I542">
        <v>521</v>
      </c>
      <c r="J542" s="38">
        <f>IF(switch_hw_sim=0, Simulation_output!G540,HW_output!L540)</f>
        <v>90</v>
      </c>
    </row>
    <row r="543" spans="4:10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537</v>
      </c>
      <c r="H543">
        <v>5380</v>
      </c>
      <c r="I543">
        <v>522</v>
      </c>
      <c r="J543" s="38">
        <f>IF(switch_hw_sim=0, Simulation_output!G541,HW_output!L541)</f>
        <v>100</v>
      </c>
    </row>
    <row r="544" spans="4:10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538</v>
      </c>
      <c r="H544">
        <v>5390</v>
      </c>
      <c r="I544">
        <v>523</v>
      </c>
      <c r="J544" s="38">
        <f>IF(switch_hw_sim=0, Simulation_output!G542,HW_output!L542)</f>
        <v>110</v>
      </c>
    </row>
    <row r="545" spans="4:10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539</v>
      </c>
      <c r="H545">
        <v>5400</v>
      </c>
      <c r="I545">
        <v>524</v>
      </c>
      <c r="J545" s="38">
        <f>IF(switch_hw_sim=0, Simulation_output!G543,HW_output!L543)</f>
        <v>120</v>
      </c>
    </row>
    <row r="546" spans="4:10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540</v>
      </c>
      <c r="H546">
        <v>5410</v>
      </c>
      <c r="I546">
        <v>525</v>
      </c>
      <c r="J546" s="38">
        <f>IF(switch_hw_sim=0, Simulation_output!G544,HW_output!L544)</f>
        <v>130</v>
      </c>
    </row>
    <row r="547" spans="4:10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541</v>
      </c>
      <c r="H547">
        <v>5420</v>
      </c>
      <c r="I547">
        <v>526</v>
      </c>
      <c r="J547" s="38">
        <f>IF(switch_hw_sim=0, Simulation_output!G545,HW_output!L545)</f>
        <v>140</v>
      </c>
    </row>
    <row r="548" spans="4:10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542</v>
      </c>
      <c r="H548">
        <v>5430</v>
      </c>
      <c r="I548">
        <v>527</v>
      </c>
      <c r="J548" s="38">
        <f>IF(switch_hw_sim=0, Simulation_output!G546,HW_output!L546)</f>
        <v>150</v>
      </c>
    </row>
    <row r="549" spans="4:10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543</v>
      </c>
      <c r="H549">
        <v>5440</v>
      </c>
      <c r="I549">
        <v>528</v>
      </c>
      <c r="J549" s="38">
        <f>IF(switch_hw_sim=0, Simulation_output!G547,HW_output!L547)</f>
        <v>160</v>
      </c>
    </row>
    <row r="550" spans="4:10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544</v>
      </c>
      <c r="H550">
        <v>5450</v>
      </c>
      <c r="I550">
        <v>529</v>
      </c>
      <c r="J550" s="38">
        <f>IF(switch_hw_sim=0, Simulation_output!G548,HW_output!L548)</f>
        <v>170</v>
      </c>
    </row>
    <row r="551" spans="4:10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545</v>
      </c>
      <c r="H551">
        <v>5460</v>
      </c>
      <c r="I551">
        <v>530</v>
      </c>
      <c r="J551" s="38">
        <f>IF(switch_hw_sim=0, Simulation_output!G549,HW_output!L549)</f>
        <v>180</v>
      </c>
    </row>
    <row r="552" spans="4:10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546</v>
      </c>
      <c r="H552">
        <v>5470</v>
      </c>
      <c r="I552">
        <v>531</v>
      </c>
      <c r="J552" s="38">
        <f>IF(switch_hw_sim=0, Simulation_output!G550,HW_output!L550)</f>
        <v>190</v>
      </c>
    </row>
    <row r="553" spans="4:10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547</v>
      </c>
      <c r="H553">
        <v>5480</v>
      </c>
      <c r="I553">
        <v>532</v>
      </c>
      <c r="J553" s="38">
        <f>IF(switch_hw_sim=0, Simulation_output!G551,HW_output!L551)</f>
        <v>200</v>
      </c>
    </row>
    <row r="554" spans="4:10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548</v>
      </c>
      <c r="H554">
        <v>5490</v>
      </c>
      <c r="I554">
        <v>533</v>
      </c>
      <c r="J554" s="38">
        <f>IF(switch_hw_sim=0, Simulation_output!G552,HW_output!L552)</f>
        <v>210</v>
      </c>
    </row>
    <row r="555" spans="4:10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549</v>
      </c>
      <c r="H555">
        <v>5500</v>
      </c>
      <c r="I555">
        <v>534</v>
      </c>
      <c r="J555" s="38">
        <f>IF(switch_hw_sim=0, Simulation_output!G553,HW_output!L553)</f>
        <v>220</v>
      </c>
    </row>
    <row r="556" spans="4:10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550</v>
      </c>
      <c r="H556">
        <v>5510</v>
      </c>
      <c r="I556">
        <v>535</v>
      </c>
      <c r="J556" s="38">
        <f>IF(switch_hw_sim=0, Simulation_output!G554,HW_output!L554)</f>
        <v>230</v>
      </c>
    </row>
    <row r="557" spans="4:10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551</v>
      </c>
      <c r="H557">
        <v>5520</v>
      </c>
      <c r="I557">
        <v>536</v>
      </c>
      <c r="J557" s="38">
        <f>IF(switch_hw_sim=0, Simulation_output!G555,HW_output!L555)</f>
        <v>240</v>
      </c>
    </row>
    <row r="558" spans="4:10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552</v>
      </c>
      <c r="H558">
        <v>5530</v>
      </c>
      <c r="I558">
        <v>537</v>
      </c>
      <c r="J558" s="38">
        <f>IF(switch_hw_sim=0, Simulation_output!G556,HW_output!L556)</f>
        <v>250</v>
      </c>
    </row>
    <row r="559" spans="4:10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553</v>
      </c>
      <c r="H559">
        <v>5540</v>
      </c>
      <c r="I559">
        <v>538</v>
      </c>
      <c r="J559" s="38">
        <f>IF(switch_hw_sim=0, Simulation_output!G557,HW_output!L557)</f>
        <v>260</v>
      </c>
    </row>
    <row r="560" spans="4:10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554</v>
      </c>
      <c r="H560">
        <v>5550</v>
      </c>
      <c r="I560">
        <v>539</v>
      </c>
      <c r="J560" s="38">
        <f>IF(switch_hw_sim=0, Simulation_output!G558,HW_output!L558)</f>
        <v>270</v>
      </c>
    </row>
    <row r="561" spans="4:10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555</v>
      </c>
      <c r="H561">
        <v>5560</v>
      </c>
      <c r="I561">
        <v>540</v>
      </c>
      <c r="J561" s="38">
        <f>IF(switch_hw_sim=0, Simulation_output!G559,HW_output!L559)</f>
        <v>280</v>
      </c>
    </row>
    <row r="562" spans="4:10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556</v>
      </c>
      <c r="H562">
        <v>5570</v>
      </c>
      <c r="I562">
        <v>541</v>
      </c>
      <c r="J562" s="38">
        <f>IF(switch_hw_sim=0, Simulation_output!G560,HW_output!L560)</f>
        <v>290</v>
      </c>
    </row>
    <row r="563" spans="4:10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557</v>
      </c>
      <c r="H563">
        <v>5580</v>
      </c>
      <c r="I563">
        <v>542</v>
      </c>
      <c r="J563" s="38">
        <f>IF(switch_hw_sim=0, Simulation_output!G561,HW_output!L561)</f>
        <v>300</v>
      </c>
    </row>
    <row r="564" spans="4:10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558</v>
      </c>
      <c r="H564">
        <v>5590</v>
      </c>
      <c r="I564">
        <v>543</v>
      </c>
      <c r="J564" s="38">
        <f>IF(switch_hw_sim=0, Simulation_output!G562,HW_output!L562)</f>
        <v>310</v>
      </c>
    </row>
    <row r="565" spans="4:10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559</v>
      </c>
      <c r="H565">
        <v>5600</v>
      </c>
      <c r="I565">
        <v>544</v>
      </c>
      <c r="J565" s="38">
        <f>IF(switch_hw_sim=0, Simulation_output!G563,HW_output!L563)</f>
        <v>320</v>
      </c>
    </row>
    <row r="566" spans="4:10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560</v>
      </c>
      <c r="H566">
        <v>5610</v>
      </c>
      <c r="I566">
        <v>545</v>
      </c>
      <c r="J566" s="38">
        <f>IF(switch_hw_sim=0, Simulation_output!G564,HW_output!L564)</f>
        <v>330</v>
      </c>
    </row>
    <row r="567" spans="4:10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561</v>
      </c>
      <c r="H567">
        <v>5620</v>
      </c>
      <c r="I567">
        <v>546</v>
      </c>
      <c r="J567" s="38">
        <f>IF(switch_hw_sim=0, Simulation_output!G565,HW_output!L565)</f>
        <v>340</v>
      </c>
    </row>
    <row r="568" spans="4:10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562</v>
      </c>
      <c r="H568">
        <v>5630</v>
      </c>
      <c r="I568">
        <v>547</v>
      </c>
      <c r="J568" s="38">
        <f>IF(switch_hw_sim=0, Simulation_output!G566,HW_output!L566)</f>
        <v>350</v>
      </c>
    </row>
    <row r="569" spans="4:10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563</v>
      </c>
      <c r="H569">
        <v>5640</v>
      </c>
      <c r="I569">
        <v>548</v>
      </c>
      <c r="J569" s="38">
        <f>IF(switch_hw_sim=0, Simulation_output!G567,HW_output!L567)</f>
        <v>360</v>
      </c>
    </row>
    <row r="570" spans="4:10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564</v>
      </c>
      <c r="H570">
        <v>5650</v>
      </c>
      <c r="I570">
        <v>549</v>
      </c>
      <c r="J570" s="38">
        <f>IF(switch_hw_sim=0, Simulation_output!G568,HW_output!L568)</f>
        <v>370</v>
      </c>
    </row>
    <row r="571" spans="4:10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565</v>
      </c>
      <c r="H571">
        <v>5660</v>
      </c>
      <c r="I571">
        <v>550</v>
      </c>
      <c r="J571" s="38">
        <f>IF(switch_hw_sim=0, Simulation_output!G569,HW_output!L569)</f>
        <v>380</v>
      </c>
    </row>
    <row r="572" spans="4:10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566</v>
      </c>
      <c r="H572">
        <v>5670</v>
      </c>
      <c r="I572">
        <v>551</v>
      </c>
      <c r="J572" s="38">
        <f>IF(switch_hw_sim=0, Simulation_output!G570,HW_output!L570)</f>
        <v>390</v>
      </c>
    </row>
    <row r="573" spans="4:10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567</v>
      </c>
      <c r="H573">
        <v>5680</v>
      </c>
      <c r="I573">
        <v>552</v>
      </c>
      <c r="J573" s="38">
        <f>IF(switch_hw_sim=0, Simulation_output!G571,HW_output!L571)</f>
        <v>400</v>
      </c>
    </row>
    <row r="574" spans="4:10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568</v>
      </c>
      <c r="H574">
        <v>5690</v>
      </c>
      <c r="I574">
        <v>553</v>
      </c>
      <c r="J574" s="38">
        <f>IF(switch_hw_sim=0, Simulation_output!G572,HW_output!L572)</f>
        <v>410</v>
      </c>
    </row>
    <row r="575" spans="4:10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569</v>
      </c>
      <c r="H575">
        <v>5700</v>
      </c>
      <c r="I575">
        <v>554</v>
      </c>
      <c r="J575" s="38">
        <f>IF(switch_hw_sim=0, Simulation_output!G573,HW_output!L573)</f>
        <v>420</v>
      </c>
    </row>
    <row r="576" spans="4:10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570</v>
      </c>
      <c r="H576">
        <v>5710</v>
      </c>
      <c r="I576">
        <v>555</v>
      </c>
      <c r="J576" s="38">
        <f>IF(switch_hw_sim=0, Simulation_output!G574,HW_output!L574)</f>
        <v>430</v>
      </c>
    </row>
    <row r="577" spans="4:10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571</v>
      </c>
      <c r="H577">
        <v>5720</v>
      </c>
      <c r="I577">
        <v>556</v>
      </c>
      <c r="J577" s="38">
        <f>IF(switch_hw_sim=0, Simulation_output!G575,HW_output!L575)</f>
        <v>440</v>
      </c>
    </row>
    <row r="578" spans="4:10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572</v>
      </c>
      <c r="H578">
        <v>5730</v>
      </c>
      <c r="I578">
        <v>557</v>
      </c>
      <c r="J578" s="38">
        <f>IF(switch_hw_sim=0, Simulation_output!G576,HW_output!L576)</f>
        <v>450</v>
      </c>
    </row>
    <row r="579" spans="4:10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573</v>
      </c>
      <c r="H579">
        <v>5740</v>
      </c>
      <c r="I579">
        <v>558</v>
      </c>
      <c r="J579" s="38">
        <f>IF(switch_hw_sim=0, Simulation_output!G577,HW_output!L577)</f>
        <v>460</v>
      </c>
    </row>
    <row r="580" spans="4:10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574</v>
      </c>
      <c r="H580">
        <v>5750</v>
      </c>
      <c r="I580">
        <v>559</v>
      </c>
      <c r="J580" s="38">
        <f>IF(switch_hw_sim=0, Simulation_output!G578,HW_output!L578)</f>
        <v>470</v>
      </c>
    </row>
    <row r="581" spans="4:10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575</v>
      </c>
      <c r="H581">
        <v>5760</v>
      </c>
      <c r="I581">
        <v>560</v>
      </c>
      <c r="J581" s="38">
        <f>IF(switch_hw_sim=0, Simulation_output!G579,HW_output!L579)</f>
        <v>480</v>
      </c>
    </row>
    <row r="582" spans="4:10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576</v>
      </c>
      <c r="H582">
        <v>5770</v>
      </c>
      <c r="I582">
        <v>561</v>
      </c>
      <c r="J582" s="38">
        <f>IF(switch_hw_sim=0, Simulation_output!G580,HW_output!L580)</f>
        <v>490</v>
      </c>
    </row>
    <row r="583" spans="4:10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577</v>
      </c>
      <c r="H583">
        <v>5780</v>
      </c>
      <c r="I583">
        <v>562</v>
      </c>
      <c r="J583" s="38">
        <f>IF(switch_hw_sim=0, Simulation_output!G581,HW_output!L581)</f>
        <v>500</v>
      </c>
    </row>
    <row r="584" spans="4:10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578</v>
      </c>
      <c r="H584">
        <v>5790</v>
      </c>
      <c r="I584">
        <v>563</v>
      </c>
      <c r="J584" s="38">
        <f>IF(switch_hw_sim=0, Simulation_output!G582,HW_output!L582)</f>
        <v>510</v>
      </c>
    </row>
    <row r="585" spans="4:10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579</v>
      </c>
      <c r="H585">
        <v>5800</v>
      </c>
      <c r="I585">
        <v>564</v>
      </c>
      <c r="J585" s="38">
        <f>IF(switch_hw_sim=0, Simulation_output!G583,HW_output!L583)</f>
        <v>520</v>
      </c>
    </row>
    <row r="586" spans="4:10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580</v>
      </c>
      <c r="H586">
        <v>5810</v>
      </c>
      <c r="I586">
        <v>565</v>
      </c>
      <c r="J586" s="38">
        <f>IF(switch_hw_sim=0, Simulation_output!G584,HW_output!L584)</f>
        <v>530</v>
      </c>
    </row>
    <row r="587" spans="4:10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581</v>
      </c>
      <c r="H587">
        <v>5820</v>
      </c>
      <c r="I587">
        <v>566</v>
      </c>
      <c r="J587" s="38">
        <f>IF(switch_hw_sim=0, Simulation_output!G585,HW_output!L585)</f>
        <v>540</v>
      </c>
    </row>
    <row r="588" spans="4:10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582</v>
      </c>
      <c r="H588">
        <v>5830</v>
      </c>
      <c r="I588">
        <v>567</v>
      </c>
      <c r="J588" s="38">
        <f>IF(switch_hw_sim=0, Simulation_output!G586,HW_output!L586)</f>
        <v>550</v>
      </c>
    </row>
    <row r="589" spans="4:10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583</v>
      </c>
      <c r="H589">
        <v>5840</v>
      </c>
      <c r="I589">
        <v>568</v>
      </c>
      <c r="J589" s="38">
        <f>IF(switch_hw_sim=0, Simulation_output!G587,HW_output!L587)</f>
        <v>560</v>
      </c>
    </row>
    <row r="590" spans="4:10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584</v>
      </c>
      <c r="H590">
        <v>5850</v>
      </c>
      <c r="I590">
        <v>569</v>
      </c>
      <c r="J590" s="38">
        <f>IF(switch_hw_sim=0, Simulation_output!G588,HW_output!L588)</f>
        <v>570</v>
      </c>
    </row>
    <row r="591" spans="4:10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585</v>
      </c>
      <c r="H591">
        <v>5860</v>
      </c>
      <c r="I591">
        <v>570</v>
      </c>
      <c r="J591" s="38">
        <f>IF(switch_hw_sim=0, Simulation_output!G589,HW_output!L589)</f>
        <v>580</v>
      </c>
    </row>
    <row r="592" spans="4:10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586</v>
      </c>
      <c r="H592">
        <v>5870</v>
      </c>
      <c r="I592">
        <v>571</v>
      </c>
      <c r="J592" s="38">
        <f>IF(switch_hw_sim=0, Simulation_output!G590,HW_output!L590)</f>
        <v>590</v>
      </c>
    </row>
    <row r="593" spans="4:10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587</v>
      </c>
      <c r="H593">
        <v>5880</v>
      </c>
      <c r="I593">
        <v>572</v>
      </c>
      <c r="J593" s="38">
        <f>IF(switch_hw_sim=0, Simulation_output!G591,HW_output!L591)</f>
        <v>600</v>
      </c>
    </row>
    <row r="594" spans="4:10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588</v>
      </c>
      <c r="H594">
        <v>5890</v>
      </c>
      <c r="I594">
        <v>573</v>
      </c>
      <c r="J594" s="38">
        <f>IF(switch_hw_sim=0, Simulation_output!G592,HW_output!L592)</f>
        <v>610</v>
      </c>
    </row>
    <row r="595" spans="4:10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589</v>
      </c>
      <c r="H595">
        <v>5900</v>
      </c>
      <c r="I595">
        <v>574</v>
      </c>
      <c r="J595" s="38">
        <f>IF(switch_hw_sim=0, Simulation_output!G593,HW_output!L593)</f>
        <v>610</v>
      </c>
    </row>
    <row r="596" spans="4:10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590</v>
      </c>
      <c r="H596">
        <v>5910</v>
      </c>
      <c r="I596">
        <v>575</v>
      </c>
      <c r="J596" s="38">
        <f>IF(switch_hw_sim=0, Simulation_output!G594,HW_output!L594)</f>
        <v>8300</v>
      </c>
    </row>
    <row r="597" spans="4:10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591</v>
      </c>
      <c r="H597">
        <v>5920</v>
      </c>
      <c r="I597">
        <v>576</v>
      </c>
      <c r="J597" s="38">
        <f>IF(switch_hw_sim=0, Simulation_output!G595,HW_output!L595)</f>
        <v>8310</v>
      </c>
    </row>
    <row r="598" spans="4:10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592</v>
      </c>
      <c r="H598">
        <v>5930</v>
      </c>
      <c r="I598">
        <v>577</v>
      </c>
      <c r="J598" s="38">
        <f>IF(switch_hw_sim=0, Simulation_output!G596,HW_output!L596)</f>
        <v>8320</v>
      </c>
    </row>
    <row r="599" spans="4:10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593</v>
      </c>
      <c r="H599">
        <v>5940</v>
      </c>
      <c r="I599">
        <v>578</v>
      </c>
      <c r="J599" s="38">
        <f>IF(switch_hw_sim=0, Simulation_output!G597,HW_output!L597)</f>
        <v>8330</v>
      </c>
    </row>
    <row r="600" spans="4:10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594</v>
      </c>
      <c r="H600">
        <v>5950</v>
      </c>
      <c r="I600">
        <v>579</v>
      </c>
      <c r="J600" s="38">
        <f>IF(switch_hw_sim=0, Simulation_output!G598,HW_output!L598)</f>
        <v>8340</v>
      </c>
    </row>
    <row r="601" spans="4:10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595</v>
      </c>
      <c r="H601">
        <v>5960</v>
      </c>
      <c r="I601">
        <v>580</v>
      </c>
      <c r="J601" s="38">
        <f>IF(switch_hw_sim=0, Simulation_output!G599,HW_output!L599)</f>
        <v>8350</v>
      </c>
    </row>
    <row r="602" spans="4:10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596</v>
      </c>
      <c r="H602">
        <v>5970</v>
      </c>
      <c r="I602">
        <v>581</v>
      </c>
      <c r="J602" s="38">
        <f>IF(switch_hw_sim=0, Simulation_output!G600,HW_output!L600)</f>
        <v>8360</v>
      </c>
    </row>
    <row r="603" spans="4:10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597</v>
      </c>
      <c r="H603">
        <v>5980</v>
      </c>
      <c r="I603">
        <v>582</v>
      </c>
      <c r="J603" s="38">
        <f>IF(switch_hw_sim=0, Simulation_output!G601,HW_output!L601)</f>
        <v>8370</v>
      </c>
    </row>
    <row r="604" spans="4:10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598</v>
      </c>
      <c r="H604">
        <v>5990</v>
      </c>
      <c r="I604">
        <v>583</v>
      </c>
      <c r="J604" s="38">
        <f>IF(switch_hw_sim=0, Simulation_output!G602,HW_output!L602)</f>
        <v>8380</v>
      </c>
    </row>
    <row r="605" spans="4:10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599</v>
      </c>
      <c r="H605">
        <v>6000</v>
      </c>
      <c r="I605">
        <v>584</v>
      </c>
      <c r="J605" s="38">
        <f>IF(switch_hw_sim=0, Simulation_output!G603,HW_output!L603)</f>
        <v>8390</v>
      </c>
    </row>
    <row r="606" spans="4:10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600</v>
      </c>
      <c r="H606">
        <v>6010</v>
      </c>
      <c r="I606">
        <v>585</v>
      </c>
      <c r="J606" s="38">
        <f>IF(switch_hw_sim=0, Simulation_output!G604,HW_output!L604)</f>
        <v>8400</v>
      </c>
    </row>
    <row r="607" spans="4:10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601</v>
      </c>
      <c r="H607">
        <v>6020</v>
      </c>
      <c r="I607">
        <v>586</v>
      </c>
      <c r="J607" s="38">
        <f>IF(switch_hw_sim=0, Simulation_output!G605,HW_output!L605)</f>
        <v>8410</v>
      </c>
    </row>
    <row r="608" spans="4:10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602</v>
      </c>
      <c r="H608">
        <v>6030</v>
      </c>
      <c r="I608">
        <v>587</v>
      </c>
      <c r="J608" s="38">
        <f>IF(switch_hw_sim=0, Simulation_output!G606,HW_output!L606)</f>
        <v>8420</v>
      </c>
    </row>
    <row r="609" spans="4:10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603</v>
      </c>
      <c r="H609">
        <v>6040</v>
      </c>
      <c r="I609">
        <v>588</v>
      </c>
      <c r="J609" s="38">
        <f>IF(switch_hw_sim=0, Simulation_output!G607,HW_output!L607)</f>
        <v>8430</v>
      </c>
    </row>
    <row r="610" spans="4:10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604</v>
      </c>
      <c r="H610">
        <v>6050</v>
      </c>
      <c r="I610">
        <v>589</v>
      </c>
      <c r="J610" s="38">
        <f>IF(switch_hw_sim=0, Simulation_output!G608,HW_output!L608)</f>
        <v>8440</v>
      </c>
    </row>
    <row r="611" spans="4:10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605</v>
      </c>
      <c r="H611">
        <v>6060</v>
      </c>
      <c r="I611">
        <v>590</v>
      </c>
      <c r="J611" s="38">
        <f>IF(switch_hw_sim=0, Simulation_output!G609,HW_output!L609)</f>
        <v>8450</v>
      </c>
    </row>
    <row r="612" spans="4:10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606</v>
      </c>
      <c r="H612">
        <v>6070</v>
      </c>
      <c r="I612">
        <v>591</v>
      </c>
      <c r="J612" s="38">
        <f>IF(switch_hw_sim=0, Simulation_output!G610,HW_output!L610)</f>
        <v>8460</v>
      </c>
    </row>
    <row r="613" spans="4:10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607</v>
      </c>
      <c r="H613">
        <v>6080</v>
      </c>
      <c r="I613">
        <v>592</v>
      </c>
      <c r="J613" s="38">
        <f>IF(switch_hw_sim=0, Simulation_output!G611,HW_output!L611)</f>
        <v>8470</v>
      </c>
    </row>
    <row r="614" spans="4:10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608</v>
      </c>
      <c r="H614">
        <v>6090</v>
      </c>
      <c r="I614">
        <v>593</v>
      </c>
      <c r="J614" s="38">
        <f>IF(switch_hw_sim=0, Simulation_output!G612,HW_output!L612)</f>
        <v>8480</v>
      </c>
    </row>
    <row r="615" spans="4:10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609</v>
      </c>
      <c r="H615">
        <v>6100</v>
      </c>
      <c r="I615">
        <v>594</v>
      </c>
      <c r="J615" s="38">
        <f>IF(switch_hw_sim=0, Simulation_output!G613,HW_output!L613)</f>
        <v>8490</v>
      </c>
    </row>
    <row r="616" spans="4:10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610</v>
      </c>
      <c r="H616">
        <v>6110</v>
      </c>
      <c r="I616">
        <v>595</v>
      </c>
      <c r="J616" s="38">
        <f>IF(switch_hw_sim=0, Simulation_output!G614,HW_output!L614)</f>
        <v>8500</v>
      </c>
    </row>
    <row r="617" spans="4:10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611</v>
      </c>
      <c r="H617">
        <v>6120</v>
      </c>
      <c r="I617">
        <v>596</v>
      </c>
      <c r="J617" s="38">
        <f>IF(switch_hw_sim=0, Simulation_output!G615,HW_output!L615)</f>
        <v>8510</v>
      </c>
    </row>
    <row r="618" spans="4:10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612</v>
      </c>
      <c r="H618">
        <v>6130</v>
      </c>
      <c r="I618">
        <v>597</v>
      </c>
      <c r="J618" s="38">
        <f>IF(switch_hw_sim=0, Simulation_output!G616,HW_output!L616)</f>
        <v>8520</v>
      </c>
    </row>
    <row r="619" spans="4:10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613</v>
      </c>
      <c r="H619">
        <v>6140</v>
      </c>
      <c r="I619">
        <v>598</v>
      </c>
      <c r="J619" s="38">
        <f>IF(switch_hw_sim=0, Simulation_output!G617,HW_output!L617)</f>
        <v>8530</v>
      </c>
    </row>
    <row r="620" spans="4:10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614</v>
      </c>
      <c r="H620">
        <v>6150</v>
      </c>
      <c r="I620">
        <v>599</v>
      </c>
      <c r="J620" s="38">
        <f>IF(switch_hw_sim=0, Simulation_output!G618,HW_output!L618)</f>
        <v>8540</v>
      </c>
    </row>
    <row r="621" spans="4:10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615</v>
      </c>
      <c r="H621">
        <v>6160</v>
      </c>
      <c r="I621">
        <v>600</v>
      </c>
      <c r="J621" s="38">
        <f>IF(switch_hw_sim=0, Simulation_output!G619,HW_output!L619)</f>
        <v>8550</v>
      </c>
    </row>
    <row r="622" spans="4:10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616</v>
      </c>
      <c r="H622">
        <v>6170</v>
      </c>
      <c r="I622">
        <v>601</v>
      </c>
      <c r="J622" s="38">
        <f>IF(switch_hw_sim=0, Simulation_output!G620,HW_output!L620)</f>
        <v>8560</v>
      </c>
    </row>
    <row r="623" spans="4:10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617</v>
      </c>
      <c r="H623">
        <v>6180</v>
      </c>
      <c r="I623">
        <v>602</v>
      </c>
      <c r="J623" s="38">
        <f>IF(switch_hw_sim=0, Simulation_output!G621,HW_output!L621)</f>
        <v>8570</v>
      </c>
    </row>
    <row r="624" spans="4:10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618</v>
      </c>
      <c r="H624">
        <v>6190</v>
      </c>
      <c r="I624">
        <v>603</v>
      </c>
      <c r="J624" s="38">
        <f>IF(switch_hw_sim=0, Simulation_output!G622,HW_output!L622)</f>
        <v>8580</v>
      </c>
    </row>
    <row r="625" spans="4:10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619</v>
      </c>
      <c r="H625">
        <v>6200</v>
      </c>
      <c r="I625">
        <v>604</v>
      </c>
      <c r="J625" s="38">
        <f>IF(switch_hw_sim=0, Simulation_output!G623,HW_output!L623)</f>
        <v>8590</v>
      </c>
    </row>
    <row r="626" spans="4:10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620</v>
      </c>
      <c r="H626">
        <v>6210</v>
      </c>
      <c r="I626">
        <v>605</v>
      </c>
      <c r="J626" s="38">
        <f>IF(switch_hw_sim=0, Simulation_output!G624,HW_output!L624)</f>
        <v>8600</v>
      </c>
    </row>
    <row r="627" spans="4:10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621</v>
      </c>
      <c r="H627">
        <v>6220</v>
      </c>
      <c r="I627">
        <v>606</v>
      </c>
      <c r="J627" s="38">
        <f>IF(switch_hw_sim=0, Simulation_output!G625,HW_output!L625)</f>
        <v>8610</v>
      </c>
    </row>
    <row r="628" spans="4:10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622</v>
      </c>
      <c r="H628">
        <v>6230</v>
      </c>
      <c r="I628">
        <v>607</v>
      </c>
      <c r="J628" s="38">
        <f>IF(switch_hw_sim=0, Simulation_output!G626,HW_output!L626)</f>
        <v>8620</v>
      </c>
    </row>
    <row r="629" spans="4:10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623</v>
      </c>
      <c r="H629">
        <v>6240</v>
      </c>
      <c r="I629">
        <v>608</v>
      </c>
      <c r="J629" s="38">
        <f>IF(switch_hw_sim=0, Simulation_output!G627,HW_output!L627)</f>
        <v>8630</v>
      </c>
    </row>
    <row r="630" spans="4:10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624</v>
      </c>
      <c r="H630">
        <v>6250</v>
      </c>
      <c r="I630">
        <v>609</v>
      </c>
      <c r="J630" s="38">
        <f>IF(switch_hw_sim=0, Simulation_output!G628,HW_output!L628)</f>
        <v>8640</v>
      </c>
    </row>
    <row r="631" spans="4:10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625</v>
      </c>
      <c r="H631">
        <v>6260</v>
      </c>
      <c r="I631">
        <v>610</v>
      </c>
      <c r="J631" s="38">
        <f>IF(switch_hw_sim=0, Simulation_output!G629,HW_output!L629)</f>
        <v>8650</v>
      </c>
    </row>
    <row r="632" spans="4:10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626</v>
      </c>
      <c r="H632">
        <v>6270</v>
      </c>
      <c r="I632">
        <v>611</v>
      </c>
      <c r="J632" s="38">
        <f>IF(switch_hw_sim=0, Simulation_output!G630,HW_output!L630)</f>
        <v>8660</v>
      </c>
    </row>
    <row r="633" spans="4:10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627</v>
      </c>
      <c r="H633">
        <v>6280</v>
      </c>
      <c r="I633">
        <v>612</v>
      </c>
      <c r="J633" s="38">
        <f>IF(switch_hw_sim=0, Simulation_output!G631,HW_output!L631)</f>
        <v>8670</v>
      </c>
    </row>
    <row r="634" spans="4:10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628</v>
      </c>
      <c r="H634">
        <v>6290</v>
      </c>
      <c r="I634">
        <v>613</v>
      </c>
      <c r="J634" s="38">
        <f>IF(switch_hw_sim=0, Simulation_output!G632,HW_output!L632)</f>
        <v>8680</v>
      </c>
    </row>
    <row r="635" spans="4:10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629</v>
      </c>
      <c r="H635">
        <v>6300</v>
      </c>
      <c r="I635">
        <v>614</v>
      </c>
      <c r="J635" s="38">
        <f>IF(switch_hw_sim=0, Simulation_output!G633,HW_output!L633)</f>
        <v>8690</v>
      </c>
    </row>
    <row r="636" spans="4:10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630</v>
      </c>
      <c r="H636">
        <v>6310</v>
      </c>
      <c r="I636">
        <v>615</v>
      </c>
      <c r="J636" s="38">
        <f>IF(switch_hw_sim=0, Simulation_output!G634,HW_output!L634)</f>
        <v>8700</v>
      </c>
    </row>
    <row r="637" spans="4:10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631</v>
      </c>
      <c r="H637">
        <v>6320</v>
      </c>
      <c r="I637">
        <v>616</v>
      </c>
      <c r="J637" s="38">
        <f>IF(switch_hw_sim=0, Simulation_output!G635,HW_output!L635)</f>
        <v>8710</v>
      </c>
    </row>
    <row r="638" spans="4:10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632</v>
      </c>
      <c r="H638">
        <v>6330</v>
      </c>
      <c r="I638">
        <v>617</v>
      </c>
      <c r="J638" s="38">
        <f>IF(switch_hw_sim=0, Simulation_output!G636,HW_output!L636)</f>
        <v>8720</v>
      </c>
    </row>
    <row r="639" spans="4:10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633</v>
      </c>
      <c r="H639">
        <v>6340</v>
      </c>
      <c r="I639">
        <v>618</v>
      </c>
      <c r="J639" s="38">
        <f>IF(switch_hw_sim=0, Simulation_output!G637,HW_output!L637)</f>
        <v>8730</v>
      </c>
    </row>
    <row r="640" spans="4:10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634</v>
      </c>
      <c r="H640">
        <v>6350</v>
      </c>
      <c r="I640">
        <v>619</v>
      </c>
      <c r="J640" s="38">
        <f>IF(switch_hw_sim=0, Simulation_output!G638,HW_output!L638)</f>
        <v>8740</v>
      </c>
    </row>
    <row r="641" spans="4:10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635</v>
      </c>
      <c r="H641">
        <v>6360</v>
      </c>
      <c r="I641">
        <v>620</v>
      </c>
      <c r="J641" s="38">
        <f>IF(switch_hw_sim=0, Simulation_output!G639,HW_output!L639)</f>
        <v>8750</v>
      </c>
    </row>
    <row r="642" spans="4:10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636</v>
      </c>
      <c r="H642">
        <v>6370</v>
      </c>
      <c r="I642">
        <v>621</v>
      </c>
      <c r="J642" s="38">
        <f>IF(switch_hw_sim=0, Simulation_output!G640,HW_output!L640)</f>
        <v>8760</v>
      </c>
    </row>
    <row r="643" spans="4:10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637</v>
      </c>
      <c r="H643">
        <v>6380</v>
      </c>
      <c r="I643">
        <v>622</v>
      </c>
      <c r="J643" s="38">
        <f>IF(switch_hw_sim=0, Simulation_output!G641,HW_output!L641)</f>
        <v>8770</v>
      </c>
    </row>
    <row r="644" spans="4:10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638</v>
      </c>
      <c r="H644">
        <v>6390</v>
      </c>
      <c r="I644">
        <v>623</v>
      </c>
      <c r="J644" s="38">
        <f>IF(switch_hw_sim=0, Simulation_output!G642,HW_output!L642)</f>
        <v>8780</v>
      </c>
    </row>
    <row r="645" spans="4:10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639</v>
      </c>
      <c r="H645">
        <v>6400</v>
      </c>
      <c r="I645">
        <v>624</v>
      </c>
      <c r="J645" s="38">
        <f>IF(switch_hw_sim=0, Simulation_output!G643,HW_output!L643)</f>
        <v>8790</v>
      </c>
    </row>
    <row r="646" spans="4:10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640</v>
      </c>
      <c r="H646">
        <v>6410</v>
      </c>
      <c r="I646">
        <v>625</v>
      </c>
      <c r="J646" s="38">
        <f>IF(switch_hw_sim=0, Simulation_output!G644,HW_output!L644)</f>
        <v>8800</v>
      </c>
    </row>
    <row r="647" spans="4:10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641</v>
      </c>
      <c r="H647">
        <v>6420</v>
      </c>
      <c r="I647">
        <v>626</v>
      </c>
      <c r="J647" s="38">
        <f>IF(switch_hw_sim=0, Simulation_output!G645,HW_output!L645)</f>
        <v>8810</v>
      </c>
    </row>
    <row r="648" spans="4:10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642</v>
      </c>
      <c r="H648">
        <v>6430</v>
      </c>
      <c r="I648">
        <v>627</v>
      </c>
      <c r="J648" s="38">
        <f>IF(switch_hw_sim=0, Simulation_output!G646,HW_output!L646)</f>
        <v>8820</v>
      </c>
    </row>
    <row r="649" spans="4:10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643</v>
      </c>
      <c r="H649">
        <v>6440</v>
      </c>
      <c r="I649">
        <v>628</v>
      </c>
      <c r="J649" s="38">
        <f>IF(switch_hw_sim=0, Simulation_output!G647,HW_output!L647)</f>
        <v>8830</v>
      </c>
    </row>
    <row r="650" spans="4:10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644</v>
      </c>
      <c r="H650">
        <v>6450</v>
      </c>
      <c r="I650">
        <v>629</v>
      </c>
      <c r="J650" s="38">
        <f>IF(switch_hw_sim=0, Simulation_output!G648,HW_output!L648)</f>
        <v>8840</v>
      </c>
    </row>
    <row r="651" spans="4:10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645</v>
      </c>
      <c r="H651">
        <v>6460</v>
      </c>
      <c r="I651">
        <v>630</v>
      </c>
      <c r="J651" s="38">
        <f>IF(switch_hw_sim=0, Simulation_output!G649,HW_output!L649)</f>
        <v>8850</v>
      </c>
    </row>
    <row r="652" spans="4:10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646</v>
      </c>
      <c r="H652">
        <v>6470</v>
      </c>
      <c r="I652">
        <v>631</v>
      </c>
      <c r="J652" s="38">
        <f>IF(switch_hw_sim=0, Simulation_output!G650,HW_output!L650)</f>
        <v>8860</v>
      </c>
    </row>
    <row r="653" spans="4:10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647</v>
      </c>
      <c r="H653">
        <v>6480</v>
      </c>
      <c r="I653">
        <v>632</v>
      </c>
      <c r="J653" s="38">
        <f>IF(switch_hw_sim=0, Simulation_output!G651,HW_output!L651)</f>
        <v>8870</v>
      </c>
    </row>
    <row r="654" spans="4:10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648</v>
      </c>
      <c r="H654">
        <v>6490</v>
      </c>
      <c r="I654">
        <v>633</v>
      </c>
      <c r="J654" s="38">
        <f>IF(switch_hw_sim=0, Simulation_output!G652,HW_output!L652)</f>
        <v>8880</v>
      </c>
    </row>
    <row r="655" spans="4:10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649</v>
      </c>
      <c r="H655">
        <v>6500</v>
      </c>
      <c r="I655">
        <v>634</v>
      </c>
      <c r="J655" s="38">
        <f>IF(switch_hw_sim=0, Simulation_output!G653,HW_output!L653)</f>
        <v>8890</v>
      </c>
    </row>
    <row r="656" spans="4:10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650</v>
      </c>
      <c r="H656">
        <v>6510</v>
      </c>
      <c r="I656">
        <v>635</v>
      </c>
      <c r="J656" s="38">
        <f>IF(switch_hw_sim=0, Simulation_output!G654,HW_output!L654)</f>
        <v>8900</v>
      </c>
    </row>
    <row r="657" spans="4:10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651</v>
      </c>
      <c r="H657">
        <v>6520</v>
      </c>
      <c r="I657">
        <v>636</v>
      </c>
      <c r="J657" s="38">
        <f>IF(switch_hw_sim=0, Simulation_output!G655,HW_output!L655)</f>
        <v>8910</v>
      </c>
    </row>
    <row r="658" spans="4:10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652</v>
      </c>
      <c r="H658">
        <v>6530</v>
      </c>
      <c r="I658">
        <v>637</v>
      </c>
      <c r="J658" s="38">
        <f>IF(switch_hw_sim=0, Simulation_output!G656,HW_output!L656)</f>
        <v>8920</v>
      </c>
    </row>
    <row r="659" spans="4:10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653</v>
      </c>
      <c r="H659">
        <v>6540</v>
      </c>
      <c r="I659">
        <v>638</v>
      </c>
      <c r="J659" s="38">
        <f>IF(switch_hw_sim=0, Simulation_output!G657,HW_output!L657)</f>
        <v>8930</v>
      </c>
    </row>
    <row r="660" spans="4:10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654</v>
      </c>
      <c r="H660">
        <v>6550</v>
      </c>
      <c r="I660">
        <v>639</v>
      </c>
      <c r="J660" s="38">
        <f>IF(switch_hw_sim=0, Simulation_output!G658,HW_output!L658)</f>
        <v>8940</v>
      </c>
    </row>
    <row r="661" spans="4:10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655</v>
      </c>
      <c r="H661">
        <v>6560</v>
      </c>
      <c r="I661">
        <v>640</v>
      </c>
      <c r="J661" s="38">
        <f>IF(switch_hw_sim=0, Simulation_output!G659,HW_output!L659)</f>
        <v>8950</v>
      </c>
    </row>
    <row r="662" spans="4:10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656</v>
      </c>
      <c r="H662">
        <v>6570</v>
      </c>
      <c r="I662">
        <v>641</v>
      </c>
      <c r="J662" s="38">
        <f>IF(switch_hw_sim=0, Simulation_output!G660,HW_output!L660)</f>
        <v>8960</v>
      </c>
    </row>
    <row r="663" spans="4:10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657</v>
      </c>
      <c r="H663">
        <v>6580</v>
      </c>
      <c r="I663">
        <v>642</v>
      </c>
      <c r="J663" s="38">
        <f>IF(switch_hw_sim=0, Simulation_output!G661,HW_output!L661)</f>
        <v>8970</v>
      </c>
    </row>
    <row r="664" spans="4:10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658</v>
      </c>
      <c r="H664">
        <v>6590</v>
      </c>
      <c r="I664">
        <v>643</v>
      </c>
      <c r="J664" s="38">
        <f>IF(switch_hw_sim=0, Simulation_output!G662,HW_output!L662)</f>
        <v>8980</v>
      </c>
    </row>
    <row r="665" spans="4:10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659</v>
      </c>
      <c r="H665">
        <v>6600</v>
      </c>
      <c r="I665">
        <v>644</v>
      </c>
      <c r="J665" s="38">
        <f>IF(switch_hw_sim=0, Simulation_output!G663,HW_output!L663)</f>
        <v>8990</v>
      </c>
    </row>
    <row r="666" spans="4:10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660</v>
      </c>
      <c r="H666">
        <v>6610</v>
      </c>
      <c r="I666">
        <v>645</v>
      </c>
      <c r="J666" s="38">
        <f>IF(switch_hw_sim=0, Simulation_output!G664,HW_output!L664)</f>
        <v>9000</v>
      </c>
    </row>
    <row r="667" spans="4:10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661</v>
      </c>
      <c r="H667">
        <v>6620</v>
      </c>
      <c r="I667">
        <v>646</v>
      </c>
      <c r="J667" s="38">
        <f>IF(switch_hw_sim=0, Simulation_output!G665,HW_output!L665)</f>
        <v>9010</v>
      </c>
    </row>
    <row r="668" spans="4:10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662</v>
      </c>
      <c r="H668">
        <v>6630</v>
      </c>
      <c r="I668">
        <v>647</v>
      </c>
      <c r="J668" s="38">
        <f>IF(switch_hw_sim=0, Simulation_output!G666,HW_output!L666)</f>
        <v>9020</v>
      </c>
    </row>
    <row r="669" spans="4:10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663</v>
      </c>
      <c r="H669">
        <v>6640</v>
      </c>
      <c r="I669">
        <v>648</v>
      </c>
      <c r="J669" s="38">
        <f>IF(switch_hw_sim=0, Simulation_output!G667,HW_output!L667)</f>
        <v>9030</v>
      </c>
    </row>
    <row r="670" spans="4:10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664</v>
      </c>
      <c r="H670">
        <v>6650</v>
      </c>
      <c r="I670">
        <v>649</v>
      </c>
      <c r="J670" s="38">
        <f>IF(switch_hw_sim=0, Simulation_output!G668,HW_output!L668)</f>
        <v>9040</v>
      </c>
    </row>
    <row r="671" spans="4:10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665</v>
      </c>
      <c r="H671">
        <v>6660</v>
      </c>
      <c r="I671">
        <v>650</v>
      </c>
      <c r="J671" s="38">
        <f>IF(switch_hw_sim=0, Simulation_output!G669,HW_output!L669)</f>
        <v>9050</v>
      </c>
    </row>
    <row r="672" spans="4:10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666</v>
      </c>
      <c r="H672">
        <v>6670</v>
      </c>
      <c r="I672">
        <v>651</v>
      </c>
      <c r="J672" s="38">
        <f>IF(switch_hw_sim=0, Simulation_output!G670,HW_output!L670)</f>
        <v>9060</v>
      </c>
    </row>
    <row r="673" spans="4:10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667</v>
      </c>
      <c r="H673">
        <v>6680</v>
      </c>
      <c r="I673">
        <v>652</v>
      </c>
      <c r="J673" s="38">
        <f>IF(switch_hw_sim=0, Simulation_output!G671,HW_output!L671)</f>
        <v>9070</v>
      </c>
    </row>
    <row r="674" spans="4:10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668</v>
      </c>
      <c r="H674">
        <v>6690</v>
      </c>
      <c r="I674">
        <v>653</v>
      </c>
      <c r="J674" s="38">
        <f>IF(switch_hw_sim=0, Simulation_output!G672,HW_output!L672)</f>
        <v>9080</v>
      </c>
    </row>
    <row r="675" spans="4:10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669</v>
      </c>
      <c r="H675">
        <v>6700</v>
      </c>
      <c r="I675">
        <v>654</v>
      </c>
      <c r="J675" s="38">
        <f>IF(switch_hw_sim=0, Simulation_output!G673,HW_output!L673)</f>
        <v>9090</v>
      </c>
    </row>
    <row r="676" spans="4:10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670</v>
      </c>
      <c r="H676">
        <v>6710</v>
      </c>
      <c r="I676">
        <v>655</v>
      </c>
      <c r="J676" s="38">
        <f>IF(switch_hw_sim=0, Simulation_output!G674,HW_output!L674)</f>
        <v>9100</v>
      </c>
    </row>
    <row r="677" spans="4:10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671</v>
      </c>
      <c r="H677">
        <v>6720</v>
      </c>
      <c r="I677">
        <v>656</v>
      </c>
      <c r="J677" s="38">
        <f>IF(switch_hw_sim=0, Simulation_output!G675,HW_output!L675)</f>
        <v>9110</v>
      </c>
    </row>
    <row r="678" spans="4:10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672</v>
      </c>
      <c r="H678">
        <v>6730</v>
      </c>
      <c r="I678">
        <v>657</v>
      </c>
      <c r="J678" s="38">
        <f>IF(switch_hw_sim=0, Simulation_output!G676,HW_output!L676)</f>
        <v>9120</v>
      </c>
    </row>
    <row r="679" spans="4:10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673</v>
      </c>
      <c r="H679">
        <v>6740</v>
      </c>
      <c r="I679">
        <v>658</v>
      </c>
      <c r="J679" s="38">
        <f>IF(switch_hw_sim=0, Simulation_output!G677,HW_output!L677)</f>
        <v>9130</v>
      </c>
    </row>
    <row r="680" spans="4:10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674</v>
      </c>
      <c r="H680">
        <v>6750</v>
      </c>
      <c r="I680">
        <v>659</v>
      </c>
      <c r="J680" s="38">
        <f>IF(switch_hw_sim=0, Simulation_output!G678,HW_output!L678)</f>
        <v>9140</v>
      </c>
    </row>
    <row r="681" spans="4:10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675</v>
      </c>
      <c r="H681">
        <v>6760</v>
      </c>
      <c r="I681">
        <v>660</v>
      </c>
      <c r="J681" s="38">
        <f>IF(switch_hw_sim=0, Simulation_output!G679,HW_output!L679)</f>
        <v>9150</v>
      </c>
    </row>
    <row r="682" spans="4:10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676</v>
      </c>
      <c r="H682">
        <v>6770</v>
      </c>
      <c r="I682">
        <v>661</v>
      </c>
      <c r="J682" s="38">
        <f>IF(switch_hw_sim=0, Simulation_output!G680,HW_output!L680)</f>
        <v>9160</v>
      </c>
    </row>
    <row r="683" spans="4:10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677</v>
      </c>
      <c r="H683">
        <v>6780</v>
      </c>
      <c r="I683">
        <v>662</v>
      </c>
      <c r="J683" s="38">
        <f>IF(switch_hw_sim=0, Simulation_output!G681,HW_output!L681)</f>
        <v>9170</v>
      </c>
    </row>
    <row r="684" spans="4:10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678</v>
      </c>
      <c r="H684">
        <v>6790</v>
      </c>
      <c r="I684">
        <v>663</v>
      </c>
      <c r="J684" s="38">
        <f>IF(switch_hw_sim=0, Simulation_output!G682,HW_output!L682)</f>
        <v>9180</v>
      </c>
    </row>
    <row r="685" spans="4:10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679</v>
      </c>
      <c r="H685">
        <v>6800</v>
      </c>
      <c r="I685">
        <v>664</v>
      </c>
      <c r="J685" s="38">
        <f>IF(switch_hw_sim=0, Simulation_output!G683,HW_output!L683)</f>
        <v>9190</v>
      </c>
    </row>
    <row r="686" spans="4:10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680</v>
      </c>
      <c r="H686">
        <v>6810</v>
      </c>
      <c r="I686">
        <v>665</v>
      </c>
      <c r="J686" s="38">
        <f>IF(switch_hw_sim=0, Simulation_output!G684,HW_output!L684)</f>
        <v>9200</v>
      </c>
    </row>
    <row r="687" spans="4:10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681</v>
      </c>
      <c r="H687">
        <v>6820</v>
      </c>
      <c r="I687">
        <v>666</v>
      </c>
      <c r="J687" s="38">
        <f>IF(switch_hw_sim=0, Simulation_output!G685,HW_output!L685)</f>
        <v>9210</v>
      </c>
    </row>
    <row r="688" spans="4:10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682</v>
      </c>
      <c r="H688">
        <v>6830</v>
      </c>
      <c r="I688">
        <v>667</v>
      </c>
      <c r="J688" s="38">
        <f>IF(switch_hw_sim=0, Simulation_output!G686,HW_output!L686)</f>
        <v>9220</v>
      </c>
    </row>
    <row r="689" spans="4:10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683</v>
      </c>
      <c r="H689">
        <v>6840</v>
      </c>
      <c r="I689">
        <v>668</v>
      </c>
      <c r="J689" s="38">
        <f>IF(switch_hw_sim=0, Simulation_output!G687,HW_output!L687)</f>
        <v>9230</v>
      </c>
    </row>
    <row r="690" spans="4:10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684</v>
      </c>
      <c r="H690">
        <v>6850</v>
      </c>
      <c r="I690">
        <v>669</v>
      </c>
      <c r="J690" s="38">
        <f>IF(switch_hw_sim=0, Simulation_output!G688,HW_output!L688)</f>
        <v>9240</v>
      </c>
    </row>
    <row r="691" spans="4:10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685</v>
      </c>
      <c r="H691">
        <v>6860</v>
      </c>
      <c r="I691">
        <v>670</v>
      </c>
      <c r="J691" s="38">
        <f>IF(switch_hw_sim=0, Simulation_output!G689,HW_output!L689)</f>
        <v>9250</v>
      </c>
    </row>
    <row r="692" spans="4:10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686</v>
      </c>
      <c r="H692">
        <v>6870</v>
      </c>
      <c r="I692">
        <v>671</v>
      </c>
      <c r="J692" s="38">
        <f>IF(switch_hw_sim=0, Simulation_output!G690,HW_output!L690)</f>
        <v>9260</v>
      </c>
    </row>
    <row r="693" spans="4:10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687</v>
      </c>
      <c r="H693">
        <v>6880</v>
      </c>
      <c r="I693">
        <v>672</v>
      </c>
      <c r="J693" s="38">
        <f>IF(switch_hw_sim=0, Simulation_output!G691,HW_output!L691)</f>
        <v>9270</v>
      </c>
    </row>
    <row r="694" spans="4:10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688</v>
      </c>
      <c r="H694">
        <v>6890</v>
      </c>
      <c r="I694">
        <v>673</v>
      </c>
      <c r="J694" s="38">
        <f>IF(switch_hw_sim=0, Simulation_output!G692,HW_output!L692)</f>
        <v>9280</v>
      </c>
    </row>
    <row r="695" spans="4:10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689</v>
      </c>
      <c r="H695">
        <v>6900</v>
      </c>
      <c r="I695">
        <v>674</v>
      </c>
      <c r="J695" s="38">
        <f>IF(switch_hw_sim=0, Simulation_output!G693,HW_output!L693)</f>
        <v>9290</v>
      </c>
    </row>
    <row r="696" spans="4:10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690</v>
      </c>
      <c r="H696">
        <v>6910</v>
      </c>
      <c r="I696">
        <v>675</v>
      </c>
      <c r="J696" s="38">
        <f>IF(switch_hw_sim=0, Simulation_output!G694,HW_output!L694)</f>
        <v>9300</v>
      </c>
    </row>
    <row r="697" spans="4:10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691</v>
      </c>
      <c r="H697">
        <v>6920</v>
      </c>
      <c r="I697">
        <v>676</v>
      </c>
      <c r="J697" s="38">
        <f>IF(switch_hw_sim=0, Simulation_output!G695,HW_output!L695)</f>
        <v>9310</v>
      </c>
    </row>
    <row r="698" spans="4:10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692</v>
      </c>
      <c r="H698">
        <v>6930</v>
      </c>
      <c r="I698">
        <v>677</v>
      </c>
      <c r="J698" s="38">
        <f>IF(switch_hw_sim=0, Simulation_output!G696,HW_output!L696)</f>
        <v>9320</v>
      </c>
    </row>
    <row r="699" spans="4:10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693</v>
      </c>
      <c r="H699">
        <v>6940</v>
      </c>
      <c r="I699">
        <v>678</v>
      </c>
      <c r="J699" s="38">
        <f>IF(switch_hw_sim=0, Simulation_output!G697,HW_output!L697)</f>
        <v>9330</v>
      </c>
    </row>
    <row r="700" spans="4:10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694</v>
      </c>
      <c r="H700">
        <v>6950</v>
      </c>
      <c r="I700">
        <v>679</v>
      </c>
      <c r="J700" s="38">
        <f>IF(switch_hw_sim=0, Simulation_output!G698,HW_output!L698)</f>
        <v>9340</v>
      </c>
    </row>
    <row r="701" spans="4:10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695</v>
      </c>
      <c r="H701">
        <v>6960</v>
      </c>
      <c r="I701">
        <v>680</v>
      </c>
      <c r="J701" s="38">
        <f>IF(switch_hw_sim=0, Simulation_output!G699,HW_output!L699)</f>
        <v>9350</v>
      </c>
    </row>
    <row r="702" spans="4:10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696</v>
      </c>
      <c r="H702">
        <v>6970</v>
      </c>
      <c r="I702">
        <v>681</v>
      </c>
      <c r="J702" s="38">
        <f>IF(switch_hw_sim=0, Simulation_output!G700,HW_output!L700)</f>
        <v>9360</v>
      </c>
    </row>
    <row r="703" spans="4:10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697</v>
      </c>
      <c r="H703">
        <v>6980</v>
      </c>
      <c r="I703">
        <v>682</v>
      </c>
      <c r="J703" s="38">
        <f>IF(switch_hw_sim=0, Simulation_output!G701,HW_output!L701)</f>
        <v>9370</v>
      </c>
    </row>
    <row r="704" spans="4:10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698</v>
      </c>
      <c r="H704">
        <v>6990</v>
      </c>
      <c r="I704">
        <v>683</v>
      </c>
      <c r="J704" s="38">
        <f>IF(switch_hw_sim=0, Simulation_output!G702,HW_output!L702)</f>
        <v>9380</v>
      </c>
    </row>
    <row r="705" spans="4:10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699</v>
      </c>
      <c r="H705">
        <v>7000</v>
      </c>
      <c r="I705">
        <v>684</v>
      </c>
      <c r="J705" s="38">
        <f>IF(switch_hw_sim=0, Simulation_output!G703,HW_output!L703)</f>
        <v>9390</v>
      </c>
    </row>
    <row r="706" spans="4:10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700</v>
      </c>
      <c r="H706">
        <v>7010</v>
      </c>
      <c r="I706">
        <v>685</v>
      </c>
      <c r="J706" s="38">
        <f>IF(switch_hw_sim=0, Simulation_output!G704,HW_output!L704)</f>
        <v>9400</v>
      </c>
    </row>
    <row r="707" spans="4:10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701</v>
      </c>
      <c r="H707">
        <v>7020</v>
      </c>
      <c r="I707">
        <v>686</v>
      </c>
      <c r="J707" s="38">
        <f>IF(switch_hw_sim=0, Simulation_output!G705,HW_output!L705)</f>
        <v>9410</v>
      </c>
    </row>
    <row r="708" spans="4:10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702</v>
      </c>
      <c r="H708">
        <v>7030</v>
      </c>
      <c r="I708">
        <v>687</v>
      </c>
      <c r="J708" s="38">
        <f>IF(switch_hw_sim=0, Simulation_output!G706,HW_output!L706)</f>
        <v>9420</v>
      </c>
    </row>
    <row r="709" spans="4:10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703</v>
      </c>
      <c r="H709">
        <v>7040</v>
      </c>
      <c r="I709">
        <v>688</v>
      </c>
      <c r="J709" s="38">
        <f>IF(switch_hw_sim=0, Simulation_output!G707,HW_output!L707)</f>
        <v>9430</v>
      </c>
    </row>
    <row r="710" spans="4:10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704</v>
      </c>
      <c r="H710">
        <v>7050</v>
      </c>
      <c r="I710">
        <v>689</v>
      </c>
      <c r="J710" s="38">
        <f>IF(switch_hw_sim=0, Simulation_output!G708,HW_output!L708)</f>
        <v>9440</v>
      </c>
    </row>
    <row r="711" spans="4:10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705</v>
      </c>
      <c r="H711">
        <v>7060</v>
      </c>
      <c r="I711">
        <v>690</v>
      </c>
      <c r="J711" s="38">
        <f>IF(switch_hw_sim=0, Simulation_output!G709,HW_output!L709)</f>
        <v>9450</v>
      </c>
    </row>
    <row r="712" spans="4:10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706</v>
      </c>
      <c r="H712">
        <v>7070</v>
      </c>
      <c r="I712">
        <v>691</v>
      </c>
      <c r="J712" s="38">
        <f>IF(switch_hw_sim=0, Simulation_output!G710,HW_output!L710)</f>
        <v>9460</v>
      </c>
    </row>
    <row r="713" spans="4:10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707</v>
      </c>
      <c r="H713">
        <v>7080</v>
      </c>
      <c r="I713">
        <v>692</v>
      </c>
      <c r="J713" s="38">
        <f>IF(switch_hw_sim=0, Simulation_output!G711,HW_output!L711)</f>
        <v>9470</v>
      </c>
    </row>
    <row r="714" spans="4:10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708</v>
      </c>
      <c r="H714">
        <v>7090</v>
      </c>
      <c r="I714">
        <v>693</v>
      </c>
      <c r="J714" s="38">
        <f>IF(switch_hw_sim=0, Simulation_output!G712,HW_output!L712)</f>
        <v>9480</v>
      </c>
    </row>
    <row r="715" spans="4:10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709</v>
      </c>
      <c r="H715">
        <v>7100</v>
      </c>
      <c r="I715">
        <v>694</v>
      </c>
      <c r="J715" s="38">
        <f>IF(switch_hw_sim=0, Simulation_output!G713,HW_output!L713)</f>
        <v>9490</v>
      </c>
    </row>
    <row r="716" spans="4:10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710</v>
      </c>
      <c r="H716">
        <v>7110</v>
      </c>
      <c r="I716">
        <v>695</v>
      </c>
      <c r="J716" s="38">
        <f>IF(switch_hw_sim=0, Simulation_output!G714,HW_output!L714)</f>
        <v>9500</v>
      </c>
    </row>
    <row r="717" spans="4:10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711</v>
      </c>
      <c r="H717">
        <v>7120</v>
      </c>
      <c r="I717">
        <v>696</v>
      </c>
      <c r="J717" s="38">
        <f>IF(switch_hw_sim=0, Simulation_output!G715,HW_output!L715)</f>
        <v>9510</v>
      </c>
    </row>
    <row r="718" spans="4:10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712</v>
      </c>
      <c r="H718">
        <v>7130</v>
      </c>
      <c r="I718">
        <v>697</v>
      </c>
      <c r="J718" s="38">
        <f>IF(switch_hw_sim=0, Simulation_output!G716,HW_output!L716)</f>
        <v>9520</v>
      </c>
    </row>
    <row r="719" spans="4:10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713</v>
      </c>
      <c r="H719">
        <v>7140</v>
      </c>
      <c r="I719">
        <v>698</v>
      </c>
      <c r="J719" s="38">
        <f>IF(switch_hw_sim=0, Simulation_output!G717,HW_output!L717)</f>
        <v>9530</v>
      </c>
    </row>
    <row r="720" spans="4:10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714</v>
      </c>
      <c r="H720">
        <v>7150</v>
      </c>
      <c r="I720">
        <v>699</v>
      </c>
      <c r="J720" s="38">
        <f>IF(switch_hw_sim=0, Simulation_output!G718,HW_output!L718)</f>
        <v>9540</v>
      </c>
    </row>
    <row r="721" spans="4:10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715</v>
      </c>
      <c r="H721">
        <v>7160</v>
      </c>
      <c r="I721">
        <v>700</v>
      </c>
      <c r="J721" s="38">
        <f>IF(switch_hw_sim=0, Simulation_output!G719,HW_output!L719)</f>
        <v>9550</v>
      </c>
    </row>
    <row r="722" spans="4:10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716</v>
      </c>
      <c r="H722">
        <v>7170</v>
      </c>
      <c r="I722">
        <v>701</v>
      </c>
      <c r="J722" s="38">
        <f>IF(switch_hw_sim=0, Simulation_output!G720,HW_output!L720)</f>
        <v>9560</v>
      </c>
    </row>
    <row r="723" spans="4:10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717</v>
      </c>
      <c r="H723">
        <v>7180</v>
      </c>
      <c r="I723">
        <v>702</v>
      </c>
      <c r="J723" s="38">
        <f>IF(switch_hw_sim=0, Simulation_output!G721,HW_output!L721)</f>
        <v>9570</v>
      </c>
    </row>
    <row r="724" spans="4:10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718</v>
      </c>
      <c r="H724">
        <v>7190</v>
      </c>
      <c r="I724">
        <v>703</v>
      </c>
      <c r="J724" s="38">
        <f>IF(switch_hw_sim=0, Simulation_output!G722,HW_output!L722)</f>
        <v>9580</v>
      </c>
    </row>
    <row r="725" spans="4:10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719</v>
      </c>
      <c r="H725">
        <v>7200</v>
      </c>
      <c r="I725">
        <v>704</v>
      </c>
      <c r="J725" s="38">
        <f>IF(switch_hw_sim=0, Simulation_output!G723,HW_output!L723)</f>
        <v>9590</v>
      </c>
    </row>
    <row r="726" spans="4:10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720</v>
      </c>
      <c r="H726">
        <v>7210</v>
      </c>
      <c r="I726">
        <v>705</v>
      </c>
      <c r="J726" s="38">
        <f>IF(switch_hw_sim=0, Simulation_output!G724,HW_output!L724)</f>
        <v>9600</v>
      </c>
    </row>
    <row r="727" spans="4:10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721</v>
      </c>
      <c r="H727">
        <v>7220</v>
      </c>
      <c r="I727">
        <v>706</v>
      </c>
      <c r="J727" s="38">
        <f>IF(switch_hw_sim=0, Simulation_output!G725,HW_output!L725)</f>
        <v>9610</v>
      </c>
    </row>
    <row r="728" spans="4:10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722</v>
      </c>
      <c r="H728">
        <v>7230</v>
      </c>
      <c r="I728">
        <v>707</v>
      </c>
      <c r="J728" s="38">
        <f>IF(switch_hw_sim=0, Simulation_output!G726,HW_output!L726)</f>
        <v>9620</v>
      </c>
    </row>
    <row r="729" spans="4:10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723</v>
      </c>
      <c r="H729">
        <v>7240</v>
      </c>
      <c r="I729">
        <v>708</v>
      </c>
      <c r="J729" s="38">
        <f>IF(switch_hw_sim=0, Simulation_output!G727,HW_output!L727)</f>
        <v>9630</v>
      </c>
    </row>
    <row r="730" spans="4:10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724</v>
      </c>
      <c r="H730">
        <v>7250</v>
      </c>
      <c r="I730">
        <v>709</v>
      </c>
      <c r="J730" s="38">
        <f>IF(switch_hw_sim=0, Simulation_output!G728,HW_output!L728)</f>
        <v>9640</v>
      </c>
    </row>
    <row r="731" spans="4:10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725</v>
      </c>
      <c r="H731">
        <v>7260</v>
      </c>
      <c r="I731">
        <v>710</v>
      </c>
      <c r="J731" s="38">
        <f>IF(switch_hw_sim=0, Simulation_output!G729,HW_output!L729)</f>
        <v>9650</v>
      </c>
    </row>
    <row r="732" spans="4:10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726</v>
      </c>
      <c r="H732">
        <v>7270</v>
      </c>
      <c r="I732">
        <v>711</v>
      </c>
      <c r="J732" s="38">
        <f>IF(switch_hw_sim=0, Simulation_output!G730,HW_output!L730)</f>
        <v>9660</v>
      </c>
    </row>
    <row r="733" spans="4:10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727</v>
      </c>
      <c r="H733">
        <v>7280</v>
      </c>
      <c r="I733">
        <v>712</v>
      </c>
      <c r="J733" s="38">
        <f>IF(switch_hw_sim=0, Simulation_output!G731,HW_output!L731)</f>
        <v>9670</v>
      </c>
    </row>
    <row r="734" spans="4:10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728</v>
      </c>
      <c r="H734">
        <v>7290</v>
      </c>
      <c r="I734">
        <v>713</v>
      </c>
      <c r="J734" s="38">
        <f>IF(switch_hw_sim=0, Simulation_output!G732,HW_output!L732)</f>
        <v>9680</v>
      </c>
    </row>
    <row r="735" spans="4:10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729</v>
      </c>
      <c r="H735">
        <v>7300</v>
      </c>
      <c r="I735">
        <v>714</v>
      </c>
      <c r="J735" s="38">
        <f>IF(switch_hw_sim=0, Simulation_output!G733,HW_output!L733)</f>
        <v>9690</v>
      </c>
    </row>
    <row r="736" spans="4:10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730</v>
      </c>
      <c r="H736">
        <v>7310</v>
      </c>
      <c r="I736">
        <v>715</v>
      </c>
      <c r="J736" s="38">
        <f>IF(switch_hw_sim=0, Simulation_output!G734,HW_output!L734)</f>
        <v>9700</v>
      </c>
    </row>
    <row r="737" spans="4:10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731</v>
      </c>
      <c r="H737">
        <v>7320</v>
      </c>
      <c r="I737">
        <v>716</v>
      </c>
      <c r="J737" s="38">
        <f>IF(switch_hw_sim=0, Simulation_output!G735,HW_output!L735)</f>
        <v>9710</v>
      </c>
    </row>
    <row r="738" spans="4:10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732</v>
      </c>
      <c r="H738">
        <v>7330</v>
      </c>
      <c r="I738">
        <v>717</v>
      </c>
      <c r="J738" s="38">
        <f>IF(switch_hw_sim=0, Simulation_output!G736,HW_output!L736)</f>
        <v>9720</v>
      </c>
    </row>
    <row r="739" spans="4:10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733</v>
      </c>
      <c r="H739">
        <v>7340</v>
      </c>
      <c r="I739">
        <v>718</v>
      </c>
      <c r="J739" s="38">
        <f>IF(switch_hw_sim=0, Simulation_output!G737,HW_output!L737)</f>
        <v>9730</v>
      </c>
    </row>
    <row r="740" spans="4:10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734</v>
      </c>
      <c r="H740">
        <v>7350</v>
      </c>
      <c r="I740">
        <v>719</v>
      </c>
      <c r="J740" s="38">
        <f>IF(switch_hw_sim=0, Simulation_output!G738,HW_output!L738)</f>
        <v>9740</v>
      </c>
    </row>
    <row r="741" spans="4:10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735</v>
      </c>
      <c r="H741">
        <v>7360</v>
      </c>
      <c r="I741">
        <v>720</v>
      </c>
      <c r="J741" s="38">
        <f>IF(switch_hw_sim=0, Simulation_output!G739,HW_output!L739)</f>
        <v>9750</v>
      </c>
    </row>
    <row r="742" spans="4:10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736</v>
      </c>
      <c r="H742">
        <v>7370</v>
      </c>
      <c r="I742">
        <v>721</v>
      </c>
      <c r="J742" s="38">
        <f>IF(switch_hw_sim=0, Simulation_output!G740,HW_output!L740)</f>
        <v>9760</v>
      </c>
    </row>
    <row r="743" spans="4:10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737</v>
      </c>
      <c r="H743">
        <v>7380</v>
      </c>
      <c r="I743">
        <v>722</v>
      </c>
      <c r="J743" s="38">
        <f>IF(switch_hw_sim=0, Simulation_output!G741,HW_output!L741)</f>
        <v>9770</v>
      </c>
    </row>
    <row r="744" spans="4:10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738</v>
      </c>
      <c r="H744">
        <v>7390</v>
      </c>
      <c r="I744">
        <v>723</v>
      </c>
      <c r="J744" s="38">
        <f>IF(switch_hw_sim=0, Simulation_output!G742,HW_output!L742)</f>
        <v>9780</v>
      </c>
    </row>
    <row r="745" spans="4:10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739</v>
      </c>
      <c r="H745">
        <v>7400</v>
      </c>
      <c r="I745">
        <v>724</v>
      </c>
      <c r="J745" s="38">
        <f>IF(switch_hw_sim=0, Simulation_output!G743,HW_output!L743)</f>
        <v>9790</v>
      </c>
    </row>
    <row r="746" spans="4:10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740</v>
      </c>
      <c r="H746">
        <v>7410</v>
      </c>
      <c r="I746">
        <v>725</v>
      </c>
      <c r="J746" s="38">
        <f>IF(switch_hw_sim=0, Simulation_output!G744,HW_output!L744)</f>
        <v>9800</v>
      </c>
    </row>
    <row r="747" spans="4:10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741</v>
      </c>
      <c r="H747">
        <v>7420</v>
      </c>
      <c r="I747">
        <v>726</v>
      </c>
      <c r="J747" s="38">
        <f>IF(switch_hw_sim=0, Simulation_output!G745,HW_output!L745)</f>
        <v>9810</v>
      </c>
    </row>
    <row r="748" spans="4:10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742</v>
      </c>
      <c r="H748">
        <v>7430</v>
      </c>
      <c r="I748">
        <v>727</v>
      </c>
      <c r="J748" s="38">
        <f>IF(switch_hw_sim=0, Simulation_output!G746,HW_output!L746)</f>
        <v>9820</v>
      </c>
    </row>
    <row r="749" spans="4:10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743</v>
      </c>
      <c r="H749">
        <v>7440</v>
      </c>
      <c r="I749">
        <v>728</v>
      </c>
      <c r="J749" s="38">
        <f>IF(switch_hw_sim=0, Simulation_output!G747,HW_output!L747)</f>
        <v>9830</v>
      </c>
    </row>
    <row r="750" spans="4:10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744</v>
      </c>
      <c r="H750">
        <v>7450</v>
      </c>
      <c r="I750">
        <v>729</v>
      </c>
      <c r="J750" s="38">
        <f>IF(switch_hw_sim=0, Simulation_output!G748,HW_output!L748)</f>
        <v>9840</v>
      </c>
    </row>
    <row r="751" spans="4:10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745</v>
      </c>
      <c r="H751">
        <v>7460</v>
      </c>
      <c r="I751">
        <v>730</v>
      </c>
      <c r="J751" s="38">
        <f>IF(switch_hw_sim=0, Simulation_output!G749,HW_output!L749)</f>
        <v>9850</v>
      </c>
    </row>
    <row r="752" spans="4:10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746</v>
      </c>
      <c r="H752">
        <v>7470</v>
      </c>
      <c r="I752">
        <v>731</v>
      </c>
      <c r="J752" s="38">
        <f>IF(switch_hw_sim=0, Simulation_output!G750,HW_output!L750)</f>
        <v>9860</v>
      </c>
    </row>
    <row r="753" spans="4:10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747</v>
      </c>
      <c r="H753">
        <v>7480</v>
      </c>
      <c r="I753">
        <v>732</v>
      </c>
      <c r="J753" s="38">
        <f>IF(switch_hw_sim=0, Simulation_output!G751,HW_output!L751)</f>
        <v>9870</v>
      </c>
    </row>
    <row r="754" spans="4:10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748</v>
      </c>
      <c r="H754">
        <v>7490</v>
      </c>
      <c r="I754">
        <v>733</v>
      </c>
      <c r="J754" s="38">
        <f>IF(switch_hw_sim=0, Simulation_output!G752,HW_output!L752)</f>
        <v>9880</v>
      </c>
    </row>
    <row r="755" spans="4:10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749</v>
      </c>
      <c r="H755">
        <v>7500</v>
      </c>
      <c r="I755">
        <v>734</v>
      </c>
      <c r="J755" s="38">
        <f>IF(switch_hw_sim=0, Simulation_output!G753,HW_output!L753)</f>
        <v>9890</v>
      </c>
    </row>
    <row r="756" spans="4:10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750</v>
      </c>
      <c r="H756">
        <v>7510</v>
      </c>
      <c r="I756">
        <v>735</v>
      </c>
      <c r="J756" s="38">
        <f>IF(switch_hw_sim=0, Simulation_output!G754,HW_output!L754)</f>
        <v>9900</v>
      </c>
    </row>
    <row r="757" spans="4:10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751</v>
      </c>
      <c r="H757">
        <v>7520</v>
      </c>
      <c r="I757">
        <v>736</v>
      </c>
      <c r="J757" s="38">
        <f>IF(switch_hw_sim=0, Simulation_output!G755,HW_output!L755)</f>
        <v>9910</v>
      </c>
    </row>
    <row r="758" spans="4:10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752</v>
      </c>
      <c r="H758">
        <v>7530</v>
      </c>
      <c r="I758">
        <v>737</v>
      </c>
      <c r="J758" s="38">
        <f>IF(switch_hw_sim=0, Simulation_output!G756,HW_output!L756)</f>
        <v>9920</v>
      </c>
    </row>
    <row r="759" spans="4:10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753</v>
      </c>
      <c r="H759">
        <v>7540</v>
      </c>
      <c r="I759">
        <v>738</v>
      </c>
      <c r="J759" s="38">
        <f>IF(switch_hw_sim=0, Simulation_output!G757,HW_output!L757)</f>
        <v>9930</v>
      </c>
    </row>
    <row r="760" spans="4:10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754</v>
      </c>
      <c r="H760">
        <v>7550</v>
      </c>
      <c r="I760">
        <v>739</v>
      </c>
      <c r="J760" s="38">
        <f>IF(switch_hw_sim=0, Simulation_output!G758,HW_output!L758)</f>
        <v>9940</v>
      </c>
    </row>
    <row r="761" spans="4:10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755</v>
      </c>
      <c r="H761">
        <v>7560</v>
      </c>
      <c r="I761">
        <v>740</v>
      </c>
      <c r="J761" s="38">
        <f>IF(switch_hw_sim=0, Simulation_output!G759,HW_output!L759)</f>
        <v>9950</v>
      </c>
    </row>
    <row r="762" spans="4:10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756</v>
      </c>
      <c r="H762">
        <v>7570</v>
      </c>
      <c r="I762">
        <v>741</v>
      </c>
      <c r="J762" s="38">
        <f>IF(switch_hw_sim=0, Simulation_output!G760,HW_output!L760)</f>
        <v>9960</v>
      </c>
    </row>
    <row r="763" spans="4:10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757</v>
      </c>
      <c r="H763">
        <v>7580</v>
      </c>
      <c r="I763">
        <v>742</v>
      </c>
      <c r="J763" s="38">
        <f>IF(switch_hw_sim=0, Simulation_output!G761,HW_output!L761)</f>
        <v>9970</v>
      </c>
    </row>
    <row r="764" spans="4:10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758</v>
      </c>
      <c r="H764">
        <v>7590</v>
      </c>
      <c r="I764">
        <v>743</v>
      </c>
      <c r="J764" s="38">
        <f>IF(switch_hw_sim=0, Simulation_output!G762,HW_output!L762)</f>
        <v>9980</v>
      </c>
    </row>
    <row r="765" spans="4:10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759</v>
      </c>
      <c r="H765">
        <v>7600</v>
      </c>
      <c r="I765">
        <v>744</v>
      </c>
      <c r="J765" s="38">
        <f>IF(switch_hw_sim=0, Simulation_output!G763,HW_output!L763)</f>
        <v>7430</v>
      </c>
    </row>
    <row r="766" spans="4:10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760</v>
      </c>
      <c r="H766">
        <v>7610</v>
      </c>
      <c r="I766">
        <v>745</v>
      </c>
      <c r="J766" s="38">
        <f>IF(switch_hw_sim=0, Simulation_output!G764,HW_output!L764)</f>
        <v>7440</v>
      </c>
    </row>
    <row r="767" spans="4:10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761</v>
      </c>
      <c r="H767">
        <v>7620</v>
      </c>
      <c r="I767">
        <v>746</v>
      </c>
      <c r="J767" s="38">
        <f>IF(switch_hw_sim=0, Simulation_output!G765,HW_output!L765)</f>
        <v>7450</v>
      </c>
    </row>
    <row r="768" spans="4:10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762</v>
      </c>
      <c r="H768">
        <v>7630</v>
      </c>
      <c r="I768">
        <v>747</v>
      </c>
      <c r="J768" s="38">
        <f>IF(switch_hw_sim=0, Simulation_output!G766,HW_output!L766)</f>
        <v>7460</v>
      </c>
    </row>
    <row r="769" spans="4:10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763</v>
      </c>
      <c r="H769">
        <v>7640</v>
      </c>
      <c r="I769">
        <v>748</v>
      </c>
      <c r="J769" s="38">
        <f>IF(switch_hw_sim=0, Simulation_output!G767,HW_output!L767)</f>
        <v>7470</v>
      </c>
    </row>
    <row r="770" spans="4:10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764</v>
      </c>
      <c r="H770">
        <v>7650</v>
      </c>
      <c r="I770">
        <v>749</v>
      </c>
      <c r="J770" s="38">
        <f>IF(switch_hw_sim=0, Simulation_output!G768,HW_output!L768)</f>
        <v>7480</v>
      </c>
    </row>
    <row r="771" spans="4:10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765</v>
      </c>
      <c r="H771">
        <v>7660</v>
      </c>
      <c r="I771">
        <v>750</v>
      </c>
      <c r="J771" s="38">
        <f>IF(switch_hw_sim=0, Simulation_output!G769,HW_output!L769)</f>
        <v>7490</v>
      </c>
    </row>
    <row r="772" spans="4:10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766</v>
      </c>
      <c r="H772">
        <v>7670</v>
      </c>
      <c r="I772">
        <v>751</v>
      </c>
      <c r="J772" s="38">
        <f>IF(switch_hw_sim=0, Simulation_output!G770,HW_output!L770)</f>
        <v>7500</v>
      </c>
    </row>
    <row r="773" spans="4:10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767</v>
      </c>
      <c r="H773">
        <v>7680</v>
      </c>
      <c r="I773">
        <v>752</v>
      </c>
      <c r="J773" s="38">
        <f>IF(switch_hw_sim=0, Simulation_output!G771,HW_output!L771)</f>
        <v>7510</v>
      </c>
    </row>
    <row r="774" spans="4:10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768</v>
      </c>
      <c r="H774">
        <v>7690</v>
      </c>
      <c r="I774">
        <v>753</v>
      </c>
      <c r="J774" s="38">
        <f>IF(switch_hw_sim=0, Simulation_output!G772,HW_output!L772)</f>
        <v>7520</v>
      </c>
    </row>
    <row r="775" spans="4:10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769</v>
      </c>
      <c r="H775">
        <v>7700</v>
      </c>
      <c r="I775">
        <v>754</v>
      </c>
      <c r="J775" s="38">
        <f>IF(switch_hw_sim=0, Simulation_output!G773,HW_output!L773)</f>
        <v>7530</v>
      </c>
    </row>
    <row r="776" spans="4:10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770</v>
      </c>
      <c r="H776">
        <v>7710</v>
      </c>
      <c r="I776">
        <v>755</v>
      </c>
      <c r="J776" s="38">
        <f>IF(switch_hw_sim=0, Simulation_output!G774,HW_output!L774)</f>
        <v>7540</v>
      </c>
    </row>
    <row r="777" spans="4:10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771</v>
      </c>
      <c r="H777">
        <v>7720</v>
      </c>
      <c r="I777">
        <v>756</v>
      </c>
      <c r="J777" s="38">
        <f>IF(switch_hw_sim=0, Simulation_output!G775,HW_output!L775)</f>
        <v>7550</v>
      </c>
    </row>
    <row r="778" spans="4:10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772</v>
      </c>
      <c r="H778">
        <v>7730</v>
      </c>
      <c r="I778">
        <v>757</v>
      </c>
      <c r="J778" s="38">
        <f>IF(switch_hw_sim=0, Simulation_output!G776,HW_output!L776)</f>
        <v>7560</v>
      </c>
    </row>
    <row r="779" spans="4:10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773</v>
      </c>
      <c r="H779">
        <v>7740</v>
      </c>
      <c r="I779">
        <v>758</v>
      </c>
      <c r="J779" s="38">
        <f>IF(switch_hw_sim=0, Simulation_output!G777,HW_output!L777)</f>
        <v>7570</v>
      </c>
    </row>
    <row r="780" spans="4:10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774</v>
      </c>
      <c r="H780">
        <v>7750</v>
      </c>
      <c r="I780">
        <v>759</v>
      </c>
      <c r="J780" s="38">
        <f>IF(switch_hw_sim=0, Simulation_output!G778,HW_output!L778)</f>
        <v>7580</v>
      </c>
    </row>
    <row r="781" spans="4:10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775</v>
      </c>
      <c r="H781">
        <v>7760</v>
      </c>
      <c r="I781">
        <v>760</v>
      </c>
      <c r="J781" s="38">
        <f>IF(switch_hw_sim=0, Simulation_output!G779,HW_output!L779)</f>
        <v>7590</v>
      </c>
    </row>
    <row r="782" spans="4:10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776</v>
      </c>
      <c r="H782">
        <v>7770</v>
      </c>
      <c r="I782">
        <v>761</v>
      </c>
      <c r="J782" s="38">
        <f>IF(switch_hw_sim=0, Simulation_output!G780,HW_output!L780)</f>
        <v>7600</v>
      </c>
    </row>
    <row r="783" spans="4:10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777</v>
      </c>
      <c r="H783">
        <v>7780</v>
      </c>
      <c r="I783">
        <v>762</v>
      </c>
      <c r="J783" s="38">
        <f>IF(switch_hw_sim=0, Simulation_output!G781,HW_output!L781)</f>
        <v>7610</v>
      </c>
    </row>
    <row r="784" spans="4:10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778</v>
      </c>
      <c r="H784">
        <v>7790</v>
      </c>
      <c r="I784">
        <v>763</v>
      </c>
      <c r="J784" s="38">
        <f>IF(switch_hw_sim=0, Simulation_output!G782,HW_output!L782)</f>
        <v>7620</v>
      </c>
    </row>
    <row r="785" spans="4:10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779</v>
      </c>
      <c r="H785">
        <v>7800</v>
      </c>
      <c r="I785">
        <v>764</v>
      </c>
      <c r="J785" s="38">
        <f>IF(switch_hw_sim=0, Simulation_output!G783,HW_output!L783)</f>
        <v>7630</v>
      </c>
    </row>
    <row r="786" spans="4:10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780</v>
      </c>
      <c r="H786">
        <v>7810</v>
      </c>
      <c r="I786">
        <v>765</v>
      </c>
      <c r="J786" s="38">
        <f>IF(switch_hw_sim=0, Simulation_output!G784,HW_output!L784)</f>
        <v>7640</v>
      </c>
    </row>
    <row r="787" spans="4:10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781</v>
      </c>
      <c r="H787">
        <v>7820</v>
      </c>
      <c r="I787">
        <v>766</v>
      </c>
      <c r="J787" s="38">
        <f>IF(switch_hw_sim=0, Simulation_output!G785,HW_output!L785)</f>
        <v>7650</v>
      </c>
    </row>
    <row r="788" spans="4:10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782</v>
      </c>
      <c r="H788">
        <v>7830</v>
      </c>
      <c r="I788">
        <v>767</v>
      </c>
      <c r="J788" s="38">
        <f>IF(switch_hw_sim=0, Simulation_output!G786,HW_output!L786)</f>
        <v>7660</v>
      </c>
    </row>
    <row r="789" spans="4:10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783</v>
      </c>
      <c r="H789">
        <v>7840</v>
      </c>
      <c r="I789">
        <v>768</v>
      </c>
      <c r="J789" s="38">
        <f>IF(switch_hw_sim=0, Simulation_output!G787,HW_output!L787)</f>
        <v>7670</v>
      </c>
    </row>
    <row r="790" spans="4:10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784</v>
      </c>
      <c r="H790">
        <v>7850</v>
      </c>
      <c r="I790">
        <v>769</v>
      </c>
      <c r="J790" s="38">
        <f>IF(switch_hw_sim=0, Simulation_output!G788,HW_output!L788)</f>
        <v>0</v>
      </c>
    </row>
    <row r="791" spans="4:10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785</v>
      </c>
      <c r="H791">
        <v>7860</v>
      </c>
      <c r="I791">
        <v>770</v>
      </c>
      <c r="J791" s="38">
        <f>IF(switch_hw_sim=0, Simulation_output!G789,HW_output!L789)</f>
        <v>20</v>
      </c>
    </row>
    <row r="792" spans="4:10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786</v>
      </c>
      <c r="H792">
        <v>7870</v>
      </c>
      <c r="I792">
        <v>771</v>
      </c>
      <c r="J792" s="38">
        <f>IF(switch_hw_sim=0, Simulation_output!G790,HW_output!L790)</f>
        <v>30</v>
      </c>
    </row>
    <row r="793" spans="4:10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787</v>
      </c>
      <c r="H793">
        <v>7880</v>
      </c>
      <c r="I793">
        <v>772</v>
      </c>
      <c r="J793" s="38">
        <f>IF(switch_hw_sim=0, Simulation_output!G791,HW_output!L791)</f>
        <v>40</v>
      </c>
    </row>
    <row r="794" spans="4:10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788</v>
      </c>
      <c r="H794">
        <v>7890</v>
      </c>
      <c r="I794">
        <v>773</v>
      </c>
      <c r="J794" s="38">
        <f>IF(switch_hw_sim=0, Simulation_output!G792,HW_output!L792)</f>
        <v>50</v>
      </c>
    </row>
    <row r="795" spans="4:10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789</v>
      </c>
      <c r="H795">
        <v>7900</v>
      </c>
      <c r="I795">
        <v>774</v>
      </c>
      <c r="J795" s="38">
        <f>IF(switch_hw_sim=0, Simulation_output!G793,HW_output!L793)</f>
        <v>60</v>
      </c>
    </row>
    <row r="796" spans="4:10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790</v>
      </c>
      <c r="H796">
        <v>7910</v>
      </c>
      <c r="I796">
        <v>775</v>
      </c>
      <c r="J796" s="38">
        <f>IF(switch_hw_sim=0, Simulation_output!G794,HW_output!L794)</f>
        <v>70</v>
      </c>
    </row>
    <row r="797" spans="4:10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791</v>
      </c>
      <c r="H797">
        <v>7920</v>
      </c>
      <c r="I797">
        <v>776</v>
      </c>
      <c r="J797" s="38">
        <f>IF(switch_hw_sim=0, Simulation_output!G795,HW_output!L795)</f>
        <v>80</v>
      </c>
    </row>
    <row r="798" spans="4:10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792</v>
      </c>
      <c r="H798">
        <v>7930</v>
      </c>
      <c r="I798">
        <v>777</v>
      </c>
      <c r="J798" s="38">
        <f>IF(switch_hw_sim=0, Simulation_output!G796,HW_output!L796)</f>
        <v>90</v>
      </c>
    </row>
    <row r="799" spans="4:10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793</v>
      </c>
      <c r="H799">
        <v>7940</v>
      </c>
      <c r="I799">
        <v>778</v>
      </c>
      <c r="J799" s="38">
        <f>IF(switch_hw_sim=0, Simulation_output!G797,HW_output!L797)</f>
        <v>100</v>
      </c>
    </row>
    <row r="800" spans="4:10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794</v>
      </c>
      <c r="H800">
        <v>7950</v>
      </c>
      <c r="I800">
        <v>779</v>
      </c>
      <c r="J800" s="38">
        <f>IF(switch_hw_sim=0, Simulation_output!G798,HW_output!L798)</f>
        <v>110</v>
      </c>
    </row>
    <row r="801" spans="4:10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795</v>
      </c>
      <c r="H801">
        <v>7960</v>
      </c>
      <c r="I801">
        <v>780</v>
      </c>
      <c r="J801" s="38">
        <f>IF(switch_hw_sim=0, Simulation_output!G799,HW_output!L799)</f>
        <v>120</v>
      </c>
    </row>
    <row r="802" spans="4:10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796</v>
      </c>
      <c r="H802">
        <v>7970</v>
      </c>
      <c r="I802">
        <v>781</v>
      </c>
      <c r="J802" s="38">
        <f>IF(switch_hw_sim=0, Simulation_output!G800,HW_output!L800)</f>
        <v>130</v>
      </c>
    </row>
    <row r="803" spans="4:10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797</v>
      </c>
      <c r="H803">
        <v>7980</v>
      </c>
      <c r="I803">
        <v>782</v>
      </c>
      <c r="J803" s="38">
        <f>IF(switch_hw_sim=0, Simulation_output!G801,HW_output!L801)</f>
        <v>140</v>
      </c>
    </row>
    <row r="804" spans="4:10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798</v>
      </c>
      <c r="H804">
        <v>7990</v>
      </c>
      <c r="I804">
        <v>783</v>
      </c>
      <c r="J804" s="38">
        <f>IF(switch_hw_sim=0, Simulation_output!G802,HW_output!L802)</f>
        <v>150</v>
      </c>
    </row>
    <row r="805" spans="4:10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799</v>
      </c>
      <c r="H805">
        <v>8000</v>
      </c>
      <c r="I805">
        <v>784</v>
      </c>
      <c r="J805" s="38">
        <f>IF(switch_hw_sim=0, Simulation_output!G803,HW_output!L803)</f>
        <v>160</v>
      </c>
    </row>
    <row r="806" spans="4:10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800</v>
      </c>
      <c r="H806">
        <v>8010</v>
      </c>
      <c r="I806">
        <v>785</v>
      </c>
      <c r="J806" s="38">
        <f>IF(switch_hw_sim=0, Simulation_output!G804,HW_output!L804)</f>
        <v>170</v>
      </c>
    </row>
    <row r="807" spans="4:10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801</v>
      </c>
      <c r="H807">
        <v>8020</v>
      </c>
      <c r="I807">
        <v>786</v>
      </c>
      <c r="J807" s="38">
        <f>IF(switch_hw_sim=0, Simulation_output!G805,HW_output!L805)</f>
        <v>180</v>
      </c>
    </row>
    <row r="808" spans="4:10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802</v>
      </c>
      <c r="H808">
        <v>8030</v>
      </c>
      <c r="I808">
        <v>787</v>
      </c>
      <c r="J808" s="38">
        <f>IF(switch_hw_sim=0, Simulation_output!G806,HW_output!L806)</f>
        <v>190</v>
      </c>
    </row>
    <row r="809" spans="4:10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803</v>
      </c>
      <c r="H809">
        <v>8040</v>
      </c>
      <c r="I809">
        <v>788</v>
      </c>
      <c r="J809" s="38">
        <f>IF(switch_hw_sim=0, Simulation_output!G807,HW_output!L807)</f>
        <v>200</v>
      </c>
    </row>
    <row r="810" spans="4:10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804</v>
      </c>
      <c r="H810">
        <v>8050</v>
      </c>
      <c r="I810">
        <v>789</v>
      </c>
      <c r="J810" s="38">
        <f>IF(switch_hw_sim=0, Simulation_output!G808,HW_output!L808)</f>
        <v>210</v>
      </c>
    </row>
    <row r="811" spans="4:10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805</v>
      </c>
      <c r="H811">
        <v>8060</v>
      </c>
      <c r="I811">
        <v>790</v>
      </c>
      <c r="J811" s="38">
        <f>IF(switch_hw_sim=0, Simulation_output!G809,HW_output!L809)</f>
        <v>220</v>
      </c>
    </row>
    <row r="812" spans="4:10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806</v>
      </c>
      <c r="H812">
        <v>8070</v>
      </c>
      <c r="I812">
        <v>791</v>
      </c>
      <c r="J812" s="38">
        <f>IF(switch_hw_sim=0, Simulation_output!G810,HW_output!L810)</f>
        <v>230</v>
      </c>
    </row>
    <row r="813" spans="4:10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807</v>
      </c>
      <c r="H813">
        <v>8080</v>
      </c>
      <c r="I813">
        <v>792</v>
      </c>
      <c r="J813" s="38">
        <f>IF(switch_hw_sim=0, Simulation_output!G811,HW_output!L811)</f>
        <v>240</v>
      </c>
    </row>
    <row r="814" spans="4:10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808</v>
      </c>
      <c r="H814">
        <v>8090</v>
      </c>
      <c r="I814">
        <v>793</v>
      </c>
      <c r="J814" s="38">
        <f>IF(switch_hw_sim=0, Simulation_output!G812,HW_output!L812)</f>
        <v>250</v>
      </c>
    </row>
    <row r="815" spans="4:10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809</v>
      </c>
      <c r="H815">
        <v>8100</v>
      </c>
      <c r="I815">
        <v>794</v>
      </c>
      <c r="J815" s="38">
        <f>IF(switch_hw_sim=0, Simulation_output!G813,HW_output!L813)</f>
        <v>260</v>
      </c>
    </row>
    <row r="816" spans="4:10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810</v>
      </c>
      <c r="H816">
        <v>8110</v>
      </c>
      <c r="I816">
        <v>795</v>
      </c>
      <c r="J816" s="38">
        <f>IF(switch_hw_sim=0, Simulation_output!G814,HW_output!L814)</f>
        <v>270</v>
      </c>
    </row>
    <row r="817" spans="4:10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811</v>
      </c>
      <c r="H817">
        <v>8120</v>
      </c>
      <c r="I817">
        <v>796</v>
      </c>
      <c r="J817" s="38">
        <f>IF(switch_hw_sim=0, Simulation_output!G815,HW_output!L815)</f>
        <v>280</v>
      </c>
    </row>
    <row r="818" spans="4:10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812</v>
      </c>
      <c r="H818">
        <v>8130</v>
      </c>
      <c r="I818">
        <v>797</v>
      </c>
      <c r="J818" s="38">
        <f>IF(switch_hw_sim=0, Simulation_output!G816,HW_output!L816)</f>
        <v>290</v>
      </c>
    </row>
    <row r="819" spans="4:10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813</v>
      </c>
      <c r="H819">
        <v>8140</v>
      </c>
      <c r="I819">
        <v>798</v>
      </c>
      <c r="J819" s="38">
        <f>IF(switch_hw_sim=0, Simulation_output!G817,HW_output!L817)</f>
        <v>300</v>
      </c>
    </row>
    <row r="820" spans="4:10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814</v>
      </c>
      <c r="H820">
        <v>8150</v>
      </c>
      <c r="I820">
        <v>799</v>
      </c>
      <c r="J820" s="38">
        <f>IF(switch_hw_sim=0, Simulation_output!G818,HW_output!L818)</f>
        <v>310</v>
      </c>
    </row>
    <row r="821" spans="4:10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815</v>
      </c>
      <c r="H821">
        <v>8160</v>
      </c>
      <c r="I821">
        <v>800</v>
      </c>
      <c r="J821" s="38">
        <f>IF(switch_hw_sim=0, Simulation_output!G819,HW_output!L819)</f>
        <v>320</v>
      </c>
    </row>
    <row r="822" spans="4:10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816</v>
      </c>
      <c r="H822">
        <v>8170</v>
      </c>
      <c r="I822">
        <v>801</v>
      </c>
      <c r="J822" s="38">
        <f>IF(switch_hw_sim=0, Simulation_output!G820,HW_output!L820)</f>
        <v>330</v>
      </c>
    </row>
    <row r="823" spans="4:10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817</v>
      </c>
      <c r="H823">
        <v>8180</v>
      </c>
      <c r="I823">
        <v>802</v>
      </c>
      <c r="J823" s="38">
        <f>IF(switch_hw_sim=0, Simulation_output!G821,HW_output!L821)</f>
        <v>340</v>
      </c>
    </row>
    <row r="824" spans="4:10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818</v>
      </c>
      <c r="H824">
        <v>8190</v>
      </c>
      <c r="I824">
        <v>803</v>
      </c>
      <c r="J824" s="38">
        <f>IF(switch_hw_sim=0, Simulation_output!G822,HW_output!L822)</f>
        <v>350</v>
      </c>
    </row>
    <row r="825" spans="4:10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819</v>
      </c>
      <c r="H825">
        <v>8200</v>
      </c>
      <c r="I825">
        <v>804</v>
      </c>
      <c r="J825" s="38">
        <f>IF(switch_hw_sim=0, Simulation_output!G823,HW_output!L823)</f>
        <v>360</v>
      </c>
    </row>
    <row r="826" spans="4:10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820</v>
      </c>
      <c r="H826">
        <v>8210</v>
      </c>
      <c r="I826">
        <v>805</v>
      </c>
      <c r="J826" s="38">
        <f>IF(switch_hw_sim=0, Simulation_output!G824,HW_output!L824)</f>
        <v>370</v>
      </c>
    </row>
    <row r="827" spans="4:10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821</v>
      </c>
      <c r="H827">
        <v>8220</v>
      </c>
      <c r="I827">
        <v>806</v>
      </c>
      <c r="J827" s="38">
        <f>IF(switch_hw_sim=0, Simulation_output!G825,HW_output!L825)</f>
        <v>380</v>
      </c>
    </row>
    <row r="828" spans="4:10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822</v>
      </c>
      <c r="H828">
        <v>8230</v>
      </c>
      <c r="I828">
        <v>807</v>
      </c>
      <c r="J828" s="38">
        <f>IF(switch_hw_sim=0, Simulation_output!G826,HW_output!L826)</f>
        <v>390</v>
      </c>
    </row>
    <row r="829" spans="4:10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823</v>
      </c>
      <c r="H829">
        <v>8240</v>
      </c>
      <c r="I829">
        <v>808</v>
      </c>
      <c r="J829" s="38">
        <f>IF(switch_hw_sim=0, Simulation_output!G827,HW_output!L827)</f>
        <v>400</v>
      </c>
    </row>
    <row r="830" spans="4:10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824</v>
      </c>
      <c r="H830">
        <v>8250</v>
      </c>
      <c r="I830">
        <v>809</v>
      </c>
      <c r="J830" s="38">
        <f>IF(switch_hw_sim=0, Simulation_output!G828,HW_output!L828)</f>
        <v>410</v>
      </c>
    </row>
    <row r="831" spans="4:10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825</v>
      </c>
      <c r="H831">
        <v>8260</v>
      </c>
      <c r="I831">
        <v>810</v>
      </c>
      <c r="J831" s="38">
        <f>IF(switch_hw_sim=0, Simulation_output!G829,HW_output!L829)</f>
        <v>420</v>
      </c>
    </row>
    <row r="832" spans="4:10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826</v>
      </c>
      <c r="H832">
        <v>8270</v>
      </c>
      <c r="I832">
        <v>811</v>
      </c>
      <c r="J832" s="38">
        <f>IF(switch_hw_sim=0, Simulation_output!G830,HW_output!L830)</f>
        <v>430</v>
      </c>
    </row>
    <row r="833" spans="4:10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827</v>
      </c>
      <c r="H833">
        <v>8280</v>
      </c>
      <c r="I833">
        <v>812</v>
      </c>
      <c r="J833" s="38">
        <f>IF(switch_hw_sim=0, Simulation_output!G831,HW_output!L831)</f>
        <v>440</v>
      </c>
    </row>
    <row r="834" spans="4:10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828</v>
      </c>
      <c r="H834">
        <v>8290</v>
      </c>
      <c r="I834">
        <v>813</v>
      </c>
      <c r="J834" s="38">
        <f>IF(switch_hw_sim=0, Simulation_output!G832,HW_output!L832)</f>
        <v>450</v>
      </c>
    </row>
    <row r="835" spans="4:10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829</v>
      </c>
      <c r="H835">
        <v>8300</v>
      </c>
      <c r="I835">
        <v>814</v>
      </c>
      <c r="J835" s="38">
        <f>IF(switch_hw_sim=0, Simulation_output!G833,HW_output!L833)</f>
        <v>460</v>
      </c>
    </row>
    <row r="836" spans="4:10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830</v>
      </c>
      <c r="H836">
        <v>8310</v>
      </c>
      <c r="I836">
        <v>815</v>
      </c>
      <c r="J836" s="38">
        <f>IF(switch_hw_sim=0, Simulation_output!G834,HW_output!L834)</f>
        <v>470</v>
      </c>
    </row>
    <row r="837" spans="4:10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831</v>
      </c>
      <c r="H837">
        <v>8320</v>
      </c>
      <c r="I837">
        <v>816</v>
      </c>
      <c r="J837" s="38">
        <f>IF(switch_hw_sim=0, Simulation_output!G835,HW_output!L835)</f>
        <v>480</v>
      </c>
    </row>
    <row r="838" spans="4:10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832</v>
      </c>
      <c r="H838">
        <v>8330</v>
      </c>
      <c r="I838">
        <v>817</v>
      </c>
      <c r="J838" s="38">
        <f>IF(switch_hw_sim=0, Simulation_output!G836,HW_output!L836)</f>
        <v>490</v>
      </c>
    </row>
    <row r="839" spans="4:10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833</v>
      </c>
      <c r="H839">
        <v>8340</v>
      </c>
      <c r="I839">
        <v>818</v>
      </c>
      <c r="J839" s="38">
        <f>IF(switch_hw_sim=0, Simulation_output!G837,HW_output!L837)</f>
        <v>500</v>
      </c>
    </row>
    <row r="840" spans="4:10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834</v>
      </c>
      <c r="H840">
        <v>8350</v>
      </c>
      <c r="I840">
        <v>819</v>
      </c>
      <c r="J840" s="38">
        <f>IF(switch_hw_sim=0, Simulation_output!G838,HW_output!L838)</f>
        <v>510</v>
      </c>
    </row>
    <row r="841" spans="4:10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835</v>
      </c>
      <c r="H841">
        <v>8360</v>
      </c>
      <c r="I841">
        <v>820</v>
      </c>
      <c r="J841" s="38">
        <f>IF(switch_hw_sim=0, Simulation_output!G839,HW_output!L839)</f>
        <v>520</v>
      </c>
    </row>
    <row r="842" spans="4:10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836</v>
      </c>
      <c r="H842">
        <v>8370</v>
      </c>
      <c r="I842">
        <v>821</v>
      </c>
      <c r="J842" s="38">
        <f>IF(switch_hw_sim=0, Simulation_output!G840,HW_output!L840)</f>
        <v>530</v>
      </c>
    </row>
    <row r="843" spans="4:10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837</v>
      </c>
      <c r="H843">
        <v>8380</v>
      </c>
      <c r="I843">
        <v>822</v>
      </c>
      <c r="J843" s="38">
        <f>IF(switch_hw_sim=0, Simulation_output!G841,HW_output!L841)</f>
        <v>540</v>
      </c>
    </row>
    <row r="844" spans="4:10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838</v>
      </c>
      <c r="H844">
        <v>8390</v>
      </c>
      <c r="I844">
        <v>823</v>
      </c>
      <c r="J844" s="38">
        <f>IF(switch_hw_sim=0, Simulation_output!G842,HW_output!L842)</f>
        <v>550</v>
      </c>
    </row>
    <row r="845" spans="4:10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839</v>
      </c>
      <c r="H845">
        <v>8400</v>
      </c>
      <c r="I845">
        <v>824</v>
      </c>
      <c r="J845" s="38">
        <f>IF(switch_hw_sim=0, Simulation_output!G843,HW_output!L843)</f>
        <v>560</v>
      </c>
    </row>
    <row r="846" spans="4:10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840</v>
      </c>
      <c r="H846">
        <v>8410</v>
      </c>
      <c r="I846">
        <v>825</v>
      </c>
      <c r="J846" s="38">
        <f>IF(switch_hw_sim=0, Simulation_output!G844,HW_output!L844)</f>
        <v>570</v>
      </c>
    </row>
    <row r="847" spans="4:10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841</v>
      </c>
      <c r="H847">
        <v>8420</v>
      </c>
      <c r="I847">
        <v>826</v>
      </c>
      <c r="J847" s="38">
        <f>IF(switch_hw_sim=0, Simulation_output!G845,HW_output!L845)</f>
        <v>580</v>
      </c>
    </row>
    <row r="848" spans="4:10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842</v>
      </c>
      <c r="H848">
        <v>8430</v>
      </c>
      <c r="I848">
        <v>827</v>
      </c>
      <c r="J848" s="38">
        <f>IF(switch_hw_sim=0, Simulation_output!G846,HW_output!L846)</f>
        <v>590</v>
      </c>
    </row>
    <row r="849" spans="4:10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843</v>
      </c>
      <c r="H849">
        <v>8440</v>
      </c>
      <c r="I849">
        <v>828</v>
      </c>
      <c r="J849" s="38">
        <f>IF(switch_hw_sim=0, Simulation_output!G847,HW_output!L847)</f>
        <v>600</v>
      </c>
    </row>
    <row r="850" spans="4:10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844</v>
      </c>
      <c r="H850">
        <v>8450</v>
      </c>
      <c r="I850">
        <v>829</v>
      </c>
      <c r="J850" s="38">
        <f>IF(switch_hw_sim=0, Simulation_output!G848,HW_output!L848)</f>
        <v>610</v>
      </c>
    </row>
    <row r="851" spans="4:10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845</v>
      </c>
      <c r="H851">
        <v>8460</v>
      </c>
      <c r="I851">
        <v>830</v>
      </c>
      <c r="J851" s="38">
        <f>IF(switch_hw_sim=0, Simulation_output!G849,HW_output!L849)</f>
        <v>610</v>
      </c>
    </row>
    <row r="852" spans="4:10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846</v>
      </c>
      <c r="H852">
        <v>8470</v>
      </c>
      <c r="I852">
        <v>831</v>
      </c>
      <c r="J852" s="38">
        <f>IF(switch_hw_sim=0, Simulation_output!G850,HW_output!L850)</f>
        <v>8300</v>
      </c>
    </row>
    <row r="853" spans="4:10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847</v>
      </c>
      <c r="H853">
        <v>8480</v>
      </c>
      <c r="I853">
        <v>832</v>
      </c>
      <c r="J853" s="38">
        <f>IF(switch_hw_sim=0, Simulation_output!G851,HW_output!L851)</f>
        <v>8310</v>
      </c>
    </row>
    <row r="854" spans="4:10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848</v>
      </c>
      <c r="H854">
        <v>8490</v>
      </c>
      <c r="I854">
        <v>833</v>
      </c>
      <c r="J854" s="38">
        <f>IF(switch_hw_sim=0, Simulation_output!G852,HW_output!L852)</f>
        <v>8320</v>
      </c>
    </row>
    <row r="855" spans="4:10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849</v>
      </c>
      <c r="H855">
        <v>8500</v>
      </c>
      <c r="I855">
        <v>834</v>
      </c>
      <c r="J855" s="38">
        <f>IF(switch_hw_sim=0, Simulation_output!G853,HW_output!L853)</f>
        <v>8330</v>
      </c>
    </row>
    <row r="856" spans="4:10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850</v>
      </c>
      <c r="H856">
        <v>8510</v>
      </c>
      <c r="I856">
        <v>835</v>
      </c>
      <c r="J856" s="38">
        <f>IF(switch_hw_sim=0, Simulation_output!G854,HW_output!L854)</f>
        <v>8340</v>
      </c>
    </row>
    <row r="857" spans="4:10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851</v>
      </c>
      <c r="H857">
        <v>8520</v>
      </c>
      <c r="I857">
        <v>836</v>
      </c>
      <c r="J857" s="38">
        <f>IF(switch_hw_sim=0, Simulation_output!G855,HW_output!L855)</f>
        <v>8350</v>
      </c>
    </row>
    <row r="858" spans="4:10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852</v>
      </c>
      <c r="H858">
        <v>8530</v>
      </c>
      <c r="I858">
        <v>837</v>
      </c>
      <c r="J858" s="38">
        <f>IF(switch_hw_sim=0, Simulation_output!G856,HW_output!L856)</f>
        <v>8360</v>
      </c>
    </row>
    <row r="859" spans="4:10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853</v>
      </c>
      <c r="H859">
        <v>8540</v>
      </c>
      <c r="I859">
        <v>838</v>
      </c>
      <c r="J859" s="38">
        <f>IF(switch_hw_sim=0, Simulation_output!G857,HW_output!L857)</f>
        <v>8370</v>
      </c>
    </row>
    <row r="860" spans="4:10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854</v>
      </c>
      <c r="H860">
        <v>8550</v>
      </c>
      <c r="I860">
        <v>839</v>
      </c>
      <c r="J860" s="38">
        <f>IF(switch_hw_sim=0, Simulation_output!G858,HW_output!L858)</f>
        <v>8380</v>
      </c>
    </row>
    <row r="861" spans="4:10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855</v>
      </c>
      <c r="H861">
        <v>8560</v>
      </c>
      <c r="I861">
        <v>840</v>
      </c>
      <c r="J861" s="38">
        <f>IF(switch_hw_sim=0, Simulation_output!G859,HW_output!L859)</f>
        <v>8390</v>
      </c>
    </row>
    <row r="862" spans="4:10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856</v>
      </c>
      <c r="H862">
        <v>8570</v>
      </c>
      <c r="I862">
        <v>841</v>
      </c>
      <c r="J862" s="38">
        <f>IF(switch_hw_sim=0, Simulation_output!G860,HW_output!L860)</f>
        <v>8400</v>
      </c>
    </row>
    <row r="863" spans="4:10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857</v>
      </c>
      <c r="H863">
        <v>8580</v>
      </c>
      <c r="I863">
        <v>842</v>
      </c>
      <c r="J863" s="38">
        <f>IF(switch_hw_sim=0, Simulation_output!G861,HW_output!L861)</f>
        <v>8410</v>
      </c>
    </row>
    <row r="864" spans="4:10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858</v>
      </c>
      <c r="H864">
        <v>8590</v>
      </c>
      <c r="I864">
        <v>843</v>
      </c>
      <c r="J864" s="38">
        <f>IF(switch_hw_sim=0, Simulation_output!G862,HW_output!L862)</f>
        <v>8420</v>
      </c>
    </row>
    <row r="865" spans="4:10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859</v>
      </c>
      <c r="H865">
        <v>8600</v>
      </c>
      <c r="I865">
        <v>844</v>
      </c>
      <c r="J865" s="38">
        <f>IF(switch_hw_sim=0, Simulation_output!G863,HW_output!L863)</f>
        <v>8430</v>
      </c>
    </row>
    <row r="866" spans="4:10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860</v>
      </c>
      <c r="H866">
        <v>8610</v>
      </c>
      <c r="I866">
        <v>845</v>
      </c>
      <c r="J866" s="38">
        <f>IF(switch_hw_sim=0, Simulation_output!G864,HW_output!L864)</f>
        <v>8440</v>
      </c>
    </row>
    <row r="867" spans="4:10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861</v>
      </c>
      <c r="H867">
        <v>8620</v>
      </c>
      <c r="I867">
        <v>846</v>
      </c>
      <c r="J867" s="38">
        <f>IF(switch_hw_sim=0, Simulation_output!G865,HW_output!L865)</f>
        <v>8450</v>
      </c>
    </row>
    <row r="868" spans="4:10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862</v>
      </c>
      <c r="H868">
        <v>8630</v>
      </c>
      <c r="I868">
        <v>847</v>
      </c>
      <c r="J868" s="38">
        <f>IF(switch_hw_sim=0, Simulation_output!G866,HW_output!L866)</f>
        <v>8460</v>
      </c>
    </row>
    <row r="869" spans="4:10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863</v>
      </c>
      <c r="H869">
        <v>8640</v>
      </c>
      <c r="I869">
        <v>848</v>
      </c>
      <c r="J869" s="38">
        <f>IF(switch_hw_sim=0, Simulation_output!G867,HW_output!L867)</f>
        <v>8470</v>
      </c>
    </row>
    <row r="870" spans="4:10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864</v>
      </c>
      <c r="H870">
        <v>8650</v>
      </c>
      <c r="I870">
        <v>849</v>
      </c>
      <c r="J870" s="38">
        <f>IF(switch_hw_sim=0, Simulation_output!G868,HW_output!L868)</f>
        <v>8480</v>
      </c>
    </row>
    <row r="871" spans="4:10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865</v>
      </c>
      <c r="H871">
        <v>8660</v>
      </c>
      <c r="I871">
        <v>850</v>
      </c>
      <c r="J871" s="38">
        <f>IF(switch_hw_sim=0, Simulation_output!G869,HW_output!L869)</f>
        <v>8490</v>
      </c>
    </row>
    <row r="872" spans="4:10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866</v>
      </c>
      <c r="H872">
        <v>8670</v>
      </c>
      <c r="I872">
        <v>851</v>
      </c>
      <c r="J872" s="38">
        <f>IF(switch_hw_sim=0, Simulation_output!G870,HW_output!L870)</f>
        <v>8500</v>
      </c>
    </row>
    <row r="873" spans="4:10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867</v>
      </c>
      <c r="H873">
        <v>8680</v>
      </c>
      <c r="I873">
        <v>852</v>
      </c>
      <c r="J873" s="38">
        <f>IF(switch_hw_sim=0, Simulation_output!G871,HW_output!L871)</f>
        <v>8510</v>
      </c>
    </row>
    <row r="874" spans="4:10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868</v>
      </c>
      <c r="H874">
        <v>8690</v>
      </c>
      <c r="I874">
        <v>853</v>
      </c>
      <c r="J874" s="38">
        <f>IF(switch_hw_sim=0, Simulation_output!G872,HW_output!L872)</f>
        <v>8520</v>
      </c>
    </row>
    <row r="875" spans="4:10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869</v>
      </c>
      <c r="H875">
        <v>8700</v>
      </c>
      <c r="I875">
        <v>854</v>
      </c>
      <c r="J875" s="38">
        <f>IF(switch_hw_sim=0, Simulation_output!G873,HW_output!L873)</f>
        <v>8530</v>
      </c>
    </row>
    <row r="876" spans="4:10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870</v>
      </c>
      <c r="H876">
        <v>8710</v>
      </c>
      <c r="I876">
        <v>855</v>
      </c>
      <c r="J876" s="38">
        <f>IF(switch_hw_sim=0, Simulation_output!G874,HW_output!L874)</f>
        <v>8540</v>
      </c>
    </row>
    <row r="877" spans="4:10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871</v>
      </c>
      <c r="H877">
        <v>8720</v>
      </c>
      <c r="I877">
        <v>856</v>
      </c>
      <c r="J877" s="38">
        <f>IF(switch_hw_sim=0, Simulation_output!G875,HW_output!L875)</f>
        <v>8550</v>
      </c>
    </row>
    <row r="878" spans="4:10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872</v>
      </c>
      <c r="H878">
        <v>8730</v>
      </c>
      <c r="I878">
        <v>857</v>
      </c>
      <c r="J878" s="38">
        <f>IF(switch_hw_sim=0, Simulation_output!G876,HW_output!L876)</f>
        <v>8560</v>
      </c>
    </row>
    <row r="879" spans="4:10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873</v>
      </c>
      <c r="H879">
        <v>8740</v>
      </c>
      <c r="I879">
        <v>858</v>
      </c>
      <c r="J879" s="38">
        <f>IF(switch_hw_sim=0, Simulation_output!G877,HW_output!L877)</f>
        <v>8570</v>
      </c>
    </row>
    <row r="880" spans="4:10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874</v>
      </c>
      <c r="H880">
        <v>8750</v>
      </c>
      <c r="I880">
        <v>859</v>
      </c>
      <c r="J880" s="38">
        <f>IF(switch_hw_sim=0, Simulation_output!G878,HW_output!L878)</f>
        <v>8580</v>
      </c>
    </row>
    <row r="881" spans="4:10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875</v>
      </c>
      <c r="H881">
        <v>8760</v>
      </c>
      <c r="I881">
        <v>860</v>
      </c>
      <c r="J881" s="38">
        <f>IF(switch_hw_sim=0, Simulation_output!G879,HW_output!L879)</f>
        <v>8590</v>
      </c>
    </row>
    <row r="882" spans="4:10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876</v>
      </c>
      <c r="H882">
        <v>8770</v>
      </c>
      <c r="I882">
        <v>861</v>
      </c>
      <c r="J882" s="38">
        <f>IF(switch_hw_sim=0, Simulation_output!G880,HW_output!L880)</f>
        <v>8600</v>
      </c>
    </row>
    <row r="883" spans="4:10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877</v>
      </c>
      <c r="H883">
        <v>8780</v>
      </c>
      <c r="I883">
        <v>862</v>
      </c>
      <c r="J883" s="38">
        <f>IF(switch_hw_sim=0, Simulation_output!G881,HW_output!L881)</f>
        <v>8610</v>
      </c>
    </row>
    <row r="884" spans="4:10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878</v>
      </c>
      <c r="H884">
        <v>8790</v>
      </c>
      <c r="I884">
        <v>863</v>
      </c>
      <c r="J884" s="38">
        <f>IF(switch_hw_sim=0, Simulation_output!G882,HW_output!L882)</f>
        <v>8620</v>
      </c>
    </row>
    <row r="885" spans="4:10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879</v>
      </c>
      <c r="H885">
        <v>8800</v>
      </c>
      <c r="I885">
        <v>864</v>
      </c>
      <c r="J885" s="38">
        <f>IF(switch_hw_sim=0, Simulation_output!G883,HW_output!L883)</f>
        <v>8630</v>
      </c>
    </row>
    <row r="886" spans="4:10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880</v>
      </c>
      <c r="H886">
        <v>8810</v>
      </c>
      <c r="I886">
        <v>865</v>
      </c>
      <c r="J886" s="38">
        <f>IF(switch_hw_sim=0, Simulation_output!G884,HW_output!L884)</f>
        <v>8640</v>
      </c>
    </row>
    <row r="887" spans="4:10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881</v>
      </c>
      <c r="H887">
        <v>8820</v>
      </c>
      <c r="I887">
        <v>866</v>
      </c>
      <c r="J887" s="38">
        <f>IF(switch_hw_sim=0, Simulation_output!G885,HW_output!L885)</f>
        <v>8650</v>
      </c>
    </row>
    <row r="888" spans="4:10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882</v>
      </c>
      <c r="H888">
        <v>8830</v>
      </c>
      <c r="I888">
        <v>867</v>
      </c>
      <c r="J888" s="38">
        <f>IF(switch_hw_sim=0, Simulation_output!G886,HW_output!L886)</f>
        <v>8660</v>
      </c>
    </row>
    <row r="889" spans="4:10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883</v>
      </c>
      <c r="H889">
        <v>8840</v>
      </c>
      <c r="I889">
        <v>868</v>
      </c>
      <c r="J889" s="38">
        <f>IF(switch_hw_sim=0, Simulation_output!G887,HW_output!L887)</f>
        <v>8670</v>
      </c>
    </row>
    <row r="890" spans="4:10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884</v>
      </c>
      <c r="H890">
        <v>8850</v>
      </c>
      <c r="I890">
        <v>869</v>
      </c>
      <c r="J890" s="38">
        <f>IF(switch_hw_sim=0, Simulation_output!G888,HW_output!L888)</f>
        <v>8680</v>
      </c>
    </row>
    <row r="891" spans="4:10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885</v>
      </c>
      <c r="H891">
        <v>8860</v>
      </c>
      <c r="I891">
        <v>870</v>
      </c>
      <c r="J891" s="38">
        <f>IF(switch_hw_sim=0, Simulation_output!G889,HW_output!L889)</f>
        <v>8690</v>
      </c>
    </row>
    <row r="892" spans="4:10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886</v>
      </c>
      <c r="H892">
        <v>8870</v>
      </c>
      <c r="I892">
        <v>871</v>
      </c>
      <c r="J892" s="38">
        <f>IF(switch_hw_sim=0, Simulation_output!G890,HW_output!L890)</f>
        <v>8700</v>
      </c>
    </row>
    <row r="893" spans="4:10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887</v>
      </c>
      <c r="H893">
        <v>8880</v>
      </c>
      <c r="I893">
        <v>872</v>
      </c>
      <c r="J893" s="38">
        <f>IF(switch_hw_sim=0, Simulation_output!G891,HW_output!L891)</f>
        <v>8710</v>
      </c>
    </row>
    <row r="894" spans="4:10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888</v>
      </c>
      <c r="H894">
        <v>8890</v>
      </c>
      <c r="I894">
        <v>873</v>
      </c>
      <c r="J894" s="38">
        <f>IF(switch_hw_sim=0, Simulation_output!G892,HW_output!L892)</f>
        <v>8720</v>
      </c>
    </row>
    <row r="895" spans="4:10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889</v>
      </c>
      <c r="H895">
        <v>8900</v>
      </c>
      <c r="I895">
        <v>874</v>
      </c>
      <c r="J895" s="38">
        <f>IF(switch_hw_sim=0, Simulation_output!G893,HW_output!L893)</f>
        <v>8730</v>
      </c>
    </row>
    <row r="896" spans="4:10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890</v>
      </c>
      <c r="H896">
        <v>8910</v>
      </c>
      <c r="I896">
        <v>875</v>
      </c>
      <c r="J896" s="38">
        <f>IF(switch_hw_sim=0, Simulation_output!G894,HW_output!L894)</f>
        <v>8740</v>
      </c>
    </row>
    <row r="897" spans="4:10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891</v>
      </c>
      <c r="H897">
        <v>8920</v>
      </c>
      <c r="I897">
        <v>876</v>
      </c>
      <c r="J897" s="38">
        <f>IF(switch_hw_sim=0, Simulation_output!G895,HW_output!L895)</f>
        <v>8750</v>
      </c>
    </row>
    <row r="898" spans="4:10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892</v>
      </c>
      <c r="H898">
        <v>8930</v>
      </c>
      <c r="I898">
        <v>877</v>
      </c>
      <c r="J898" s="38">
        <f>IF(switch_hw_sim=0, Simulation_output!G896,HW_output!L896)</f>
        <v>8760</v>
      </c>
    </row>
    <row r="899" spans="4:10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893</v>
      </c>
      <c r="H899">
        <v>8940</v>
      </c>
      <c r="I899">
        <v>878</v>
      </c>
      <c r="J899" s="38">
        <f>IF(switch_hw_sim=0, Simulation_output!G897,HW_output!L897)</f>
        <v>8770</v>
      </c>
    </row>
    <row r="900" spans="4:10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894</v>
      </c>
      <c r="H900">
        <v>8950</v>
      </c>
      <c r="I900">
        <v>879</v>
      </c>
      <c r="J900" s="38">
        <f>IF(switch_hw_sim=0, Simulation_output!G898,HW_output!L898)</f>
        <v>8780</v>
      </c>
    </row>
    <row r="901" spans="4:10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895</v>
      </c>
      <c r="H901">
        <v>8960</v>
      </c>
      <c r="I901">
        <v>880</v>
      </c>
      <c r="J901" s="38">
        <f>IF(switch_hw_sim=0, Simulation_output!G899,HW_output!L899)</f>
        <v>8790</v>
      </c>
    </row>
    <row r="902" spans="4:10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896</v>
      </c>
      <c r="H902">
        <v>8970</v>
      </c>
      <c r="I902">
        <v>881</v>
      </c>
      <c r="J902" s="38">
        <f>IF(switch_hw_sim=0, Simulation_output!G900,HW_output!L900)</f>
        <v>8800</v>
      </c>
    </row>
    <row r="903" spans="4:10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897</v>
      </c>
      <c r="H903">
        <v>8980</v>
      </c>
      <c r="I903">
        <v>882</v>
      </c>
      <c r="J903" s="38">
        <f>IF(switch_hw_sim=0, Simulation_output!G901,HW_output!L901)</f>
        <v>8810</v>
      </c>
    </row>
    <row r="904" spans="4:10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898</v>
      </c>
      <c r="H904">
        <v>8990</v>
      </c>
      <c r="I904">
        <v>883</v>
      </c>
      <c r="J904" s="38">
        <f>IF(switch_hw_sim=0, Simulation_output!G902,HW_output!L902)</f>
        <v>8820</v>
      </c>
    </row>
    <row r="905" spans="4:10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899</v>
      </c>
      <c r="H905">
        <v>9000</v>
      </c>
      <c r="I905">
        <v>884</v>
      </c>
      <c r="J905" s="38">
        <f>IF(switch_hw_sim=0, Simulation_output!G903,HW_output!L903)</f>
        <v>8830</v>
      </c>
    </row>
    <row r="906" spans="4:10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900</v>
      </c>
      <c r="H906">
        <v>9010</v>
      </c>
      <c r="I906">
        <v>885</v>
      </c>
      <c r="J906" s="38">
        <f>IF(switch_hw_sim=0, Simulation_output!G904,HW_output!L904)</f>
        <v>8840</v>
      </c>
    </row>
    <row r="907" spans="4:10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901</v>
      </c>
      <c r="H907">
        <v>9020</v>
      </c>
      <c r="I907">
        <v>886</v>
      </c>
      <c r="J907" s="38">
        <f>IF(switch_hw_sim=0, Simulation_output!G905,HW_output!L905)</f>
        <v>8850</v>
      </c>
    </row>
    <row r="908" spans="4:10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902</v>
      </c>
      <c r="H908">
        <v>9030</v>
      </c>
      <c r="I908">
        <v>887</v>
      </c>
      <c r="J908" s="38">
        <f>IF(switch_hw_sim=0, Simulation_output!G906,HW_output!L906)</f>
        <v>8860</v>
      </c>
    </row>
    <row r="909" spans="4:10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903</v>
      </c>
      <c r="H909">
        <v>9040</v>
      </c>
      <c r="I909">
        <v>888</v>
      </c>
      <c r="J909" s="38">
        <f>IF(switch_hw_sim=0, Simulation_output!G907,HW_output!L907)</f>
        <v>8870</v>
      </c>
    </row>
    <row r="910" spans="4:10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904</v>
      </c>
      <c r="H910">
        <v>9050</v>
      </c>
      <c r="I910">
        <v>889</v>
      </c>
      <c r="J910" s="38">
        <f>IF(switch_hw_sim=0, Simulation_output!G908,HW_output!L908)</f>
        <v>8880</v>
      </c>
    </row>
    <row r="911" spans="4:10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905</v>
      </c>
      <c r="H911">
        <v>9060</v>
      </c>
      <c r="I911">
        <v>890</v>
      </c>
      <c r="J911" s="38">
        <f>IF(switch_hw_sim=0, Simulation_output!G909,HW_output!L909)</f>
        <v>8890</v>
      </c>
    </row>
    <row r="912" spans="4:10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906</v>
      </c>
      <c r="H912">
        <v>9070</v>
      </c>
      <c r="I912">
        <v>891</v>
      </c>
      <c r="J912" s="38">
        <f>IF(switch_hw_sim=0, Simulation_output!G910,HW_output!L910)</f>
        <v>8900</v>
      </c>
    </row>
    <row r="913" spans="4:10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907</v>
      </c>
      <c r="H913">
        <v>9080</v>
      </c>
      <c r="I913">
        <v>892</v>
      </c>
      <c r="J913" s="38">
        <f>IF(switch_hw_sim=0, Simulation_output!G911,HW_output!L911)</f>
        <v>8910</v>
      </c>
    </row>
    <row r="914" spans="4:10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908</v>
      </c>
      <c r="H914">
        <v>9090</v>
      </c>
      <c r="I914">
        <v>893</v>
      </c>
      <c r="J914" s="38">
        <f>IF(switch_hw_sim=0, Simulation_output!G912,HW_output!L912)</f>
        <v>8920</v>
      </c>
    </row>
    <row r="915" spans="4:10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909</v>
      </c>
      <c r="H915">
        <v>9100</v>
      </c>
      <c r="I915">
        <v>894</v>
      </c>
      <c r="J915" s="38">
        <f>IF(switch_hw_sim=0, Simulation_output!G913,HW_output!L913)</f>
        <v>8930</v>
      </c>
    </row>
    <row r="916" spans="4:10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910</v>
      </c>
      <c r="H916">
        <v>9110</v>
      </c>
      <c r="I916">
        <v>895</v>
      </c>
      <c r="J916" s="38">
        <f>IF(switch_hw_sim=0, Simulation_output!G914,HW_output!L914)</f>
        <v>8940</v>
      </c>
    </row>
    <row r="917" spans="4:10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911</v>
      </c>
      <c r="H917">
        <v>9120</v>
      </c>
      <c r="I917">
        <v>896</v>
      </c>
      <c r="J917" s="38">
        <f>IF(switch_hw_sim=0, Simulation_output!G915,HW_output!L915)</f>
        <v>8950</v>
      </c>
    </row>
    <row r="918" spans="4:10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912</v>
      </c>
      <c r="H918">
        <v>9130</v>
      </c>
      <c r="I918">
        <v>897</v>
      </c>
      <c r="J918" s="38">
        <f>IF(switch_hw_sim=0, Simulation_output!G916,HW_output!L916)</f>
        <v>8960</v>
      </c>
    </row>
    <row r="919" spans="4:10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913</v>
      </c>
      <c r="H919">
        <v>9140</v>
      </c>
      <c r="I919">
        <v>898</v>
      </c>
      <c r="J919" s="38">
        <f>IF(switch_hw_sim=0, Simulation_output!G917,HW_output!L917)</f>
        <v>8970</v>
      </c>
    </row>
    <row r="920" spans="4:10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914</v>
      </c>
      <c r="H920">
        <v>9150</v>
      </c>
      <c r="I920">
        <v>899</v>
      </c>
      <c r="J920" s="38">
        <f>IF(switch_hw_sim=0, Simulation_output!G918,HW_output!L918)</f>
        <v>8980</v>
      </c>
    </row>
    <row r="921" spans="4:10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915</v>
      </c>
      <c r="H921">
        <v>9160</v>
      </c>
      <c r="I921">
        <v>900</v>
      </c>
      <c r="J921" s="38">
        <f>IF(switch_hw_sim=0, Simulation_output!G919,HW_output!L919)</f>
        <v>8990</v>
      </c>
    </row>
    <row r="922" spans="4:10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916</v>
      </c>
      <c r="H922">
        <v>9170</v>
      </c>
      <c r="I922">
        <v>901</v>
      </c>
      <c r="J922" s="38">
        <f>IF(switch_hw_sim=0, Simulation_output!G920,HW_output!L920)</f>
        <v>9000</v>
      </c>
    </row>
    <row r="923" spans="4:10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917</v>
      </c>
      <c r="H923">
        <v>9180</v>
      </c>
      <c r="I923">
        <v>902</v>
      </c>
      <c r="J923" s="38">
        <f>IF(switch_hw_sim=0, Simulation_output!G921,HW_output!L921)</f>
        <v>9010</v>
      </c>
    </row>
    <row r="924" spans="4:10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918</v>
      </c>
      <c r="H924">
        <v>9190</v>
      </c>
      <c r="I924">
        <v>903</v>
      </c>
      <c r="J924" s="38">
        <f>IF(switch_hw_sim=0, Simulation_output!G922,HW_output!L922)</f>
        <v>9020</v>
      </c>
    </row>
    <row r="925" spans="4:10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919</v>
      </c>
      <c r="H925">
        <v>9200</v>
      </c>
      <c r="I925">
        <v>904</v>
      </c>
      <c r="J925" s="38">
        <f>IF(switch_hw_sim=0, Simulation_output!G923,HW_output!L923)</f>
        <v>9030</v>
      </c>
    </row>
    <row r="926" spans="4:10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920</v>
      </c>
      <c r="H926">
        <v>9210</v>
      </c>
      <c r="I926">
        <v>905</v>
      </c>
      <c r="J926" s="38">
        <f>IF(switch_hw_sim=0, Simulation_output!G924,HW_output!L924)</f>
        <v>9040</v>
      </c>
    </row>
    <row r="927" spans="4:10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921</v>
      </c>
      <c r="H927">
        <v>9220</v>
      </c>
      <c r="I927">
        <v>906</v>
      </c>
      <c r="J927" s="38">
        <f>IF(switch_hw_sim=0, Simulation_output!G925,HW_output!L925)</f>
        <v>9050</v>
      </c>
    </row>
    <row r="928" spans="4:10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922</v>
      </c>
      <c r="H928">
        <v>9230</v>
      </c>
      <c r="I928">
        <v>907</v>
      </c>
      <c r="J928" s="38">
        <f>IF(switch_hw_sim=0, Simulation_output!G926,HW_output!L926)</f>
        <v>9060</v>
      </c>
    </row>
    <row r="929" spans="4:10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923</v>
      </c>
      <c r="H929">
        <v>9240</v>
      </c>
      <c r="I929">
        <v>908</v>
      </c>
      <c r="J929" s="38">
        <f>IF(switch_hw_sim=0, Simulation_output!G927,HW_output!L927)</f>
        <v>9070</v>
      </c>
    </row>
    <row r="930" spans="4:10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924</v>
      </c>
      <c r="H930">
        <v>9250</v>
      </c>
      <c r="I930">
        <v>909</v>
      </c>
      <c r="J930" s="38">
        <f>IF(switch_hw_sim=0, Simulation_output!G928,HW_output!L928)</f>
        <v>9080</v>
      </c>
    </row>
    <row r="931" spans="4:10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925</v>
      </c>
      <c r="H931">
        <v>9260</v>
      </c>
      <c r="I931">
        <v>910</v>
      </c>
      <c r="J931" s="38">
        <f>IF(switch_hw_sim=0, Simulation_output!G929,HW_output!L929)</f>
        <v>9090</v>
      </c>
    </row>
    <row r="932" spans="4:10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926</v>
      </c>
      <c r="H932">
        <v>9270</v>
      </c>
      <c r="I932">
        <v>911</v>
      </c>
      <c r="J932" s="38">
        <f>IF(switch_hw_sim=0, Simulation_output!G930,HW_output!L930)</f>
        <v>9100</v>
      </c>
    </row>
    <row r="933" spans="4:10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927</v>
      </c>
      <c r="H933">
        <v>9280</v>
      </c>
      <c r="I933">
        <v>912</v>
      </c>
      <c r="J933" s="38">
        <f>IF(switch_hw_sim=0, Simulation_output!G931,HW_output!L931)</f>
        <v>9110</v>
      </c>
    </row>
    <row r="934" spans="4:10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928</v>
      </c>
      <c r="H934">
        <v>9290</v>
      </c>
      <c r="I934">
        <v>913</v>
      </c>
      <c r="J934" s="38">
        <f>IF(switch_hw_sim=0, Simulation_output!G932,HW_output!L932)</f>
        <v>9120</v>
      </c>
    </row>
    <row r="935" spans="4:10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929</v>
      </c>
      <c r="H935">
        <v>9300</v>
      </c>
      <c r="I935">
        <v>914</v>
      </c>
      <c r="J935" s="38">
        <f>IF(switch_hw_sim=0, Simulation_output!G933,HW_output!L933)</f>
        <v>9130</v>
      </c>
    </row>
    <row r="936" spans="4:10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930</v>
      </c>
      <c r="H936">
        <v>9310</v>
      </c>
      <c r="I936">
        <v>915</v>
      </c>
      <c r="J936" s="38">
        <f>IF(switch_hw_sim=0, Simulation_output!G934,HW_output!L934)</f>
        <v>9140</v>
      </c>
    </row>
    <row r="937" spans="4:10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931</v>
      </c>
      <c r="H937">
        <v>9320</v>
      </c>
      <c r="I937">
        <v>916</v>
      </c>
      <c r="J937" s="38">
        <f>IF(switch_hw_sim=0, Simulation_output!G935,HW_output!L935)</f>
        <v>9150</v>
      </c>
    </row>
    <row r="938" spans="4:10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932</v>
      </c>
      <c r="H938">
        <v>9330</v>
      </c>
      <c r="I938">
        <v>917</v>
      </c>
      <c r="J938" s="38">
        <f>IF(switch_hw_sim=0, Simulation_output!G936,HW_output!L936)</f>
        <v>9160</v>
      </c>
    </row>
    <row r="939" spans="4:10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933</v>
      </c>
      <c r="H939">
        <v>9340</v>
      </c>
      <c r="I939">
        <v>918</v>
      </c>
      <c r="J939" s="38">
        <f>IF(switch_hw_sim=0, Simulation_output!G937,HW_output!L937)</f>
        <v>9170</v>
      </c>
    </row>
    <row r="940" spans="4:10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934</v>
      </c>
      <c r="H940">
        <v>9350</v>
      </c>
      <c r="I940">
        <v>919</v>
      </c>
      <c r="J940" s="38">
        <f>IF(switch_hw_sim=0, Simulation_output!G938,HW_output!L938)</f>
        <v>9180</v>
      </c>
    </row>
    <row r="941" spans="4:10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935</v>
      </c>
      <c r="H941">
        <v>9360</v>
      </c>
      <c r="I941">
        <v>920</v>
      </c>
      <c r="J941" s="38">
        <f>IF(switch_hw_sim=0, Simulation_output!G939,HW_output!L939)</f>
        <v>9190</v>
      </c>
    </row>
    <row r="942" spans="4:10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936</v>
      </c>
      <c r="H942">
        <v>9370</v>
      </c>
      <c r="I942">
        <v>921</v>
      </c>
      <c r="J942" s="38">
        <f>IF(switch_hw_sim=0, Simulation_output!G940,HW_output!L940)</f>
        <v>9200</v>
      </c>
    </row>
    <row r="943" spans="4:10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937</v>
      </c>
      <c r="H943">
        <v>9380</v>
      </c>
      <c r="I943">
        <v>922</v>
      </c>
      <c r="J943" s="38">
        <f>IF(switch_hw_sim=0, Simulation_output!G941,HW_output!L941)</f>
        <v>9210</v>
      </c>
    </row>
    <row r="944" spans="4:10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938</v>
      </c>
      <c r="H944">
        <v>9390</v>
      </c>
      <c r="I944">
        <v>923</v>
      </c>
      <c r="J944" s="38">
        <f>IF(switch_hw_sim=0, Simulation_output!G942,HW_output!L942)</f>
        <v>9220</v>
      </c>
    </row>
    <row r="945" spans="4:10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939</v>
      </c>
      <c r="H945">
        <v>9400</v>
      </c>
      <c r="I945">
        <v>924</v>
      </c>
      <c r="J945" s="38">
        <f>IF(switch_hw_sim=0, Simulation_output!G943,HW_output!L943)</f>
        <v>9230</v>
      </c>
    </row>
    <row r="946" spans="4:10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940</v>
      </c>
      <c r="H946">
        <v>9410</v>
      </c>
      <c r="I946">
        <v>925</v>
      </c>
      <c r="J946" s="38">
        <f>IF(switch_hw_sim=0, Simulation_output!G944,HW_output!L944)</f>
        <v>9240</v>
      </c>
    </row>
    <row r="947" spans="4:10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941</v>
      </c>
      <c r="H947">
        <v>9420</v>
      </c>
      <c r="I947">
        <v>926</v>
      </c>
      <c r="J947" s="38">
        <f>IF(switch_hw_sim=0, Simulation_output!G945,HW_output!L945)</f>
        <v>9250</v>
      </c>
    </row>
    <row r="948" spans="4:10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942</v>
      </c>
      <c r="H948">
        <v>9430</v>
      </c>
      <c r="I948">
        <v>927</v>
      </c>
      <c r="J948" s="38">
        <f>IF(switch_hw_sim=0, Simulation_output!G946,HW_output!L946)</f>
        <v>9260</v>
      </c>
    </row>
    <row r="949" spans="4:10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943</v>
      </c>
      <c r="H949">
        <v>9440</v>
      </c>
      <c r="I949">
        <v>928</v>
      </c>
      <c r="J949" s="38">
        <f>IF(switch_hw_sim=0, Simulation_output!G947,HW_output!L947)</f>
        <v>9270</v>
      </c>
    </row>
    <row r="950" spans="4:10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944</v>
      </c>
      <c r="H950">
        <v>9450</v>
      </c>
      <c r="I950">
        <v>929</v>
      </c>
      <c r="J950" s="38">
        <f>IF(switch_hw_sim=0, Simulation_output!G948,HW_output!L948)</f>
        <v>9280</v>
      </c>
    </row>
    <row r="951" spans="4:10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945</v>
      </c>
      <c r="H951">
        <v>9460</v>
      </c>
      <c r="I951">
        <v>930</v>
      </c>
      <c r="J951" s="38">
        <f>IF(switch_hw_sim=0, Simulation_output!G949,HW_output!L949)</f>
        <v>9290</v>
      </c>
    </row>
    <row r="952" spans="4:10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946</v>
      </c>
      <c r="H952">
        <v>9470</v>
      </c>
      <c r="I952">
        <v>931</v>
      </c>
      <c r="J952" s="38">
        <f>IF(switch_hw_sim=0, Simulation_output!G950,HW_output!L950)</f>
        <v>9300</v>
      </c>
    </row>
    <row r="953" spans="4:10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947</v>
      </c>
      <c r="H953">
        <v>9480</v>
      </c>
      <c r="I953">
        <v>932</v>
      </c>
      <c r="J953" s="38">
        <f>IF(switch_hw_sim=0, Simulation_output!G951,HW_output!L951)</f>
        <v>9310</v>
      </c>
    </row>
    <row r="954" spans="4:10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948</v>
      </c>
      <c r="H954">
        <v>9490</v>
      </c>
      <c r="I954">
        <v>933</v>
      </c>
      <c r="J954" s="38">
        <f>IF(switch_hw_sim=0, Simulation_output!G952,HW_output!L952)</f>
        <v>9320</v>
      </c>
    </row>
    <row r="955" spans="4:10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949</v>
      </c>
      <c r="H955">
        <v>9500</v>
      </c>
      <c r="I955">
        <v>934</v>
      </c>
      <c r="J955" s="38">
        <f>IF(switch_hw_sim=0, Simulation_output!G953,HW_output!L953)</f>
        <v>9330</v>
      </c>
    </row>
    <row r="956" spans="4:10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950</v>
      </c>
      <c r="H956">
        <v>9510</v>
      </c>
      <c r="I956">
        <v>935</v>
      </c>
      <c r="J956" s="38">
        <f>IF(switch_hw_sim=0, Simulation_output!G954,HW_output!L954)</f>
        <v>9340</v>
      </c>
    </row>
    <row r="957" spans="4:10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951</v>
      </c>
      <c r="H957">
        <v>9520</v>
      </c>
      <c r="I957">
        <v>936</v>
      </c>
      <c r="J957" s="38">
        <f>IF(switch_hw_sim=0, Simulation_output!G955,HW_output!L955)</f>
        <v>9350</v>
      </c>
    </row>
    <row r="958" spans="4:10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952</v>
      </c>
      <c r="H958">
        <v>9530</v>
      </c>
      <c r="I958">
        <v>937</v>
      </c>
      <c r="J958" s="38">
        <f>IF(switch_hw_sim=0, Simulation_output!G956,HW_output!L956)</f>
        <v>9360</v>
      </c>
    </row>
    <row r="959" spans="4:10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953</v>
      </c>
      <c r="H959">
        <v>9540</v>
      </c>
      <c r="I959">
        <v>938</v>
      </c>
      <c r="J959" s="38">
        <f>IF(switch_hw_sim=0, Simulation_output!G957,HW_output!L957)</f>
        <v>9370</v>
      </c>
    </row>
    <row r="960" spans="4:10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954</v>
      </c>
      <c r="H960">
        <v>9550</v>
      </c>
      <c r="I960">
        <v>939</v>
      </c>
      <c r="J960" s="38">
        <f>IF(switch_hw_sim=0, Simulation_output!G958,HW_output!L958)</f>
        <v>9380</v>
      </c>
    </row>
    <row r="961" spans="4:10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955</v>
      </c>
      <c r="H961">
        <v>9560</v>
      </c>
      <c r="I961">
        <v>940</v>
      </c>
      <c r="J961" s="38">
        <f>IF(switch_hw_sim=0, Simulation_output!G959,HW_output!L959)</f>
        <v>9390</v>
      </c>
    </row>
    <row r="962" spans="4:10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956</v>
      </c>
      <c r="H962">
        <v>9570</v>
      </c>
      <c r="I962">
        <v>941</v>
      </c>
      <c r="J962" s="38">
        <f>IF(switch_hw_sim=0, Simulation_output!G960,HW_output!L960)</f>
        <v>9400</v>
      </c>
    </row>
    <row r="963" spans="4:10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957</v>
      </c>
      <c r="H963">
        <v>9580</v>
      </c>
      <c r="I963">
        <v>942</v>
      </c>
      <c r="J963" s="38">
        <f>IF(switch_hw_sim=0, Simulation_output!G961,HW_output!L961)</f>
        <v>9410</v>
      </c>
    </row>
    <row r="964" spans="4:10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958</v>
      </c>
      <c r="H964">
        <v>9590</v>
      </c>
      <c r="I964">
        <v>943</v>
      </c>
      <c r="J964" s="38">
        <f>IF(switch_hw_sim=0, Simulation_output!G962,HW_output!L962)</f>
        <v>9420</v>
      </c>
    </row>
    <row r="965" spans="4:10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959</v>
      </c>
      <c r="H965">
        <v>9600</v>
      </c>
      <c r="I965">
        <v>944</v>
      </c>
      <c r="J965" s="38">
        <f>IF(switch_hw_sim=0, Simulation_output!G963,HW_output!L963)</f>
        <v>9430</v>
      </c>
    </row>
    <row r="966" spans="4:10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960</v>
      </c>
      <c r="H966">
        <v>9610</v>
      </c>
      <c r="I966">
        <v>945</v>
      </c>
      <c r="J966" s="38">
        <f>IF(switch_hw_sim=0, Simulation_output!G964,HW_output!L964)</f>
        <v>9440</v>
      </c>
    </row>
    <row r="967" spans="4:10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961</v>
      </c>
      <c r="H967">
        <v>9620</v>
      </c>
      <c r="I967">
        <v>946</v>
      </c>
      <c r="J967" s="38">
        <f>IF(switch_hw_sim=0, Simulation_output!G965,HW_output!L965)</f>
        <v>9450</v>
      </c>
    </row>
    <row r="968" spans="4:10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962</v>
      </c>
      <c r="H968">
        <v>9630</v>
      </c>
      <c r="I968">
        <v>947</v>
      </c>
      <c r="J968" s="38">
        <f>IF(switch_hw_sim=0, Simulation_output!G966,HW_output!L966)</f>
        <v>9460</v>
      </c>
    </row>
    <row r="969" spans="4:10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963</v>
      </c>
      <c r="H969">
        <v>9640</v>
      </c>
      <c r="I969">
        <v>948</v>
      </c>
      <c r="J969" s="38">
        <f>IF(switch_hw_sim=0, Simulation_output!G967,HW_output!L967)</f>
        <v>9470</v>
      </c>
    </row>
    <row r="970" spans="4:10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964</v>
      </c>
      <c r="H970">
        <v>9650</v>
      </c>
      <c r="I970">
        <v>949</v>
      </c>
      <c r="J970" s="38">
        <f>IF(switch_hw_sim=0, Simulation_output!G968,HW_output!L968)</f>
        <v>9480</v>
      </c>
    </row>
    <row r="971" spans="4:10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965</v>
      </c>
      <c r="H971">
        <v>9660</v>
      </c>
      <c r="I971">
        <v>950</v>
      </c>
      <c r="J971" s="38">
        <f>IF(switch_hw_sim=0, Simulation_output!G969,HW_output!L969)</f>
        <v>9490</v>
      </c>
    </row>
    <row r="972" spans="4:10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966</v>
      </c>
      <c r="H972">
        <v>9670</v>
      </c>
      <c r="I972">
        <v>951</v>
      </c>
      <c r="J972" s="38">
        <f>IF(switch_hw_sim=0, Simulation_output!G970,HW_output!L970)</f>
        <v>9500</v>
      </c>
    </row>
    <row r="973" spans="4:10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967</v>
      </c>
      <c r="H973">
        <v>9680</v>
      </c>
      <c r="I973">
        <v>952</v>
      </c>
      <c r="J973" s="38">
        <f>IF(switch_hw_sim=0, Simulation_output!G971,HW_output!L971)</f>
        <v>9510</v>
      </c>
    </row>
    <row r="974" spans="4:10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968</v>
      </c>
      <c r="H974">
        <v>9690</v>
      </c>
      <c r="I974">
        <v>953</v>
      </c>
      <c r="J974" s="38">
        <f>IF(switch_hw_sim=0, Simulation_output!G972,HW_output!L972)</f>
        <v>9520</v>
      </c>
    </row>
    <row r="975" spans="4:10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969</v>
      </c>
      <c r="H975">
        <v>9700</v>
      </c>
      <c r="I975">
        <v>954</v>
      </c>
      <c r="J975" s="38">
        <f>IF(switch_hw_sim=0, Simulation_output!G973,HW_output!L973)</f>
        <v>9530</v>
      </c>
    </row>
    <row r="976" spans="4:10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970</v>
      </c>
      <c r="H976">
        <v>9710</v>
      </c>
      <c r="I976">
        <v>955</v>
      </c>
      <c r="J976" s="38">
        <f>IF(switch_hw_sim=0, Simulation_output!G974,HW_output!L974)</f>
        <v>9540</v>
      </c>
    </row>
    <row r="977" spans="4:10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971</v>
      </c>
      <c r="H977">
        <v>9720</v>
      </c>
      <c r="I977">
        <v>956</v>
      </c>
      <c r="J977" s="38">
        <f>IF(switch_hw_sim=0, Simulation_output!G975,HW_output!L975)</f>
        <v>9550</v>
      </c>
    </row>
    <row r="978" spans="4:10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972</v>
      </c>
      <c r="H978">
        <v>9730</v>
      </c>
      <c r="I978">
        <v>957</v>
      </c>
      <c r="J978" s="38">
        <f>IF(switch_hw_sim=0, Simulation_output!G976,HW_output!L976)</f>
        <v>9560</v>
      </c>
    </row>
    <row r="979" spans="4:10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973</v>
      </c>
      <c r="H979">
        <v>9740</v>
      </c>
      <c r="I979">
        <v>958</v>
      </c>
      <c r="J979" s="38">
        <f>IF(switch_hw_sim=0, Simulation_output!G977,HW_output!L977)</f>
        <v>9570</v>
      </c>
    </row>
    <row r="980" spans="4:10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974</v>
      </c>
      <c r="H980">
        <v>9750</v>
      </c>
      <c r="I980">
        <v>959</v>
      </c>
      <c r="J980" s="38">
        <f>IF(switch_hw_sim=0, Simulation_output!G978,HW_output!L978)</f>
        <v>9580</v>
      </c>
    </row>
    <row r="981" spans="4:10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975</v>
      </c>
      <c r="H981">
        <v>9760</v>
      </c>
      <c r="I981">
        <v>960</v>
      </c>
      <c r="J981" s="38">
        <f>IF(switch_hw_sim=0, Simulation_output!G979,HW_output!L979)</f>
        <v>9590</v>
      </c>
    </row>
    <row r="982" spans="4:10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976</v>
      </c>
      <c r="H982">
        <v>9770</v>
      </c>
      <c r="I982">
        <v>961</v>
      </c>
      <c r="J982" s="38">
        <f>IF(switch_hw_sim=0, Simulation_output!G980,HW_output!L980)</f>
        <v>9600</v>
      </c>
    </row>
    <row r="983" spans="4:10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977</v>
      </c>
      <c r="H983">
        <v>9780</v>
      </c>
      <c r="I983">
        <v>962</v>
      </c>
      <c r="J983" s="38">
        <f>IF(switch_hw_sim=0, Simulation_output!G981,HW_output!L981)</f>
        <v>9610</v>
      </c>
    </row>
    <row r="984" spans="4:10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978</v>
      </c>
      <c r="H984">
        <v>9790</v>
      </c>
      <c r="I984">
        <v>963</v>
      </c>
      <c r="J984" s="38">
        <f>IF(switch_hw_sim=0, Simulation_output!G982,HW_output!L982)</f>
        <v>9620</v>
      </c>
    </row>
    <row r="985" spans="4:10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979</v>
      </c>
      <c r="H985">
        <v>9800</v>
      </c>
      <c r="I985">
        <v>964</v>
      </c>
      <c r="J985" s="38">
        <f>IF(switch_hw_sim=0, Simulation_output!G983,HW_output!L983)</f>
        <v>9630</v>
      </c>
    </row>
    <row r="986" spans="4:10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980</v>
      </c>
      <c r="H986">
        <v>9810</v>
      </c>
      <c r="I986">
        <v>965</v>
      </c>
      <c r="J986" s="38">
        <f>IF(switch_hw_sim=0, Simulation_output!G984,HW_output!L984)</f>
        <v>9640</v>
      </c>
    </row>
    <row r="987" spans="4:10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981</v>
      </c>
      <c r="H987">
        <v>9820</v>
      </c>
      <c r="I987">
        <v>966</v>
      </c>
      <c r="J987" s="38">
        <f>IF(switch_hw_sim=0, Simulation_output!G985,HW_output!L985)</f>
        <v>9650</v>
      </c>
    </row>
    <row r="988" spans="4:10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982</v>
      </c>
      <c r="H988">
        <v>9830</v>
      </c>
      <c r="I988">
        <v>967</v>
      </c>
      <c r="J988" s="38">
        <f>IF(switch_hw_sim=0, Simulation_output!G986,HW_output!L986)</f>
        <v>9660</v>
      </c>
    </row>
    <row r="989" spans="4:10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983</v>
      </c>
      <c r="H989">
        <v>9840</v>
      </c>
      <c r="I989">
        <v>968</v>
      </c>
      <c r="J989" s="38">
        <f>IF(switch_hw_sim=0, Simulation_output!G987,HW_output!L987)</f>
        <v>9670</v>
      </c>
    </row>
    <row r="990" spans="4:10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984</v>
      </c>
      <c r="H990">
        <v>9850</v>
      </c>
      <c r="I990">
        <v>969</v>
      </c>
      <c r="J990" s="38">
        <f>IF(switch_hw_sim=0, Simulation_output!G988,HW_output!L988)</f>
        <v>9680</v>
      </c>
    </row>
    <row r="991" spans="4:10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985</v>
      </c>
      <c r="H991">
        <v>9860</v>
      </c>
      <c r="I991">
        <v>970</v>
      </c>
      <c r="J991" s="38">
        <f>IF(switch_hw_sim=0, Simulation_output!G989,HW_output!L989)</f>
        <v>9690</v>
      </c>
    </row>
    <row r="992" spans="4:10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986</v>
      </c>
      <c r="H992">
        <v>9870</v>
      </c>
      <c r="I992">
        <v>971</v>
      </c>
      <c r="J992" s="38">
        <f>IF(switch_hw_sim=0, Simulation_output!G990,HW_output!L990)</f>
        <v>9700</v>
      </c>
    </row>
    <row r="993" spans="4:10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987</v>
      </c>
      <c r="H993">
        <v>9880</v>
      </c>
      <c r="I993">
        <v>972</v>
      </c>
      <c r="J993" s="38">
        <f>IF(switch_hw_sim=0, Simulation_output!G991,HW_output!L991)</f>
        <v>9710</v>
      </c>
    </row>
    <row r="994" spans="4:10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988</v>
      </c>
      <c r="H994">
        <v>9890</v>
      </c>
      <c r="I994">
        <v>973</v>
      </c>
      <c r="J994" s="38">
        <f>IF(switch_hw_sim=0, Simulation_output!G992,HW_output!L992)</f>
        <v>9720</v>
      </c>
    </row>
    <row r="995" spans="4:10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989</v>
      </c>
      <c r="H995">
        <v>9900</v>
      </c>
      <c r="I995">
        <v>974</v>
      </c>
      <c r="J995" s="38">
        <f>IF(switch_hw_sim=0, Simulation_output!G993,HW_output!L993)</f>
        <v>9730</v>
      </c>
    </row>
    <row r="996" spans="4:10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990</v>
      </c>
      <c r="H996">
        <v>9910</v>
      </c>
      <c r="I996">
        <v>975</v>
      </c>
      <c r="J996" s="38">
        <f>IF(switch_hw_sim=0, Simulation_output!G994,HW_output!L994)</f>
        <v>9740</v>
      </c>
    </row>
    <row r="997" spans="4:10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991</v>
      </c>
      <c r="H997">
        <v>9920</v>
      </c>
      <c r="I997">
        <v>976</v>
      </c>
      <c r="J997" s="38">
        <f>IF(switch_hw_sim=0, Simulation_output!G995,HW_output!L995)</f>
        <v>9750</v>
      </c>
    </row>
    <row r="998" spans="4:10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992</v>
      </c>
      <c r="H998">
        <v>9930</v>
      </c>
      <c r="I998">
        <v>977</v>
      </c>
      <c r="J998" s="38">
        <f>IF(switch_hw_sim=0, Simulation_output!G996,HW_output!L996)</f>
        <v>9760</v>
      </c>
    </row>
    <row r="999" spans="4:10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993</v>
      </c>
      <c r="H999">
        <v>9940</v>
      </c>
      <c r="I999">
        <v>978</v>
      </c>
      <c r="J999" s="38">
        <f>IF(switch_hw_sim=0, Simulation_output!G997,HW_output!L997)</f>
        <v>9770</v>
      </c>
    </row>
    <row r="1000" spans="4:10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994</v>
      </c>
      <c r="H1000">
        <v>9950</v>
      </c>
      <c r="I1000">
        <v>979</v>
      </c>
      <c r="J1000" s="38">
        <f>IF(switch_hw_sim=0, Simulation_output!G998,HW_output!L998)</f>
        <v>9780</v>
      </c>
    </row>
    <row r="1001" spans="4:10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995</v>
      </c>
      <c r="H1001">
        <v>9960</v>
      </c>
      <c r="I1001">
        <v>980</v>
      </c>
      <c r="J1001" s="38">
        <f>IF(switch_hw_sim=0, Simulation_output!G999,HW_output!L999)</f>
        <v>9790</v>
      </c>
    </row>
    <row r="1002" spans="4:10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996</v>
      </c>
      <c r="H1002">
        <v>9970</v>
      </c>
      <c r="I1002">
        <v>981</v>
      </c>
      <c r="J1002" s="38">
        <f>IF(switch_hw_sim=0, Simulation_output!G1000,HW_output!L1000)</f>
        <v>9800</v>
      </c>
    </row>
    <row r="1003" spans="4:10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997</v>
      </c>
      <c r="H1003">
        <v>9980</v>
      </c>
      <c r="I1003">
        <v>982</v>
      </c>
      <c r="J1003" s="38">
        <f>IF(switch_hw_sim=0, Simulation_output!G1001,HW_output!L1001)</f>
        <v>9810</v>
      </c>
    </row>
    <row r="1004" spans="4:10" x14ac:dyDescent="0.35">
      <c r="D1004" s="38">
        <v>0</v>
      </c>
      <c r="E1004">
        <v>0</v>
      </c>
      <c r="F1004">
        <v>0</v>
      </c>
      <c r="G1004">
        <v>998</v>
      </c>
      <c r="H1004">
        <v>9990</v>
      </c>
      <c r="I1004">
        <v>983</v>
      </c>
      <c r="J1004" s="38">
        <v>0</v>
      </c>
    </row>
    <row r="1005" spans="4:10" x14ac:dyDescent="0.35">
      <c r="D1005" s="38">
        <v>0</v>
      </c>
      <c r="E1005">
        <v>0</v>
      </c>
      <c r="F1005">
        <v>0</v>
      </c>
      <c r="G1005">
        <v>999</v>
      </c>
      <c r="H1005">
        <v>10000</v>
      </c>
      <c r="I1005">
        <v>984</v>
      </c>
      <c r="J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02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7" x14ac:dyDescent="0.35">
      <c r="A1" t="s">
        <v>768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</row>
    <row r="2" spans="1:7" x14ac:dyDescent="0.3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3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35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35">
      <c r="A5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35">
      <c r="A6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35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 x14ac:dyDescent="0.35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 x14ac:dyDescent="0.35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35">
      <c r="A10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 x14ac:dyDescent="0.35">
      <c r="A11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35">
      <c r="A1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 x14ac:dyDescent="0.35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35">
      <c r="A14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 x14ac:dyDescent="0.35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35">
      <c r="A16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35">
      <c r="A17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35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35">
      <c r="A19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35">
      <c r="A20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35">
      <c r="A21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35">
      <c r="A22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35">
      <c r="A23">
        <v>21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35">
      <c r="A24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35">
      <c r="A25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35">
      <c r="A26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35">
      <c r="A27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35">
      <c r="A28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35">
      <c r="A29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35">
      <c r="A30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35">
      <c r="A31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35">
      <c r="A32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35">
      <c r="A33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35">
      <c r="A34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35">
      <c r="A35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35">
      <c r="A36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35">
      <c r="A37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35">
      <c r="A38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35">
      <c r="A39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35">
      <c r="A40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35">
      <c r="A41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35">
      <c r="A42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35">
      <c r="A43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5">
      <c r="A44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35">
      <c r="A45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35">
      <c r="A46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35">
      <c r="A47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5">
      <c r="A48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5">
      <c r="A49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5">
      <c r="A50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35">
      <c r="A51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35">
      <c r="A52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35">
      <c r="A53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35">
      <c r="A54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35">
      <c r="A55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35">
      <c r="A56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35">
      <c r="A57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35">
      <c r="A58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35">
      <c r="A59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35">
      <c r="A60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35">
      <c r="A61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35">
      <c r="A62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35">
      <c r="A63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35">
      <c r="A64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35">
      <c r="A65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35">
      <c r="A66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35">
      <c r="A67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35">
      <c r="A68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35">
      <c r="A69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35">
      <c r="A70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35">
      <c r="A71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35">
      <c r="A72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35">
      <c r="A73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35">
      <c r="A74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35">
      <c r="A75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35">
      <c r="A76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35">
      <c r="A77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35">
      <c r="A78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35">
      <c r="A79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35">
      <c r="A80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35">
      <c r="A81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35">
      <c r="A82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35">
      <c r="A83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35">
      <c r="A84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35">
      <c r="A85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35">
      <c r="A86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35">
      <c r="A87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35">
      <c r="A88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35">
      <c r="A89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35">
      <c r="A90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35">
      <c r="A91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35">
      <c r="A92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35">
      <c r="A93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35">
      <c r="A94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35">
      <c r="A95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35">
      <c r="A96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35">
      <c r="A97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35">
      <c r="A98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35">
      <c r="A99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35">
      <c r="A100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35">
      <c r="A101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35">
      <c r="A102">
        <v>100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35">
      <c r="A103">
        <v>101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35">
      <c r="A104">
        <v>102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35">
      <c r="A105">
        <v>103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35">
      <c r="A106">
        <v>104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35">
      <c r="A107">
        <v>105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35">
      <c r="A108">
        <v>106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35">
      <c r="A109">
        <v>107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35">
      <c r="A110">
        <v>108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35">
      <c r="A111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35">
      <c r="A112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35">
      <c r="A113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35">
      <c r="A114">
        <v>112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35">
      <c r="A115">
        <v>113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35">
      <c r="A116">
        <v>114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35">
      <c r="A117">
        <v>115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35">
      <c r="A118">
        <v>116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35">
      <c r="A119">
        <v>117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35">
      <c r="A120">
        <v>118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35">
      <c r="A121">
        <v>119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35">
      <c r="A122">
        <v>120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35">
      <c r="A123">
        <v>121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35">
      <c r="A124">
        <v>122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35">
      <c r="A125">
        <v>123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35">
      <c r="A126">
        <v>124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35">
      <c r="A127">
        <v>125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35">
      <c r="A128">
        <v>126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35">
      <c r="A129">
        <v>127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35">
      <c r="A130">
        <v>128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35">
      <c r="A131">
        <v>129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35">
      <c r="A132">
        <v>130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35">
      <c r="A133">
        <v>131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35">
      <c r="A134">
        <v>132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35">
      <c r="A135">
        <v>133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35">
      <c r="A136">
        <v>134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35">
      <c r="A137">
        <v>135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35">
      <c r="A138">
        <v>136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35">
      <c r="A139">
        <v>137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35">
      <c r="A140">
        <v>138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35">
      <c r="A141">
        <v>139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35">
      <c r="A142">
        <v>140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35">
      <c r="A143">
        <v>141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35">
      <c r="A144">
        <v>142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35">
      <c r="A145">
        <v>143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35">
      <c r="A146">
        <v>144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35">
      <c r="A147">
        <v>145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35">
      <c r="A148">
        <v>146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35">
      <c r="A149">
        <v>147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35">
      <c r="A150">
        <v>148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35">
      <c r="A151">
        <v>149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35">
      <c r="A152">
        <v>150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35">
      <c r="A153">
        <v>151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35">
      <c r="A154">
        <v>152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35">
      <c r="A155">
        <v>153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35">
      <c r="A156">
        <v>154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35">
      <c r="A157">
        <v>155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35">
      <c r="A158">
        <v>156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35">
      <c r="A159">
        <v>157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35">
      <c r="A160">
        <v>158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35">
      <c r="A161">
        <v>159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35">
      <c r="A162">
        <v>160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35">
      <c r="A163">
        <v>161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35">
      <c r="A164">
        <v>162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35">
      <c r="A165">
        <v>163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35">
      <c r="A166">
        <v>164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35">
      <c r="A167">
        <v>165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35">
      <c r="A168">
        <v>166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35">
      <c r="A169">
        <v>167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35">
      <c r="A170">
        <v>168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35">
      <c r="A171">
        <v>169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35">
      <c r="A172">
        <v>170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35">
      <c r="A173">
        <v>171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35">
      <c r="A174">
        <v>172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35">
      <c r="A175">
        <v>173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35">
      <c r="A176">
        <v>174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35">
      <c r="A177">
        <v>175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35">
      <c r="A178">
        <v>176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35">
      <c r="A179">
        <v>177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35">
      <c r="A180">
        <v>178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35">
      <c r="A181">
        <v>179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35">
      <c r="A182">
        <v>180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35">
      <c r="A183">
        <v>181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35">
      <c r="A184">
        <v>182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35">
      <c r="A185">
        <v>183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35">
      <c r="A186">
        <v>184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35">
      <c r="A187">
        <v>185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35">
      <c r="A188">
        <v>186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35">
      <c r="A189">
        <v>187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35">
      <c r="A190">
        <v>188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35">
      <c r="A191">
        <v>189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35">
      <c r="A192">
        <v>190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35">
      <c r="A193">
        <v>191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35">
      <c r="A194">
        <v>192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35">
      <c r="A195">
        <v>193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35">
      <c r="A196">
        <v>194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35">
      <c r="A197">
        <v>195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35">
      <c r="A198">
        <v>196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35">
      <c r="A199">
        <v>197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35">
      <c r="A200">
        <v>198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35">
      <c r="A201">
        <v>199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35">
      <c r="A202">
        <v>200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35">
      <c r="A203">
        <v>201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35">
      <c r="A204">
        <v>202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35">
      <c r="A205">
        <v>203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35">
      <c r="A206">
        <v>204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35">
      <c r="A207">
        <v>205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35">
      <c r="A208">
        <v>206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35">
      <c r="A209">
        <v>207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35">
      <c r="A210">
        <v>208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35">
      <c r="A211">
        <v>209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35">
      <c r="A212">
        <v>210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35">
      <c r="A213">
        <v>211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35">
      <c r="A214">
        <v>212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35">
      <c r="A215">
        <v>213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35">
      <c r="A216">
        <v>214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35">
      <c r="A217">
        <v>215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35">
      <c r="A218">
        <v>216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35">
      <c r="A219">
        <v>217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35">
      <c r="A220">
        <v>218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35">
      <c r="A221">
        <v>219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35">
      <c r="A222">
        <v>220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35">
      <c r="A223">
        <v>221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35">
      <c r="A224">
        <v>222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35">
      <c r="A225">
        <v>223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35">
      <c r="A226">
        <v>224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35">
      <c r="A227">
        <v>225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35">
      <c r="A228">
        <v>226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35">
      <c r="A229">
        <v>227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35">
      <c r="A230">
        <v>228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35">
      <c r="A231">
        <v>229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35">
      <c r="A232">
        <v>230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35">
      <c r="A233">
        <v>231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35">
      <c r="A234">
        <v>232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35">
      <c r="A235">
        <v>233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35">
      <c r="A236">
        <v>234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35">
      <c r="A237">
        <v>235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35">
      <c r="A238">
        <v>236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35">
      <c r="A239">
        <v>237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35">
      <c r="A240">
        <v>238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35">
      <c r="A241">
        <v>239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35">
      <c r="A242">
        <v>240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35">
      <c r="A243">
        <v>241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35">
      <c r="A244">
        <v>242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35">
      <c r="A245">
        <v>243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35">
      <c r="A246">
        <v>244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35">
      <c r="A247">
        <v>245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35">
      <c r="A248">
        <v>246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35">
      <c r="A249">
        <v>247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35">
      <c r="A250">
        <v>248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35">
      <c r="A251">
        <v>249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35">
      <c r="A252">
        <v>250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35">
      <c r="A253">
        <v>251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35">
      <c r="A254">
        <v>252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35">
      <c r="A255">
        <v>253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35">
      <c r="A256">
        <v>254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35">
      <c r="A257">
        <v>255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35">
      <c r="A258">
        <v>256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35">
      <c r="A259">
        <v>257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35">
      <c r="A260">
        <v>258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35">
      <c r="A261">
        <v>259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35">
      <c r="A262">
        <v>260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35">
      <c r="A263">
        <v>261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35">
      <c r="A264">
        <v>262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35">
      <c r="A265">
        <v>263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35">
      <c r="A266">
        <v>264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35">
      <c r="A267">
        <v>265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35">
      <c r="A268">
        <v>266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35">
      <c r="A269">
        <v>267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35">
      <c r="A270">
        <v>268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35">
      <c r="A271">
        <v>269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35">
      <c r="A272">
        <v>270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35">
      <c r="A273">
        <v>271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35">
      <c r="A274">
        <v>272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35">
      <c r="A275">
        <v>273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35">
      <c r="A276">
        <v>274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35">
      <c r="A277">
        <v>275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35">
      <c r="A278">
        <v>276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35">
      <c r="A279">
        <v>277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35">
      <c r="A280">
        <v>278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35">
      <c r="A281">
        <v>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35">
      <c r="A282">
        <v>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35">
      <c r="A283">
        <v>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35">
      <c r="A284">
        <v>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35">
      <c r="A285">
        <v>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35">
      <c r="A286">
        <v>284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35">
      <c r="A287">
        <v>285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35">
      <c r="A288">
        <v>286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35">
      <c r="A289">
        <v>287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35">
      <c r="A290">
        <v>288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35">
      <c r="A291">
        <v>289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35">
      <c r="A292">
        <v>290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35">
      <c r="A293">
        <v>291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35">
      <c r="A294">
        <v>292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35">
      <c r="A295">
        <v>293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35">
      <c r="A296">
        <v>294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35">
      <c r="A297">
        <v>295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35">
      <c r="A298">
        <v>296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35">
      <c r="A299">
        <v>297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35">
      <c r="A300">
        <v>298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35">
      <c r="A301">
        <v>299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35">
      <c r="A302">
        <v>300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35">
      <c r="A303">
        <v>301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35">
      <c r="A304">
        <v>302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35">
      <c r="A305">
        <v>303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35">
      <c r="A306">
        <v>304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35">
      <c r="A307">
        <v>305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35">
      <c r="A308">
        <v>306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35">
      <c r="A309">
        <v>307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35">
      <c r="A310">
        <v>308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35">
      <c r="A311">
        <v>309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35">
      <c r="A312">
        <v>310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35">
      <c r="A313">
        <v>311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35">
      <c r="A314">
        <v>312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35">
      <c r="A315">
        <v>313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35">
      <c r="A316">
        <v>314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35">
      <c r="A317">
        <v>315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35">
      <c r="A318">
        <v>316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35">
      <c r="A319">
        <v>317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35">
      <c r="A320">
        <v>318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35">
      <c r="A321">
        <v>319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35">
      <c r="A322">
        <v>320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35">
      <c r="A323">
        <v>321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35">
      <c r="A324">
        <v>322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35">
      <c r="A325">
        <v>323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35">
      <c r="A326">
        <v>324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35">
      <c r="A327">
        <v>325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35">
      <c r="A328">
        <v>326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35">
      <c r="A329">
        <v>327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35">
      <c r="A330">
        <v>328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35">
      <c r="A331">
        <v>329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35">
      <c r="A332">
        <v>330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35">
      <c r="A333">
        <v>331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35">
      <c r="A334">
        <v>332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35">
      <c r="A335">
        <v>333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35">
      <c r="A336">
        <v>334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35">
      <c r="A337">
        <v>335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35">
      <c r="A338">
        <v>336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35">
      <c r="A339">
        <v>337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35">
      <c r="A340">
        <v>338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35">
      <c r="A341">
        <v>339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35">
      <c r="A342">
        <v>340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35">
      <c r="A343">
        <v>341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35">
      <c r="A344">
        <v>342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35">
      <c r="A345">
        <v>343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35">
      <c r="A346">
        <v>344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35">
      <c r="A347">
        <v>345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35">
      <c r="A348">
        <v>346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35">
      <c r="A349">
        <v>347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35">
      <c r="A350">
        <v>348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35">
      <c r="A351">
        <v>349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35">
      <c r="A352">
        <v>350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35">
      <c r="A353">
        <v>351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35">
      <c r="A354">
        <v>352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35">
      <c r="A355">
        <v>353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35">
      <c r="A356">
        <v>354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35">
      <c r="A357">
        <v>355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35">
      <c r="A358">
        <v>356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35">
      <c r="A359">
        <v>357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35">
      <c r="A360">
        <v>358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35">
      <c r="A361">
        <v>359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35">
      <c r="A362">
        <v>360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35">
      <c r="A363">
        <v>361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35">
      <c r="A364">
        <v>362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35">
      <c r="A365">
        <v>363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35">
      <c r="A366">
        <v>364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35">
      <c r="A367">
        <v>365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35">
      <c r="A368">
        <v>366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35">
      <c r="A369">
        <v>367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35">
      <c r="A370">
        <v>368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35">
      <c r="A371">
        <v>369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35">
      <c r="A372">
        <v>370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35">
      <c r="A373">
        <v>371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35">
      <c r="A374">
        <v>372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35">
      <c r="A375">
        <v>373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35">
      <c r="A376">
        <v>374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35">
      <c r="A377">
        <v>375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35">
      <c r="A378">
        <v>376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35">
      <c r="A379">
        <v>377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35">
      <c r="A380">
        <v>378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35">
      <c r="A381">
        <v>379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35">
      <c r="A382">
        <v>380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35">
      <c r="A383">
        <v>381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35">
      <c r="A384">
        <v>382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35">
      <c r="A385">
        <v>383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35">
      <c r="A386">
        <v>384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35">
      <c r="A387">
        <v>385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35">
      <c r="A388">
        <v>386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35">
      <c r="A389">
        <v>387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35">
      <c r="A390">
        <v>388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35">
      <c r="A391">
        <v>389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35">
      <c r="A392">
        <v>390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35">
      <c r="A393">
        <v>391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35">
      <c r="A394">
        <v>392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35">
      <c r="A395">
        <v>393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35">
      <c r="A396">
        <v>394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35">
      <c r="A397">
        <v>395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35">
      <c r="A398">
        <v>396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35">
      <c r="A399">
        <v>397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35">
      <c r="A400">
        <v>398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35">
      <c r="A401">
        <v>399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35">
      <c r="A402">
        <v>400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35">
      <c r="A403">
        <v>401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35">
      <c r="A404">
        <v>402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35">
      <c r="A405">
        <v>403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35">
      <c r="A406">
        <v>404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35">
      <c r="A407">
        <v>405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35">
      <c r="A408">
        <v>406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35">
      <c r="A409">
        <v>407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35">
      <c r="A410">
        <v>408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35">
      <c r="A411">
        <v>409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35">
      <c r="A412">
        <v>410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35">
      <c r="A413">
        <v>411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35">
      <c r="A414">
        <v>412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35">
      <c r="A415">
        <v>413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35">
      <c r="A416">
        <v>414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35">
      <c r="A417">
        <v>415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35">
      <c r="A418">
        <v>416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35">
      <c r="A419">
        <v>417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35">
      <c r="A420">
        <v>418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35">
      <c r="A421">
        <v>419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35">
      <c r="A422">
        <v>420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35">
      <c r="A423">
        <v>421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35">
      <c r="A424">
        <v>422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35">
      <c r="A425">
        <v>423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35">
      <c r="A426">
        <v>424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35">
      <c r="A427">
        <v>425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35">
      <c r="A428">
        <v>426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35">
      <c r="A429">
        <v>427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35">
      <c r="A430">
        <v>428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35">
      <c r="A431">
        <v>429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35">
      <c r="A432">
        <v>430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35">
      <c r="A433">
        <v>431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35">
      <c r="A434">
        <v>432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35">
      <c r="A435">
        <v>433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35">
      <c r="A436">
        <v>434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35">
      <c r="A437">
        <v>435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35">
      <c r="A438">
        <v>436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35">
      <c r="A439">
        <v>437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35">
      <c r="A440">
        <v>438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35">
      <c r="A441">
        <v>439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35">
      <c r="A442">
        <v>440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35">
      <c r="A443">
        <v>441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35">
      <c r="A444">
        <v>442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35">
      <c r="A445">
        <v>443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35">
      <c r="A446">
        <v>444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35">
      <c r="A447">
        <v>445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35">
      <c r="A448">
        <v>446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35">
      <c r="A449">
        <v>447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35">
      <c r="A450">
        <v>448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35">
      <c r="A451">
        <v>449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35">
      <c r="A452">
        <v>450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35">
      <c r="A453">
        <v>451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35">
      <c r="A454">
        <v>452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35">
      <c r="A455">
        <v>453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35">
      <c r="A456">
        <v>454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35">
      <c r="A457">
        <v>455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35">
      <c r="A458">
        <v>456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35">
      <c r="A459">
        <v>457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35">
      <c r="A460">
        <v>458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35">
      <c r="A461">
        <v>459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35">
      <c r="A462">
        <v>460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35">
      <c r="A463">
        <v>461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35">
      <c r="A464">
        <v>462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35">
      <c r="A465">
        <v>463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35">
      <c r="A466">
        <v>464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35">
      <c r="A467">
        <v>465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35">
      <c r="A468">
        <v>466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35">
      <c r="A469">
        <v>467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35">
      <c r="A470">
        <v>468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35">
      <c r="A471">
        <v>469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35">
      <c r="A472">
        <v>470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35">
      <c r="A473">
        <v>471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35">
      <c r="A474">
        <v>472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35">
      <c r="A475">
        <v>473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35">
      <c r="A476">
        <v>474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35">
      <c r="A477">
        <v>475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35">
      <c r="A478">
        <v>476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35">
      <c r="A479">
        <v>477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35">
      <c r="A480">
        <v>478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35">
      <c r="A481">
        <v>479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35">
      <c r="A482">
        <v>480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35">
      <c r="A483">
        <v>481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35">
      <c r="A484">
        <v>482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35">
      <c r="A485">
        <v>483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35">
      <c r="A486">
        <v>484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35">
      <c r="A487">
        <v>485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35">
      <c r="A488">
        <v>486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35">
      <c r="A489">
        <v>487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35">
      <c r="A490">
        <v>488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35">
      <c r="A491">
        <v>489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35">
      <c r="A492">
        <v>490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35">
      <c r="A493">
        <v>491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35">
      <c r="A494">
        <v>492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35">
      <c r="A495">
        <v>493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35">
      <c r="A496">
        <v>494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35">
      <c r="A497">
        <v>495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35">
      <c r="A498">
        <v>496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35">
      <c r="A499">
        <v>497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35">
      <c r="A500">
        <v>498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35">
      <c r="A501">
        <v>499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35">
      <c r="A502">
        <v>500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35">
      <c r="A503">
        <v>501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35">
      <c r="A504">
        <v>502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35">
      <c r="A505">
        <v>503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35">
      <c r="A506">
        <v>504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35">
      <c r="A507">
        <v>505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35">
      <c r="A508">
        <v>506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35">
      <c r="A509">
        <v>507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35">
      <c r="A510">
        <v>508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35">
      <c r="A511">
        <v>509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35">
      <c r="A512">
        <v>510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35">
      <c r="A513">
        <v>511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35">
      <c r="A514">
        <v>512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35">
      <c r="A515">
        <v>513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35">
      <c r="A516">
        <v>514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35">
      <c r="A517">
        <v>515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35">
      <c r="A518">
        <v>516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35">
      <c r="A519">
        <v>517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35">
      <c r="A520">
        <v>518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35">
      <c r="A521">
        <v>519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35">
      <c r="A522">
        <v>520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35">
      <c r="A523">
        <v>521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35">
      <c r="A524">
        <v>522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35">
      <c r="A525">
        <v>523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35">
      <c r="A526">
        <v>524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35">
      <c r="A527">
        <v>525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35">
      <c r="A528">
        <v>526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35">
      <c r="A529">
        <v>527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35">
      <c r="A530">
        <v>528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35">
      <c r="A531">
        <v>529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35">
      <c r="A532">
        <v>530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35">
      <c r="A533">
        <v>531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35">
      <c r="A534">
        <v>532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35">
      <c r="A535">
        <v>533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35">
      <c r="A536">
        <v>534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35">
      <c r="A537">
        <v>535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35">
      <c r="A538">
        <v>536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35">
      <c r="A539">
        <v>537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35">
      <c r="A540">
        <v>538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35">
      <c r="A541">
        <v>539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35">
      <c r="A542">
        <v>540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35">
      <c r="A543">
        <v>541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35">
      <c r="A544">
        <v>542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35">
      <c r="A545">
        <v>543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35">
      <c r="A546">
        <v>544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35">
      <c r="A547">
        <v>545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35">
      <c r="A548">
        <v>546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35">
      <c r="A549">
        <v>547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35">
      <c r="A550">
        <v>548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35">
      <c r="A551">
        <v>549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35">
      <c r="A552">
        <v>550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35">
      <c r="A553">
        <v>551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35">
      <c r="A554">
        <v>552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35">
      <c r="A555">
        <v>553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35">
      <c r="A556">
        <v>554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35">
      <c r="A557">
        <v>555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35">
      <c r="A558">
        <v>556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35">
      <c r="A559">
        <v>557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35">
      <c r="A560">
        <v>558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35">
      <c r="A561">
        <v>559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35">
      <c r="A562">
        <v>560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35">
      <c r="A563">
        <v>561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35">
      <c r="A564">
        <v>562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35">
      <c r="A565">
        <v>563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35">
      <c r="A566">
        <v>564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35">
      <c r="A567">
        <v>565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35">
      <c r="A568">
        <v>566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35">
      <c r="A569">
        <v>567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35">
      <c r="A570">
        <v>568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35">
      <c r="A571">
        <v>569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35">
      <c r="A572">
        <v>570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35">
      <c r="A573">
        <v>571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35">
      <c r="A574">
        <v>572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35">
      <c r="A575">
        <v>573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35">
      <c r="A576">
        <v>574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35">
      <c r="A577">
        <v>575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35">
      <c r="A578">
        <v>576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35">
      <c r="A579">
        <v>577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35">
      <c r="A580">
        <v>578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35">
      <c r="A581">
        <v>579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35">
      <c r="A582">
        <v>580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35">
      <c r="A583">
        <v>581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35">
      <c r="A584">
        <v>582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35">
      <c r="A585">
        <v>583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35">
      <c r="A586">
        <v>584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35">
      <c r="A587">
        <v>585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35">
      <c r="A588">
        <v>586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35">
      <c r="A589">
        <v>587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35">
      <c r="A590">
        <v>588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35">
      <c r="A591">
        <v>589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35">
      <c r="A592">
        <v>590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35">
      <c r="A593">
        <v>591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35">
      <c r="A594">
        <v>592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35">
      <c r="A595">
        <v>593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35">
      <c r="A596">
        <v>594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35">
      <c r="A597">
        <v>595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35">
      <c r="A598">
        <v>596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35">
      <c r="A599">
        <v>597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35">
      <c r="A600">
        <v>598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35">
      <c r="A601">
        <v>599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35">
      <c r="A602">
        <v>600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35">
      <c r="A603">
        <v>601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35">
      <c r="A604">
        <v>602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35">
      <c r="A605">
        <v>603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35">
      <c r="A606">
        <v>604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35">
      <c r="A607">
        <v>605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35">
      <c r="A608">
        <v>606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35">
      <c r="A609">
        <v>607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35">
      <c r="A610">
        <v>608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35">
      <c r="A611">
        <v>609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35">
      <c r="A612">
        <v>610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35">
      <c r="A613">
        <v>611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35">
      <c r="A614">
        <v>612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35">
      <c r="A615">
        <v>613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35">
      <c r="A616">
        <v>614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35">
      <c r="A617">
        <v>615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35">
      <c r="A618">
        <v>616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35">
      <c r="A619">
        <v>617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35">
      <c r="A620">
        <v>618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35">
      <c r="A621">
        <v>619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35">
      <c r="A622">
        <v>620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35">
      <c r="A623">
        <v>621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35">
      <c r="A624">
        <v>622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35">
      <c r="A625">
        <v>623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35">
      <c r="A626">
        <v>624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35">
      <c r="A627">
        <v>625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35">
      <c r="A628">
        <v>626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35">
      <c r="A629">
        <v>627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35">
      <c r="A630">
        <v>628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35">
      <c r="A631">
        <v>629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35">
      <c r="A632">
        <v>630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35">
      <c r="A633">
        <v>631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35">
      <c r="A634">
        <v>632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35">
      <c r="A635">
        <v>633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35">
      <c r="A636">
        <v>634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35">
      <c r="A637">
        <v>635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35">
      <c r="A638">
        <v>636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35">
      <c r="A639">
        <v>637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35">
      <c r="A640">
        <v>638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35">
      <c r="A641">
        <v>639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35">
      <c r="A642">
        <v>640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35">
      <c r="A643">
        <v>641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35">
      <c r="A644">
        <v>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35">
      <c r="A645">
        <v>643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35">
      <c r="A646">
        <v>644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35">
      <c r="A647">
        <v>645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35">
      <c r="A648">
        <v>646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35">
      <c r="A649">
        <v>647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35">
      <c r="A650">
        <v>648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35">
      <c r="A651">
        <v>649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35">
      <c r="A652">
        <v>650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35">
      <c r="A653">
        <v>651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35">
      <c r="A654">
        <v>652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35">
      <c r="A655">
        <v>653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35">
      <c r="A656">
        <v>654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35">
      <c r="A657">
        <v>655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35">
      <c r="A658">
        <v>656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35">
      <c r="A659">
        <v>657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35">
      <c r="A660">
        <v>658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35">
      <c r="A661">
        <v>659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35">
      <c r="A662">
        <v>660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35">
      <c r="A663">
        <v>661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35">
      <c r="A664">
        <v>662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35">
      <c r="A665">
        <v>663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35">
      <c r="A666">
        <v>664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35">
      <c r="A667">
        <v>665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35">
      <c r="A668">
        <v>666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35">
      <c r="A669">
        <v>667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35">
      <c r="A670">
        <v>668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35">
      <c r="A671">
        <v>669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35">
      <c r="A672">
        <v>670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35">
      <c r="A673">
        <v>671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35">
      <c r="A674">
        <v>672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35">
      <c r="A675">
        <v>673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35">
      <c r="A676">
        <v>674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35">
      <c r="A677">
        <v>675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35">
      <c r="A678">
        <v>676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35">
      <c r="A679">
        <v>677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35">
      <c r="A680">
        <v>678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35">
      <c r="A681">
        <v>679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35">
      <c r="A682">
        <v>680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35">
      <c r="A683">
        <v>681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35">
      <c r="A684">
        <v>682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35">
      <c r="A685">
        <v>683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35">
      <c r="A686">
        <v>684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35">
      <c r="A687">
        <v>685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35">
      <c r="A688">
        <v>686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35">
      <c r="A689">
        <v>687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35">
      <c r="A690">
        <v>688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35">
      <c r="A691">
        <v>689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35">
      <c r="A692">
        <v>690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35">
      <c r="A693">
        <v>691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35">
      <c r="A694">
        <v>692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35">
      <c r="A695">
        <v>693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35">
      <c r="A696">
        <v>694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35">
      <c r="A697">
        <v>695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35">
      <c r="A698">
        <v>696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35">
      <c r="A699">
        <v>697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35">
      <c r="A700">
        <v>698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35">
      <c r="A701">
        <v>699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35">
      <c r="A702">
        <v>700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35">
      <c r="A703">
        <v>701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35">
      <c r="A704">
        <v>702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35">
      <c r="A705">
        <v>703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35">
      <c r="A706">
        <v>704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35">
      <c r="A707">
        <v>705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35">
      <c r="A708">
        <v>706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35">
      <c r="A709">
        <v>707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35">
      <c r="A710">
        <v>708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35">
      <c r="A711">
        <v>709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35">
      <c r="A712">
        <v>710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35">
      <c r="A713">
        <v>711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35">
      <c r="A714">
        <v>712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35">
      <c r="A715">
        <v>713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35">
      <c r="A716">
        <v>714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35">
      <c r="A717">
        <v>715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35">
      <c r="A718">
        <v>716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35">
      <c r="A719">
        <v>717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35">
      <c r="A720">
        <v>718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35">
      <c r="A721">
        <v>719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35">
      <c r="A722">
        <v>720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35">
      <c r="A723">
        <v>721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35">
      <c r="A724">
        <v>722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35">
      <c r="A725">
        <v>723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35">
      <c r="A726">
        <v>724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35">
      <c r="A727">
        <v>725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35">
      <c r="A728">
        <v>726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35">
      <c r="A729">
        <v>727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35">
      <c r="A730">
        <v>728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35">
      <c r="A731">
        <v>729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35">
      <c r="A732">
        <v>730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35">
      <c r="A733">
        <v>731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35">
      <c r="A734">
        <v>732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35">
      <c r="A735">
        <v>733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35">
      <c r="A736">
        <v>734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35">
      <c r="A737">
        <v>735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35">
      <c r="A738">
        <v>736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35">
      <c r="A739">
        <v>737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35">
      <c r="A740">
        <v>738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35">
      <c r="A741">
        <v>739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35">
      <c r="A742">
        <v>740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35">
      <c r="A743">
        <v>741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35">
      <c r="A744">
        <v>742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35">
      <c r="A745">
        <v>743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35">
      <c r="A746">
        <v>744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35">
      <c r="A747">
        <v>745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35">
      <c r="A748">
        <v>746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35">
      <c r="A749">
        <v>747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35">
      <c r="A750">
        <v>748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35">
      <c r="A751">
        <v>749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35">
      <c r="A752">
        <v>750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35">
      <c r="A753">
        <v>751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35">
      <c r="A754">
        <v>752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35">
      <c r="A755">
        <v>753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35">
      <c r="A756">
        <v>754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35">
      <c r="A757">
        <v>755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35">
      <c r="A758">
        <v>756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35">
      <c r="A759">
        <v>757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35">
      <c r="A760">
        <v>758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35">
      <c r="A761">
        <v>759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35">
      <c r="A762">
        <v>760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35">
      <c r="A763">
        <v>761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35">
      <c r="A764">
        <v>762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35">
      <c r="A765">
        <v>763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35">
      <c r="A766">
        <v>764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35">
      <c r="A767">
        <v>765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35">
      <c r="A768">
        <v>766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35">
      <c r="A769">
        <v>767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35">
      <c r="A770">
        <v>768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35">
      <c r="A771">
        <v>769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35">
      <c r="A772">
        <v>770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35">
      <c r="A773">
        <v>771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35">
      <c r="A774">
        <v>772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35">
      <c r="A775">
        <v>773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35">
      <c r="A776">
        <v>774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35">
      <c r="A777">
        <v>775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35">
      <c r="A778">
        <v>776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35">
      <c r="A779">
        <v>777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35">
      <c r="A780">
        <v>778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35">
      <c r="A781">
        <v>779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35">
      <c r="A782">
        <v>780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35">
      <c r="A783">
        <v>781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35">
      <c r="A784">
        <v>782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35">
      <c r="A785">
        <v>783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35">
      <c r="A786">
        <v>784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35">
      <c r="A787">
        <v>785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35">
      <c r="A788">
        <v>786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35">
      <c r="A789">
        <v>787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35">
      <c r="A790">
        <v>788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35">
      <c r="A791">
        <v>789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35">
      <c r="A792">
        <v>790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35">
      <c r="A793">
        <v>791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35">
      <c r="A794">
        <v>792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35">
      <c r="A795">
        <v>793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35">
      <c r="A796">
        <v>794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35">
      <c r="A797">
        <v>795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35">
      <c r="A798">
        <v>796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35">
      <c r="A799">
        <v>797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35">
      <c r="A800">
        <v>798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35">
      <c r="A801">
        <v>799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35">
      <c r="A802">
        <v>800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35">
      <c r="A803">
        <v>801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35">
      <c r="A804">
        <v>802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35">
      <c r="A805">
        <v>803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35">
      <c r="A806">
        <v>804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35">
      <c r="A807">
        <v>805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35">
      <c r="A808">
        <v>806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35">
      <c r="A809">
        <v>807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35">
      <c r="A810">
        <v>808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35">
      <c r="A811">
        <v>809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35">
      <c r="A812">
        <v>810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35">
      <c r="A813">
        <v>811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35">
      <c r="A814">
        <v>812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35">
      <c r="A815">
        <v>813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35">
      <c r="A816">
        <v>814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35">
      <c r="A817">
        <v>815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35">
      <c r="A818">
        <v>816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35">
      <c r="A819">
        <v>817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35">
      <c r="A820">
        <v>818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35">
      <c r="A821">
        <v>819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35">
      <c r="A822">
        <v>820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35">
      <c r="A823">
        <v>821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35">
      <c r="A824">
        <v>822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35">
      <c r="A825">
        <v>823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35">
      <c r="A826">
        <v>824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35">
      <c r="A827">
        <v>825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35">
      <c r="A828">
        <v>826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35">
      <c r="A829">
        <v>827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35">
      <c r="A830">
        <v>828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35">
      <c r="A831">
        <v>829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35">
      <c r="A832">
        <v>830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35">
      <c r="A833">
        <v>831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35">
      <c r="A834">
        <v>832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35">
      <c r="A835">
        <v>833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35">
      <c r="A836">
        <v>834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35">
      <c r="A837">
        <v>835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35">
      <c r="A838">
        <v>836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35">
      <c r="A839">
        <v>837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35">
      <c r="A840">
        <v>838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35">
      <c r="A841">
        <v>839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35">
      <c r="A842">
        <v>840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35">
      <c r="A843">
        <v>841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35">
      <c r="A844">
        <v>842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35">
      <c r="A845">
        <v>843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35">
      <c r="A846">
        <v>844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35">
      <c r="A847">
        <v>845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35">
      <c r="A848">
        <v>846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35">
      <c r="A849">
        <v>847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35">
      <c r="A850">
        <v>848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35">
      <c r="A851">
        <v>849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35">
      <c r="A852">
        <v>850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35">
      <c r="A853">
        <v>851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35">
      <c r="A854">
        <v>852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35">
      <c r="A855">
        <v>853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35">
      <c r="A856">
        <v>854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35">
      <c r="A857">
        <v>855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35">
      <c r="A858">
        <v>856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35">
      <c r="A859">
        <v>857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35">
      <c r="A860">
        <v>858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35">
      <c r="A861">
        <v>859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35">
      <c r="A862">
        <v>860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35">
      <c r="A863">
        <v>861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35">
      <c r="A864">
        <v>862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35">
      <c r="A865">
        <v>863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35">
      <c r="A866">
        <v>864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35">
      <c r="A867">
        <v>865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35">
      <c r="A868">
        <v>866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35">
      <c r="A869">
        <v>867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35">
      <c r="A870">
        <v>868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35">
      <c r="A871">
        <v>869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35">
      <c r="A872">
        <v>870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35">
      <c r="A873">
        <v>871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35">
      <c r="A874">
        <v>872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35">
      <c r="A875">
        <v>873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35">
      <c r="A876">
        <v>874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35">
      <c r="A877">
        <v>875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35">
      <c r="A878">
        <v>876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35">
      <c r="A879">
        <v>877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35">
      <c r="A880">
        <v>878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35">
      <c r="A881">
        <v>879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35">
      <c r="A882">
        <v>880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35">
      <c r="A883">
        <v>881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35">
      <c r="A884">
        <v>882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35">
      <c r="A885">
        <v>883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35">
      <c r="A886">
        <v>884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35">
      <c r="A887">
        <v>885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35">
      <c r="A888">
        <v>886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35">
      <c r="A889">
        <v>887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35">
      <c r="A890">
        <v>888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35">
      <c r="A891">
        <v>889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35">
      <c r="A892">
        <v>890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35">
      <c r="A893">
        <v>891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35">
      <c r="A894">
        <v>892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35">
      <c r="A895">
        <v>893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35">
      <c r="A896">
        <v>894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35">
      <c r="A897">
        <v>895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35">
      <c r="A898">
        <v>896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35">
      <c r="A899">
        <v>897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35">
      <c r="A900">
        <v>898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35">
      <c r="A901">
        <v>899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35">
      <c r="A902">
        <v>900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35">
      <c r="A903">
        <v>901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35">
      <c r="A904">
        <v>902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35">
      <c r="A905">
        <v>903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35">
      <c r="A906">
        <v>904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35">
      <c r="A907">
        <v>905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35">
      <c r="A908">
        <v>906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35">
      <c r="A909">
        <v>907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35">
      <c r="A910">
        <v>908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35">
      <c r="A911">
        <v>909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35">
      <c r="A912">
        <v>910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35">
      <c r="A913">
        <v>911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35">
      <c r="A914">
        <v>912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35">
      <c r="A915">
        <v>913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35">
      <c r="A916">
        <v>914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35">
      <c r="A917">
        <v>915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35">
      <c r="A918">
        <v>916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35">
      <c r="A919">
        <v>917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35">
      <c r="A920">
        <v>918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35">
      <c r="A921">
        <v>919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35">
      <c r="A922">
        <v>920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35">
      <c r="A923">
        <v>921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35">
      <c r="A924">
        <v>922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35">
      <c r="A925">
        <v>923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35">
      <c r="A926">
        <v>924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35">
      <c r="A927">
        <v>925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35">
      <c r="A928">
        <v>926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35">
      <c r="A929">
        <v>927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35">
      <c r="A930">
        <v>928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35">
      <c r="A931">
        <v>929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35">
      <c r="A932">
        <v>930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35">
      <c r="A933">
        <v>931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35">
      <c r="A934">
        <v>932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35">
      <c r="A935">
        <v>933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35">
      <c r="A936">
        <v>934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35">
      <c r="A937">
        <v>935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35">
      <c r="A938">
        <v>936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35">
      <c r="A939">
        <v>937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35">
      <c r="A940">
        <v>938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35">
      <c r="A941">
        <v>939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35">
      <c r="A942">
        <v>940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35">
      <c r="A943">
        <v>941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35">
      <c r="A944">
        <v>942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35">
      <c r="A945">
        <v>943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35">
      <c r="A946">
        <v>944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35">
      <c r="A947">
        <v>945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35">
      <c r="A948">
        <v>946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35">
      <c r="A949">
        <v>947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35">
      <c r="A950">
        <v>948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35">
      <c r="A951">
        <v>949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35">
      <c r="A952">
        <v>950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35">
      <c r="A953">
        <v>951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35">
      <c r="A954">
        <v>952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35">
      <c r="A955">
        <v>953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35">
      <c r="A956">
        <v>954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35">
      <c r="A957">
        <v>955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35">
      <c r="A958">
        <v>956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35">
      <c r="A959">
        <v>957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35">
      <c r="A960">
        <v>958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35">
      <c r="A961">
        <v>959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35">
      <c r="A962">
        <v>960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35">
      <c r="A963">
        <v>961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35">
      <c r="A964">
        <v>962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35">
      <c r="A965">
        <v>963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35">
      <c r="A966">
        <v>964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35">
      <c r="A967">
        <v>965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35">
      <c r="A968">
        <v>966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35">
      <c r="A969">
        <v>967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35">
      <c r="A970">
        <v>968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35">
      <c r="A971">
        <v>969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35">
      <c r="A972">
        <v>970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35">
      <c r="A973">
        <v>971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35">
      <c r="A974">
        <v>972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35">
      <c r="A975">
        <v>973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35">
      <c r="A976">
        <v>974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35">
      <c r="A977">
        <v>975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35">
      <c r="A978">
        <v>976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35">
      <c r="A979">
        <v>977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35">
      <c r="A980">
        <v>978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35">
      <c r="A981">
        <v>979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35">
      <c r="A982">
        <v>980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35">
      <c r="A983">
        <v>981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35">
      <c r="A984">
        <v>982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35">
      <c r="A985">
        <v>983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35">
      <c r="A986">
        <v>984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35">
      <c r="A987">
        <v>985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35">
      <c r="A988">
        <v>986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35">
      <c r="A989">
        <v>987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35">
      <c r="A990">
        <v>988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35">
      <c r="A991">
        <v>989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35">
      <c r="A992">
        <v>990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35">
      <c r="A993">
        <v>991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35">
      <c r="A994">
        <v>992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35">
      <c r="A995">
        <v>993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35">
      <c r="A996">
        <v>994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35">
      <c r="A997">
        <v>995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35">
      <c r="A998">
        <v>996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35">
      <c r="A999">
        <v>997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35">
      <c r="A1000">
        <v>998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35">
      <c r="A1001">
        <v>999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3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M1002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3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3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3" x14ac:dyDescent="0.35">
      <c r="A3">
        <v>268435455</v>
      </c>
      <c r="B3">
        <v>7000</v>
      </c>
      <c r="C3">
        <v>39703418</v>
      </c>
      <c r="D3">
        <v>0</v>
      </c>
      <c r="E3">
        <v>1000</v>
      </c>
      <c r="F3">
        <v>264</v>
      </c>
      <c r="G3">
        <v>0</v>
      </c>
      <c r="H3">
        <v>0</v>
      </c>
      <c r="I3">
        <v>0</v>
      </c>
      <c r="J3">
        <v>0</v>
      </c>
      <c r="K3">
        <v>0</v>
      </c>
      <c r="L3">
        <v>10</v>
      </c>
      <c r="M3">
        <v>268435454</v>
      </c>
    </row>
    <row r="4" spans="1:13" x14ac:dyDescent="0.35">
      <c r="A4">
        <v>268435455</v>
      </c>
      <c r="B4">
        <v>7001</v>
      </c>
      <c r="C4">
        <v>39707694</v>
      </c>
      <c r="D4">
        <v>0</v>
      </c>
      <c r="E4">
        <v>1000</v>
      </c>
      <c r="F4">
        <v>264</v>
      </c>
      <c r="G4">
        <v>1</v>
      </c>
      <c r="H4">
        <v>1</v>
      </c>
      <c r="I4">
        <v>0</v>
      </c>
      <c r="J4">
        <v>0</v>
      </c>
      <c r="K4">
        <v>0</v>
      </c>
      <c r="L4">
        <v>10</v>
      </c>
      <c r="M4">
        <v>268435454</v>
      </c>
    </row>
    <row r="5" spans="1:13" x14ac:dyDescent="0.35">
      <c r="A5">
        <v>268435455</v>
      </c>
      <c r="B5">
        <v>7002</v>
      </c>
      <c r="C5">
        <v>39709782</v>
      </c>
      <c r="D5">
        <v>0</v>
      </c>
      <c r="E5">
        <v>1000</v>
      </c>
      <c r="F5">
        <v>264</v>
      </c>
      <c r="G5">
        <v>2</v>
      </c>
      <c r="H5">
        <v>1</v>
      </c>
      <c r="I5">
        <v>1</v>
      </c>
      <c r="J5">
        <v>20</v>
      </c>
      <c r="K5" s="31">
        <v>0</v>
      </c>
      <c r="L5">
        <v>10</v>
      </c>
      <c r="M5">
        <v>268435454</v>
      </c>
    </row>
    <row r="6" spans="1:13" x14ac:dyDescent="0.35">
      <c r="A6">
        <v>268435455</v>
      </c>
      <c r="B6">
        <v>7003</v>
      </c>
      <c r="C6">
        <v>39712202</v>
      </c>
      <c r="D6">
        <v>0</v>
      </c>
      <c r="E6">
        <v>1000</v>
      </c>
      <c r="F6">
        <v>264</v>
      </c>
      <c r="G6">
        <v>3</v>
      </c>
      <c r="H6">
        <v>1</v>
      </c>
      <c r="I6">
        <v>2</v>
      </c>
      <c r="J6">
        <v>30</v>
      </c>
      <c r="K6">
        <v>0</v>
      </c>
      <c r="L6">
        <v>0</v>
      </c>
      <c r="M6">
        <v>268435454</v>
      </c>
    </row>
    <row r="7" spans="1:13" x14ac:dyDescent="0.35">
      <c r="A7">
        <v>268435455</v>
      </c>
      <c r="B7">
        <v>7004</v>
      </c>
      <c r="C7">
        <v>39714122</v>
      </c>
      <c r="D7">
        <v>0</v>
      </c>
      <c r="E7">
        <v>1000</v>
      </c>
      <c r="F7">
        <v>264</v>
      </c>
      <c r="G7">
        <v>4</v>
      </c>
      <c r="H7">
        <v>1</v>
      </c>
      <c r="I7">
        <v>3</v>
      </c>
      <c r="J7">
        <v>40</v>
      </c>
      <c r="K7">
        <v>0</v>
      </c>
      <c r="L7">
        <v>0</v>
      </c>
      <c r="M7">
        <v>268435454</v>
      </c>
    </row>
    <row r="8" spans="1:13" x14ac:dyDescent="0.35">
      <c r="A8">
        <v>268435455</v>
      </c>
      <c r="B8">
        <v>7005</v>
      </c>
      <c r="C8">
        <v>39716070</v>
      </c>
      <c r="D8">
        <v>0</v>
      </c>
      <c r="E8">
        <v>1000</v>
      </c>
      <c r="F8">
        <v>264</v>
      </c>
      <c r="G8">
        <v>5</v>
      </c>
      <c r="H8">
        <v>1</v>
      </c>
      <c r="I8">
        <v>4</v>
      </c>
      <c r="J8">
        <v>50</v>
      </c>
      <c r="K8">
        <v>0</v>
      </c>
      <c r="L8">
        <v>0</v>
      </c>
      <c r="M8">
        <v>268435454</v>
      </c>
    </row>
    <row r="9" spans="1:13" x14ac:dyDescent="0.35">
      <c r="A9">
        <v>268435455</v>
      </c>
      <c r="B9">
        <v>7006</v>
      </c>
      <c r="C9">
        <v>39718398</v>
      </c>
      <c r="D9">
        <v>0</v>
      </c>
      <c r="E9">
        <v>1000</v>
      </c>
      <c r="F9">
        <v>264</v>
      </c>
      <c r="G9">
        <v>6</v>
      </c>
      <c r="H9">
        <v>1</v>
      </c>
      <c r="I9">
        <v>5</v>
      </c>
      <c r="J9">
        <v>60</v>
      </c>
      <c r="K9">
        <v>0</v>
      </c>
      <c r="L9">
        <v>0</v>
      </c>
      <c r="M9">
        <v>268435454</v>
      </c>
    </row>
    <row r="10" spans="1:13" x14ac:dyDescent="0.35">
      <c r="A10">
        <v>268435455</v>
      </c>
      <c r="B10">
        <v>7007</v>
      </c>
      <c r="C10">
        <v>39720314</v>
      </c>
      <c r="D10">
        <v>0</v>
      </c>
      <c r="E10">
        <v>1000</v>
      </c>
      <c r="F10">
        <v>264</v>
      </c>
      <c r="G10">
        <v>7</v>
      </c>
      <c r="H10">
        <v>1</v>
      </c>
      <c r="I10">
        <v>6</v>
      </c>
      <c r="J10">
        <v>70</v>
      </c>
      <c r="K10">
        <v>0</v>
      </c>
      <c r="L10">
        <v>0</v>
      </c>
      <c r="M10">
        <v>268435454</v>
      </c>
    </row>
    <row r="11" spans="1:13" x14ac:dyDescent="0.35">
      <c r="A11">
        <v>268435455</v>
      </c>
      <c r="B11">
        <v>7008</v>
      </c>
      <c r="C11">
        <v>39722190</v>
      </c>
      <c r="D11">
        <v>0</v>
      </c>
      <c r="E11">
        <v>1000</v>
      </c>
      <c r="F11">
        <v>264</v>
      </c>
      <c r="G11">
        <v>8</v>
      </c>
      <c r="H11">
        <v>1</v>
      </c>
      <c r="I11">
        <v>7</v>
      </c>
      <c r="J11">
        <v>80</v>
      </c>
      <c r="K11">
        <v>0</v>
      </c>
      <c r="L11">
        <v>0</v>
      </c>
      <c r="M11">
        <v>268435454</v>
      </c>
    </row>
    <row r="12" spans="1:13" x14ac:dyDescent="0.35">
      <c r="A12">
        <v>268435455</v>
      </c>
      <c r="B12">
        <v>7009</v>
      </c>
      <c r="C12">
        <v>39724526</v>
      </c>
      <c r="D12">
        <v>0</v>
      </c>
      <c r="E12">
        <v>1000</v>
      </c>
      <c r="F12">
        <v>264</v>
      </c>
      <c r="G12">
        <v>9</v>
      </c>
      <c r="H12">
        <v>1</v>
      </c>
      <c r="I12">
        <v>8</v>
      </c>
      <c r="J12">
        <v>90</v>
      </c>
      <c r="K12">
        <v>0</v>
      </c>
      <c r="L12">
        <v>0</v>
      </c>
      <c r="M12">
        <v>268435454</v>
      </c>
    </row>
    <row r="13" spans="1:13" x14ac:dyDescent="0.35">
      <c r="A13">
        <v>268435455</v>
      </c>
      <c r="B13">
        <v>7010</v>
      </c>
      <c r="C13">
        <v>39726422</v>
      </c>
      <c r="D13">
        <v>0</v>
      </c>
      <c r="E13">
        <v>1000</v>
      </c>
      <c r="F13">
        <v>264</v>
      </c>
      <c r="G13">
        <v>10</v>
      </c>
      <c r="H13">
        <v>1</v>
      </c>
      <c r="I13">
        <v>9</v>
      </c>
      <c r="J13">
        <v>100</v>
      </c>
      <c r="K13">
        <v>0</v>
      </c>
      <c r="L13">
        <v>0</v>
      </c>
      <c r="M13">
        <v>268435454</v>
      </c>
    </row>
    <row r="14" spans="1:13" x14ac:dyDescent="0.35">
      <c r="A14">
        <v>268435455</v>
      </c>
      <c r="B14">
        <v>7011</v>
      </c>
      <c r="C14">
        <v>39728274</v>
      </c>
      <c r="D14">
        <v>0</v>
      </c>
      <c r="E14">
        <v>1000</v>
      </c>
      <c r="F14">
        <v>264</v>
      </c>
      <c r="G14">
        <v>11</v>
      </c>
      <c r="H14">
        <v>1</v>
      </c>
      <c r="I14">
        <v>10</v>
      </c>
      <c r="J14">
        <v>110</v>
      </c>
      <c r="K14">
        <v>0</v>
      </c>
      <c r="L14">
        <v>0</v>
      </c>
      <c r="M14">
        <v>268435454</v>
      </c>
    </row>
    <row r="15" spans="1:13" x14ac:dyDescent="0.35">
      <c r="A15">
        <v>268435455</v>
      </c>
      <c r="B15">
        <v>7012</v>
      </c>
      <c r="C15">
        <v>39730674</v>
      </c>
      <c r="D15">
        <v>0</v>
      </c>
      <c r="E15">
        <v>1000</v>
      </c>
      <c r="F15">
        <v>264</v>
      </c>
      <c r="G15">
        <v>12</v>
      </c>
      <c r="H15">
        <v>1</v>
      </c>
      <c r="I15">
        <v>11</v>
      </c>
      <c r="J15">
        <v>120</v>
      </c>
      <c r="K15">
        <v>0</v>
      </c>
      <c r="L15">
        <v>0</v>
      </c>
      <c r="M15">
        <v>268435454</v>
      </c>
    </row>
    <row r="16" spans="1:13" x14ac:dyDescent="0.35">
      <c r="A16">
        <v>268435455</v>
      </c>
      <c r="B16">
        <v>7013</v>
      </c>
      <c r="C16">
        <v>39732558</v>
      </c>
      <c r="D16">
        <v>0</v>
      </c>
      <c r="E16">
        <v>1000</v>
      </c>
      <c r="F16">
        <v>264</v>
      </c>
      <c r="G16">
        <v>13</v>
      </c>
      <c r="H16">
        <v>1</v>
      </c>
      <c r="I16">
        <v>12</v>
      </c>
      <c r="J16">
        <v>130</v>
      </c>
      <c r="K16">
        <v>0</v>
      </c>
      <c r="L16">
        <v>0</v>
      </c>
      <c r="M16">
        <v>268435454</v>
      </c>
    </row>
    <row r="17" spans="1:13" x14ac:dyDescent="0.35">
      <c r="A17">
        <v>268435455</v>
      </c>
      <c r="B17">
        <v>7014</v>
      </c>
      <c r="C17">
        <v>39734406</v>
      </c>
      <c r="D17">
        <v>0</v>
      </c>
      <c r="E17">
        <v>1000</v>
      </c>
      <c r="F17">
        <v>264</v>
      </c>
      <c r="G17">
        <v>14</v>
      </c>
      <c r="H17">
        <v>1</v>
      </c>
      <c r="I17">
        <v>13</v>
      </c>
      <c r="J17">
        <v>140</v>
      </c>
      <c r="K17">
        <v>0</v>
      </c>
      <c r="L17">
        <v>0</v>
      </c>
      <c r="M17">
        <v>268435454</v>
      </c>
    </row>
    <row r="18" spans="1:13" x14ac:dyDescent="0.35">
      <c r="A18">
        <v>268435455</v>
      </c>
      <c r="B18">
        <v>7015</v>
      </c>
      <c r="C18">
        <v>39736742</v>
      </c>
      <c r="D18">
        <v>0</v>
      </c>
      <c r="E18">
        <v>1000</v>
      </c>
      <c r="F18">
        <v>264</v>
      </c>
      <c r="G18">
        <v>15</v>
      </c>
      <c r="H18">
        <v>1</v>
      </c>
      <c r="I18">
        <v>14</v>
      </c>
      <c r="J18">
        <v>150</v>
      </c>
      <c r="K18">
        <v>0</v>
      </c>
      <c r="L18">
        <v>0</v>
      </c>
      <c r="M18">
        <v>268435454</v>
      </c>
    </row>
    <row r="19" spans="1:13" x14ac:dyDescent="0.35">
      <c r="A19">
        <v>268435455</v>
      </c>
      <c r="B19">
        <v>7016</v>
      </c>
      <c r="C19">
        <v>39738646</v>
      </c>
      <c r="D19">
        <v>0</v>
      </c>
      <c r="E19">
        <v>1000</v>
      </c>
      <c r="F19">
        <v>264</v>
      </c>
      <c r="G19">
        <v>16</v>
      </c>
      <c r="H19">
        <v>1</v>
      </c>
      <c r="I19">
        <v>15</v>
      </c>
      <c r="J19">
        <v>160</v>
      </c>
      <c r="K19">
        <v>0</v>
      </c>
      <c r="L19">
        <v>0</v>
      </c>
      <c r="M19">
        <v>268435454</v>
      </c>
    </row>
    <row r="20" spans="1:13" x14ac:dyDescent="0.35">
      <c r="A20">
        <v>268435455</v>
      </c>
      <c r="B20">
        <v>7017</v>
      </c>
      <c r="C20">
        <v>39740502</v>
      </c>
      <c r="D20">
        <v>0</v>
      </c>
      <c r="E20">
        <v>1000</v>
      </c>
      <c r="F20">
        <v>264</v>
      </c>
      <c r="G20">
        <v>17</v>
      </c>
      <c r="H20">
        <v>1</v>
      </c>
      <c r="I20">
        <v>16</v>
      </c>
      <c r="J20">
        <v>170</v>
      </c>
      <c r="K20">
        <v>1</v>
      </c>
      <c r="L20">
        <v>0</v>
      </c>
      <c r="M20">
        <v>268435454</v>
      </c>
    </row>
    <row r="21" spans="1:13" x14ac:dyDescent="0.35">
      <c r="A21">
        <v>268435455</v>
      </c>
      <c r="B21">
        <v>7018</v>
      </c>
      <c r="C21">
        <v>39742290</v>
      </c>
      <c r="D21">
        <v>0</v>
      </c>
      <c r="E21">
        <v>1000</v>
      </c>
      <c r="F21">
        <v>264</v>
      </c>
      <c r="G21">
        <v>18</v>
      </c>
      <c r="H21">
        <v>1</v>
      </c>
      <c r="I21">
        <v>17</v>
      </c>
      <c r="J21">
        <v>180</v>
      </c>
      <c r="K21">
        <v>2</v>
      </c>
      <c r="L21">
        <v>20</v>
      </c>
      <c r="M21">
        <v>268435454</v>
      </c>
    </row>
    <row r="22" spans="1:13" x14ac:dyDescent="0.35">
      <c r="A22">
        <v>268435455</v>
      </c>
      <c r="B22">
        <v>7019</v>
      </c>
      <c r="C22">
        <v>39744658</v>
      </c>
      <c r="D22">
        <v>0</v>
      </c>
      <c r="E22">
        <v>1000</v>
      </c>
      <c r="F22">
        <v>264</v>
      </c>
      <c r="G22">
        <v>19</v>
      </c>
      <c r="H22">
        <v>1</v>
      </c>
      <c r="I22">
        <v>18</v>
      </c>
      <c r="J22">
        <v>190</v>
      </c>
      <c r="K22">
        <v>3</v>
      </c>
      <c r="L22">
        <v>30</v>
      </c>
      <c r="M22">
        <v>268435454</v>
      </c>
    </row>
    <row r="23" spans="1:13" x14ac:dyDescent="0.35">
      <c r="A23">
        <v>268435455</v>
      </c>
      <c r="B23">
        <v>7020</v>
      </c>
      <c r="C23">
        <v>39746530</v>
      </c>
      <c r="D23">
        <v>0</v>
      </c>
      <c r="E23">
        <v>1000</v>
      </c>
      <c r="F23">
        <v>264</v>
      </c>
      <c r="G23">
        <v>20</v>
      </c>
      <c r="H23">
        <v>1</v>
      </c>
      <c r="I23">
        <v>19</v>
      </c>
      <c r="J23">
        <v>200</v>
      </c>
      <c r="K23">
        <v>4</v>
      </c>
      <c r="L23">
        <v>40</v>
      </c>
      <c r="M23">
        <v>268435454</v>
      </c>
    </row>
    <row r="24" spans="1:13" x14ac:dyDescent="0.35">
      <c r="A24">
        <v>268435455</v>
      </c>
      <c r="B24">
        <v>7021</v>
      </c>
      <c r="C24">
        <v>39748334</v>
      </c>
      <c r="D24">
        <v>0</v>
      </c>
      <c r="E24">
        <v>1000</v>
      </c>
      <c r="F24">
        <v>264</v>
      </c>
      <c r="G24">
        <v>21</v>
      </c>
      <c r="H24">
        <v>1</v>
      </c>
      <c r="I24">
        <v>20</v>
      </c>
      <c r="J24">
        <v>210</v>
      </c>
      <c r="K24">
        <v>5</v>
      </c>
      <c r="L24">
        <v>50</v>
      </c>
      <c r="M24">
        <v>268435454</v>
      </c>
    </row>
    <row r="25" spans="1:13" x14ac:dyDescent="0.35">
      <c r="A25">
        <v>268435455</v>
      </c>
      <c r="B25">
        <v>7022</v>
      </c>
      <c r="C25">
        <v>39750714</v>
      </c>
      <c r="D25">
        <v>0</v>
      </c>
      <c r="E25">
        <v>1000</v>
      </c>
      <c r="F25">
        <v>264</v>
      </c>
      <c r="G25">
        <v>22</v>
      </c>
      <c r="H25">
        <v>1</v>
      </c>
      <c r="I25">
        <v>21</v>
      </c>
      <c r="J25">
        <v>220</v>
      </c>
      <c r="K25">
        <v>6</v>
      </c>
      <c r="L25">
        <v>60</v>
      </c>
      <c r="M25">
        <v>268435454</v>
      </c>
    </row>
    <row r="26" spans="1:13" x14ac:dyDescent="0.35">
      <c r="A26">
        <v>268435455</v>
      </c>
      <c r="B26">
        <v>7023</v>
      </c>
      <c r="C26">
        <v>39752610</v>
      </c>
      <c r="D26">
        <v>0</v>
      </c>
      <c r="E26">
        <v>1000</v>
      </c>
      <c r="F26">
        <v>264</v>
      </c>
      <c r="G26">
        <v>23</v>
      </c>
      <c r="H26">
        <v>1</v>
      </c>
      <c r="I26">
        <v>22</v>
      </c>
      <c r="J26">
        <v>230</v>
      </c>
      <c r="K26">
        <v>7</v>
      </c>
      <c r="L26">
        <v>70</v>
      </c>
      <c r="M26">
        <v>268435454</v>
      </c>
    </row>
    <row r="27" spans="1:13" x14ac:dyDescent="0.35">
      <c r="A27">
        <v>268435455</v>
      </c>
      <c r="B27">
        <v>7024</v>
      </c>
      <c r="C27">
        <v>39754234</v>
      </c>
      <c r="D27">
        <v>0</v>
      </c>
      <c r="E27">
        <v>1000</v>
      </c>
      <c r="F27">
        <v>264</v>
      </c>
      <c r="G27">
        <v>24</v>
      </c>
      <c r="H27">
        <v>1</v>
      </c>
      <c r="I27">
        <v>23</v>
      </c>
      <c r="J27">
        <v>240</v>
      </c>
      <c r="K27">
        <v>8</v>
      </c>
      <c r="L27">
        <v>80</v>
      </c>
      <c r="M27">
        <v>268435454</v>
      </c>
    </row>
    <row r="28" spans="1:13" x14ac:dyDescent="0.35">
      <c r="A28">
        <v>268435455</v>
      </c>
      <c r="B28">
        <v>7025</v>
      </c>
      <c r="C28">
        <v>39756806</v>
      </c>
      <c r="D28">
        <v>0</v>
      </c>
      <c r="E28">
        <v>1000</v>
      </c>
      <c r="F28">
        <v>264</v>
      </c>
      <c r="G28">
        <v>25</v>
      </c>
      <c r="H28">
        <v>1</v>
      </c>
      <c r="I28">
        <v>24</v>
      </c>
      <c r="J28">
        <v>250</v>
      </c>
      <c r="K28">
        <v>9</v>
      </c>
      <c r="L28">
        <v>90</v>
      </c>
      <c r="M28">
        <v>268435454</v>
      </c>
    </row>
    <row r="29" spans="1:13" x14ac:dyDescent="0.35">
      <c r="A29">
        <v>268435455</v>
      </c>
      <c r="B29">
        <v>7026</v>
      </c>
      <c r="C29">
        <v>39758658</v>
      </c>
      <c r="D29">
        <v>0</v>
      </c>
      <c r="E29">
        <v>1000</v>
      </c>
      <c r="F29">
        <v>264</v>
      </c>
      <c r="G29">
        <v>26</v>
      </c>
      <c r="H29">
        <v>1</v>
      </c>
      <c r="I29">
        <v>25</v>
      </c>
      <c r="J29">
        <v>260</v>
      </c>
      <c r="K29">
        <v>10</v>
      </c>
      <c r="L29">
        <v>100</v>
      </c>
      <c r="M29">
        <v>268435454</v>
      </c>
    </row>
    <row r="30" spans="1:13" x14ac:dyDescent="0.35">
      <c r="A30">
        <v>268435455</v>
      </c>
      <c r="B30">
        <v>7027</v>
      </c>
      <c r="C30">
        <v>39760550</v>
      </c>
      <c r="D30">
        <v>0</v>
      </c>
      <c r="E30">
        <v>1000</v>
      </c>
      <c r="F30">
        <v>264</v>
      </c>
      <c r="G30">
        <v>27</v>
      </c>
      <c r="H30">
        <v>1</v>
      </c>
      <c r="I30">
        <v>26</v>
      </c>
      <c r="J30">
        <v>270</v>
      </c>
      <c r="K30">
        <v>11</v>
      </c>
      <c r="L30">
        <v>110</v>
      </c>
      <c r="M30">
        <v>268435454</v>
      </c>
    </row>
    <row r="31" spans="1:13" x14ac:dyDescent="0.35">
      <c r="A31">
        <v>268435455</v>
      </c>
      <c r="B31">
        <v>7028</v>
      </c>
      <c r="C31">
        <v>39762850</v>
      </c>
      <c r="D31">
        <v>0</v>
      </c>
      <c r="E31">
        <v>1000</v>
      </c>
      <c r="F31">
        <v>264</v>
      </c>
      <c r="G31">
        <v>28</v>
      </c>
      <c r="H31">
        <v>1</v>
      </c>
      <c r="I31">
        <v>27</v>
      </c>
      <c r="J31">
        <v>280</v>
      </c>
      <c r="K31">
        <v>12</v>
      </c>
      <c r="L31">
        <v>120</v>
      </c>
      <c r="M31">
        <v>268435454</v>
      </c>
    </row>
    <row r="32" spans="1:13" x14ac:dyDescent="0.35">
      <c r="A32">
        <v>268435455</v>
      </c>
      <c r="B32">
        <v>7029</v>
      </c>
      <c r="C32">
        <v>39764714</v>
      </c>
      <c r="D32">
        <v>0</v>
      </c>
      <c r="E32">
        <v>1000</v>
      </c>
      <c r="F32">
        <v>264</v>
      </c>
      <c r="G32">
        <v>29</v>
      </c>
      <c r="H32">
        <v>1</v>
      </c>
      <c r="I32">
        <v>28</v>
      </c>
      <c r="J32">
        <v>290</v>
      </c>
      <c r="K32">
        <v>0</v>
      </c>
      <c r="L32">
        <v>130</v>
      </c>
      <c r="M32">
        <v>268435454</v>
      </c>
    </row>
    <row r="33" spans="1:13" x14ac:dyDescent="0.35">
      <c r="A33">
        <v>268435455</v>
      </c>
      <c r="B33">
        <v>7030</v>
      </c>
      <c r="C33">
        <v>39766614</v>
      </c>
      <c r="D33">
        <v>0</v>
      </c>
      <c r="E33">
        <v>1000</v>
      </c>
      <c r="F33">
        <v>264</v>
      </c>
      <c r="G33">
        <v>30</v>
      </c>
      <c r="H33">
        <v>1</v>
      </c>
      <c r="I33">
        <v>29</v>
      </c>
      <c r="J33">
        <v>300</v>
      </c>
      <c r="K33">
        <v>0</v>
      </c>
      <c r="L33">
        <v>0</v>
      </c>
      <c r="M33">
        <v>268435454</v>
      </c>
    </row>
    <row r="34" spans="1:13" x14ac:dyDescent="0.35">
      <c r="A34">
        <v>268435455</v>
      </c>
      <c r="B34">
        <v>7031</v>
      </c>
      <c r="C34">
        <v>39768966</v>
      </c>
      <c r="D34">
        <v>0</v>
      </c>
      <c r="E34">
        <v>1000</v>
      </c>
      <c r="F34">
        <v>264</v>
      </c>
      <c r="G34">
        <v>31</v>
      </c>
      <c r="H34">
        <v>1</v>
      </c>
      <c r="I34">
        <v>30</v>
      </c>
      <c r="J34">
        <v>310</v>
      </c>
      <c r="K34">
        <v>0</v>
      </c>
      <c r="L34">
        <v>0</v>
      </c>
      <c r="M34">
        <v>268435454</v>
      </c>
    </row>
    <row r="35" spans="1:13" x14ac:dyDescent="0.35">
      <c r="A35">
        <v>268435455</v>
      </c>
      <c r="B35">
        <v>7032</v>
      </c>
      <c r="C35">
        <v>39770890</v>
      </c>
      <c r="D35">
        <v>0</v>
      </c>
      <c r="E35">
        <v>1000</v>
      </c>
      <c r="F35">
        <v>264</v>
      </c>
      <c r="G35">
        <v>32</v>
      </c>
      <c r="H35">
        <v>1</v>
      </c>
      <c r="I35">
        <v>31</v>
      </c>
      <c r="J35">
        <v>320</v>
      </c>
      <c r="K35">
        <v>0</v>
      </c>
      <c r="L35">
        <v>0</v>
      </c>
      <c r="M35">
        <v>268435454</v>
      </c>
    </row>
    <row r="36" spans="1:13" x14ac:dyDescent="0.35">
      <c r="A36">
        <v>268435455</v>
      </c>
      <c r="B36">
        <v>7033</v>
      </c>
      <c r="C36">
        <v>39772734</v>
      </c>
      <c r="D36">
        <v>0</v>
      </c>
      <c r="E36">
        <v>1000</v>
      </c>
      <c r="F36">
        <v>264</v>
      </c>
      <c r="G36">
        <v>33</v>
      </c>
      <c r="H36">
        <v>1</v>
      </c>
      <c r="I36">
        <v>32</v>
      </c>
      <c r="J36">
        <v>330</v>
      </c>
      <c r="K36">
        <v>17</v>
      </c>
      <c r="L36">
        <v>0</v>
      </c>
      <c r="M36">
        <v>268435454</v>
      </c>
    </row>
    <row r="37" spans="1:13" x14ac:dyDescent="0.35">
      <c r="A37">
        <v>268435455</v>
      </c>
      <c r="B37">
        <v>7034</v>
      </c>
      <c r="C37">
        <v>39775074</v>
      </c>
      <c r="D37">
        <v>0</v>
      </c>
      <c r="E37">
        <v>1000</v>
      </c>
      <c r="F37">
        <v>264</v>
      </c>
      <c r="G37">
        <v>34</v>
      </c>
      <c r="H37">
        <v>1</v>
      </c>
      <c r="I37">
        <v>33</v>
      </c>
      <c r="J37">
        <v>340</v>
      </c>
      <c r="K37">
        <v>18</v>
      </c>
      <c r="L37">
        <v>180</v>
      </c>
      <c r="M37">
        <v>268435454</v>
      </c>
    </row>
    <row r="38" spans="1:13" x14ac:dyDescent="0.35">
      <c r="A38">
        <v>268435455</v>
      </c>
      <c r="B38">
        <v>7035</v>
      </c>
      <c r="C38">
        <v>39776954</v>
      </c>
      <c r="D38">
        <v>0</v>
      </c>
      <c r="E38">
        <v>1000</v>
      </c>
      <c r="F38">
        <v>264</v>
      </c>
      <c r="G38">
        <v>35</v>
      </c>
      <c r="H38">
        <v>1</v>
      </c>
      <c r="I38">
        <v>34</v>
      </c>
      <c r="J38">
        <v>350</v>
      </c>
      <c r="K38">
        <v>19</v>
      </c>
      <c r="L38">
        <v>190</v>
      </c>
      <c r="M38">
        <v>268435454</v>
      </c>
    </row>
    <row r="39" spans="1:13" x14ac:dyDescent="0.35">
      <c r="A39">
        <v>268435455</v>
      </c>
      <c r="B39">
        <v>7036</v>
      </c>
      <c r="C39">
        <v>39778822</v>
      </c>
      <c r="D39">
        <v>0</v>
      </c>
      <c r="E39">
        <v>1000</v>
      </c>
      <c r="F39">
        <v>264</v>
      </c>
      <c r="G39">
        <v>36</v>
      </c>
      <c r="H39">
        <v>1</v>
      </c>
      <c r="I39">
        <v>35</v>
      </c>
      <c r="J39">
        <v>360</v>
      </c>
      <c r="K39">
        <v>20</v>
      </c>
      <c r="L39">
        <v>200</v>
      </c>
      <c r="M39">
        <v>268435454</v>
      </c>
    </row>
    <row r="40" spans="1:13" x14ac:dyDescent="0.35">
      <c r="A40">
        <v>268435455</v>
      </c>
      <c r="B40">
        <v>7037</v>
      </c>
      <c r="C40">
        <v>39781222</v>
      </c>
      <c r="D40">
        <v>0</v>
      </c>
      <c r="E40">
        <v>1000</v>
      </c>
      <c r="F40">
        <v>264</v>
      </c>
      <c r="G40">
        <v>37</v>
      </c>
      <c r="H40">
        <v>1</v>
      </c>
      <c r="I40">
        <v>36</v>
      </c>
      <c r="J40">
        <v>370</v>
      </c>
      <c r="K40">
        <v>21</v>
      </c>
      <c r="L40">
        <v>210</v>
      </c>
      <c r="M40">
        <v>268435454</v>
      </c>
    </row>
    <row r="41" spans="1:13" x14ac:dyDescent="0.35">
      <c r="A41">
        <v>268435455</v>
      </c>
      <c r="B41">
        <v>7038</v>
      </c>
      <c r="C41">
        <v>39783090</v>
      </c>
      <c r="D41">
        <v>0</v>
      </c>
      <c r="E41">
        <v>1000</v>
      </c>
      <c r="F41">
        <v>264</v>
      </c>
      <c r="G41">
        <v>38</v>
      </c>
      <c r="H41">
        <v>1</v>
      </c>
      <c r="I41">
        <v>37</v>
      </c>
      <c r="J41">
        <v>380</v>
      </c>
      <c r="K41">
        <v>22</v>
      </c>
      <c r="L41">
        <v>220</v>
      </c>
      <c r="M41">
        <v>268435454</v>
      </c>
    </row>
    <row r="42" spans="1:13" x14ac:dyDescent="0.35">
      <c r="A42">
        <v>268435455</v>
      </c>
      <c r="B42">
        <v>7039</v>
      </c>
      <c r="C42">
        <v>39784946</v>
      </c>
      <c r="D42">
        <v>0</v>
      </c>
      <c r="E42">
        <v>1000</v>
      </c>
      <c r="F42">
        <v>264</v>
      </c>
      <c r="G42">
        <v>39</v>
      </c>
      <c r="H42">
        <v>1</v>
      </c>
      <c r="I42">
        <v>38</v>
      </c>
      <c r="J42">
        <v>390</v>
      </c>
      <c r="K42">
        <v>23</v>
      </c>
      <c r="L42">
        <v>230</v>
      </c>
      <c r="M42">
        <v>268435454</v>
      </c>
    </row>
    <row r="43" spans="1:13" x14ac:dyDescent="0.35">
      <c r="A43">
        <v>268435455</v>
      </c>
      <c r="B43">
        <v>7040</v>
      </c>
      <c r="C43">
        <v>39787306</v>
      </c>
      <c r="D43">
        <v>0</v>
      </c>
      <c r="E43">
        <v>1000</v>
      </c>
      <c r="F43">
        <v>264</v>
      </c>
      <c r="G43">
        <v>40</v>
      </c>
      <c r="H43">
        <v>1</v>
      </c>
      <c r="I43">
        <v>39</v>
      </c>
      <c r="J43">
        <v>400</v>
      </c>
      <c r="K43">
        <v>24</v>
      </c>
      <c r="L43">
        <v>240</v>
      </c>
      <c r="M43">
        <v>268435454</v>
      </c>
    </row>
    <row r="44" spans="1:13" x14ac:dyDescent="0.35">
      <c r="A44">
        <v>268435455</v>
      </c>
      <c r="B44">
        <v>7041</v>
      </c>
      <c r="C44">
        <v>39789182</v>
      </c>
      <c r="D44">
        <v>0</v>
      </c>
      <c r="E44">
        <v>1000</v>
      </c>
      <c r="F44">
        <v>264</v>
      </c>
      <c r="G44">
        <v>41</v>
      </c>
      <c r="H44">
        <v>1</v>
      </c>
      <c r="I44">
        <v>40</v>
      </c>
      <c r="J44">
        <v>410</v>
      </c>
      <c r="K44">
        <v>25</v>
      </c>
      <c r="L44">
        <v>250</v>
      </c>
      <c r="M44">
        <v>268435454</v>
      </c>
    </row>
    <row r="45" spans="1:13" x14ac:dyDescent="0.35">
      <c r="A45">
        <v>268435455</v>
      </c>
      <c r="B45">
        <v>7042</v>
      </c>
      <c r="C45">
        <v>39791014</v>
      </c>
      <c r="D45">
        <v>0</v>
      </c>
      <c r="E45">
        <v>1000</v>
      </c>
      <c r="F45">
        <v>264</v>
      </c>
      <c r="G45">
        <v>42</v>
      </c>
      <c r="H45">
        <v>1</v>
      </c>
      <c r="I45">
        <v>41</v>
      </c>
      <c r="J45">
        <v>420</v>
      </c>
      <c r="K45">
        <v>26</v>
      </c>
      <c r="L45">
        <v>260</v>
      </c>
      <c r="M45">
        <v>268435454</v>
      </c>
    </row>
    <row r="46" spans="1:13" x14ac:dyDescent="0.35">
      <c r="A46">
        <v>268435455</v>
      </c>
      <c r="B46">
        <v>7043</v>
      </c>
      <c r="C46">
        <v>39793310</v>
      </c>
      <c r="D46">
        <v>0</v>
      </c>
      <c r="E46">
        <v>1000</v>
      </c>
      <c r="F46">
        <v>264</v>
      </c>
      <c r="G46">
        <v>43</v>
      </c>
      <c r="H46">
        <v>1</v>
      </c>
      <c r="I46">
        <v>42</v>
      </c>
      <c r="J46">
        <v>430</v>
      </c>
      <c r="K46">
        <v>27</v>
      </c>
      <c r="L46">
        <v>270</v>
      </c>
      <c r="M46">
        <v>268435454</v>
      </c>
    </row>
    <row r="47" spans="1:13" x14ac:dyDescent="0.35">
      <c r="A47">
        <v>268435455</v>
      </c>
      <c r="B47">
        <v>7044</v>
      </c>
      <c r="C47">
        <v>39795166</v>
      </c>
      <c r="D47">
        <v>0</v>
      </c>
      <c r="E47">
        <v>1000</v>
      </c>
      <c r="F47">
        <v>264</v>
      </c>
      <c r="G47">
        <v>44</v>
      </c>
      <c r="H47">
        <v>1</v>
      </c>
      <c r="I47">
        <v>43</v>
      </c>
      <c r="J47">
        <v>440</v>
      </c>
      <c r="K47">
        <v>28</v>
      </c>
      <c r="L47">
        <v>280</v>
      </c>
      <c r="M47">
        <v>268435454</v>
      </c>
    </row>
    <row r="48" spans="1:13" x14ac:dyDescent="0.35">
      <c r="A48">
        <v>268435455</v>
      </c>
      <c r="B48">
        <v>7045</v>
      </c>
      <c r="C48">
        <v>39797038</v>
      </c>
      <c r="D48">
        <v>0</v>
      </c>
      <c r="E48">
        <v>1000</v>
      </c>
      <c r="F48">
        <v>264</v>
      </c>
      <c r="G48">
        <v>45</v>
      </c>
      <c r="H48">
        <v>1</v>
      </c>
      <c r="I48">
        <v>44</v>
      </c>
      <c r="J48">
        <v>450</v>
      </c>
      <c r="K48">
        <v>29</v>
      </c>
      <c r="L48">
        <v>290</v>
      </c>
      <c r="M48">
        <v>268435454</v>
      </c>
    </row>
    <row r="49" spans="1:13" x14ac:dyDescent="0.35">
      <c r="A49">
        <v>268435455</v>
      </c>
      <c r="B49">
        <v>7046</v>
      </c>
      <c r="C49">
        <v>39798986</v>
      </c>
      <c r="D49">
        <v>0</v>
      </c>
      <c r="E49">
        <v>1000</v>
      </c>
      <c r="F49">
        <v>264</v>
      </c>
      <c r="G49">
        <v>46</v>
      </c>
      <c r="H49">
        <v>1</v>
      </c>
      <c r="I49">
        <v>45</v>
      </c>
      <c r="J49">
        <v>460</v>
      </c>
      <c r="K49">
        <v>30</v>
      </c>
      <c r="L49">
        <v>300</v>
      </c>
      <c r="M49">
        <v>268435454</v>
      </c>
    </row>
    <row r="50" spans="1:13" x14ac:dyDescent="0.35">
      <c r="A50">
        <v>268435455</v>
      </c>
      <c r="B50">
        <v>7047</v>
      </c>
      <c r="C50">
        <v>39801170</v>
      </c>
      <c r="D50">
        <v>0</v>
      </c>
      <c r="E50">
        <v>1000</v>
      </c>
      <c r="F50">
        <v>264</v>
      </c>
      <c r="G50">
        <v>47</v>
      </c>
      <c r="H50">
        <v>1</v>
      </c>
      <c r="I50">
        <v>46</v>
      </c>
      <c r="J50">
        <v>470</v>
      </c>
      <c r="K50">
        <v>31</v>
      </c>
      <c r="L50">
        <v>310</v>
      </c>
      <c r="M50">
        <v>268435454</v>
      </c>
    </row>
    <row r="51" spans="1:13" x14ac:dyDescent="0.35">
      <c r="A51">
        <v>268435455</v>
      </c>
      <c r="B51">
        <v>7048</v>
      </c>
      <c r="C51">
        <v>39803054</v>
      </c>
      <c r="D51">
        <v>0</v>
      </c>
      <c r="E51">
        <v>1000</v>
      </c>
      <c r="F51">
        <v>264</v>
      </c>
      <c r="G51">
        <v>48</v>
      </c>
      <c r="H51">
        <v>1</v>
      </c>
      <c r="I51">
        <v>47</v>
      </c>
      <c r="J51">
        <v>480</v>
      </c>
      <c r="K51">
        <v>32</v>
      </c>
      <c r="L51">
        <v>320</v>
      </c>
      <c r="M51">
        <v>268435454</v>
      </c>
    </row>
    <row r="52" spans="1:13" x14ac:dyDescent="0.35">
      <c r="A52">
        <v>268435455</v>
      </c>
      <c r="B52">
        <v>7049</v>
      </c>
      <c r="C52">
        <v>39804830</v>
      </c>
      <c r="D52">
        <v>0</v>
      </c>
      <c r="E52">
        <v>1000</v>
      </c>
      <c r="F52">
        <v>264</v>
      </c>
      <c r="G52">
        <v>49</v>
      </c>
      <c r="H52">
        <v>1</v>
      </c>
      <c r="I52">
        <v>48</v>
      </c>
      <c r="J52">
        <v>490</v>
      </c>
      <c r="K52">
        <v>33</v>
      </c>
      <c r="L52">
        <v>330</v>
      </c>
      <c r="M52">
        <v>268435454</v>
      </c>
    </row>
    <row r="53" spans="1:13" x14ac:dyDescent="0.35">
      <c r="A53">
        <v>268435455</v>
      </c>
      <c r="B53">
        <v>7050</v>
      </c>
      <c r="C53">
        <v>39807214</v>
      </c>
      <c r="D53">
        <v>0</v>
      </c>
      <c r="E53">
        <v>1000</v>
      </c>
      <c r="F53">
        <v>264</v>
      </c>
      <c r="G53">
        <v>50</v>
      </c>
      <c r="H53">
        <v>1</v>
      </c>
      <c r="I53">
        <v>49</v>
      </c>
      <c r="J53">
        <v>500</v>
      </c>
      <c r="K53">
        <v>34</v>
      </c>
      <c r="L53">
        <v>340</v>
      </c>
      <c r="M53">
        <v>268435454</v>
      </c>
    </row>
    <row r="54" spans="1:13" x14ac:dyDescent="0.35">
      <c r="A54">
        <v>268435455</v>
      </c>
      <c r="B54">
        <v>7051</v>
      </c>
      <c r="C54">
        <v>39809110</v>
      </c>
      <c r="D54">
        <v>0</v>
      </c>
      <c r="E54">
        <v>1000</v>
      </c>
      <c r="F54">
        <v>264</v>
      </c>
      <c r="G54">
        <v>51</v>
      </c>
      <c r="H54">
        <v>1</v>
      </c>
      <c r="I54">
        <v>50</v>
      </c>
      <c r="J54">
        <v>510</v>
      </c>
      <c r="K54">
        <v>35</v>
      </c>
      <c r="L54">
        <v>350</v>
      </c>
      <c r="M54">
        <v>268435454</v>
      </c>
    </row>
    <row r="55" spans="1:13" x14ac:dyDescent="0.35">
      <c r="A55">
        <v>268435455</v>
      </c>
      <c r="B55">
        <v>7052</v>
      </c>
      <c r="C55">
        <v>39810846</v>
      </c>
      <c r="D55">
        <v>0</v>
      </c>
      <c r="E55">
        <v>1000</v>
      </c>
      <c r="F55">
        <v>264</v>
      </c>
      <c r="G55">
        <v>52</v>
      </c>
      <c r="H55">
        <v>1</v>
      </c>
      <c r="I55">
        <v>51</v>
      </c>
      <c r="J55">
        <v>520</v>
      </c>
      <c r="K55">
        <v>36</v>
      </c>
      <c r="L55">
        <v>360</v>
      </c>
      <c r="M55">
        <v>268435454</v>
      </c>
    </row>
    <row r="56" spans="1:13" x14ac:dyDescent="0.35">
      <c r="A56">
        <v>268435455</v>
      </c>
      <c r="B56">
        <v>7053</v>
      </c>
      <c r="C56">
        <v>39813342</v>
      </c>
      <c r="D56">
        <v>0</v>
      </c>
      <c r="E56">
        <v>1000</v>
      </c>
      <c r="F56">
        <v>264</v>
      </c>
      <c r="G56">
        <v>53</v>
      </c>
      <c r="H56">
        <v>1</v>
      </c>
      <c r="I56">
        <v>52</v>
      </c>
      <c r="J56">
        <v>530</v>
      </c>
      <c r="K56">
        <v>37</v>
      </c>
      <c r="L56">
        <v>370</v>
      </c>
      <c r="M56">
        <v>268435454</v>
      </c>
    </row>
    <row r="57" spans="1:13" x14ac:dyDescent="0.35">
      <c r="A57">
        <v>268435455</v>
      </c>
      <c r="B57">
        <v>7054</v>
      </c>
      <c r="C57">
        <v>39815246</v>
      </c>
      <c r="D57">
        <v>0</v>
      </c>
      <c r="E57">
        <v>1000</v>
      </c>
      <c r="F57">
        <v>264</v>
      </c>
      <c r="G57">
        <v>54</v>
      </c>
      <c r="H57">
        <v>1</v>
      </c>
      <c r="I57">
        <v>53</v>
      </c>
      <c r="J57">
        <v>540</v>
      </c>
      <c r="K57">
        <v>38</v>
      </c>
      <c r="L57">
        <v>380</v>
      </c>
      <c r="M57">
        <v>268435454</v>
      </c>
    </row>
    <row r="58" spans="1:13" x14ac:dyDescent="0.35">
      <c r="A58">
        <v>268435455</v>
      </c>
      <c r="B58">
        <v>7055</v>
      </c>
      <c r="C58">
        <v>39817022</v>
      </c>
      <c r="D58">
        <v>0</v>
      </c>
      <c r="E58">
        <v>1000</v>
      </c>
      <c r="F58">
        <v>264</v>
      </c>
      <c r="G58">
        <v>55</v>
      </c>
      <c r="H58">
        <v>1</v>
      </c>
      <c r="I58">
        <v>54</v>
      </c>
      <c r="J58">
        <v>550</v>
      </c>
      <c r="K58">
        <v>39</v>
      </c>
      <c r="L58">
        <v>390</v>
      </c>
      <c r="M58">
        <v>268435454</v>
      </c>
    </row>
    <row r="59" spans="1:13" x14ac:dyDescent="0.35">
      <c r="A59">
        <v>268435455</v>
      </c>
      <c r="B59">
        <v>7056</v>
      </c>
      <c r="C59">
        <v>39819514</v>
      </c>
      <c r="D59">
        <v>0</v>
      </c>
      <c r="E59">
        <v>1000</v>
      </c>
      <c r="F59">
        <v>264</v>
      </c>
      <c r="G59">
        <v>56</v>
      </c>
      <c r="H59">
        <v>1</v>
      </c>
      <c r="I59">
        <v>55</v>
      </c>
      <c r="J59">
        <v>560</v>
      </c>
      <c r="K59">
        <v>40</v>
      </c>
      <c r="L59">
        <v>400</v>
      </c>
      <c r="M59">
        <v>268435454</v>
      </c>
    </row>
    <row r="60" spans="1:13" x14ac:dyDescent="0.35">
      <c r="A60">
        <v>268435455</v>
      </c>
      <c r="B60">
        <v>7057</v>
      </c>
      <c r="C60">
        <v>39821390</v>
      </c>
      <c r="D60">
        <v>0</v>
      </c>
      <c r="E60">
        <v>1000</v>
      </c>
      <c r="F60">
        <v>264</v>
      </c>
      <c r="G60">
        <v>57</v>
      </c>
      <c r="H60">
        <v>1</v>
      </c>
      <c r="I60">
        <v>56</v>
      </c>
      <c r="J60">
        <v>570</v>
      </c>
      <c r="K60">
        <v>41</v>
      </c>
      <c r="L60">
        <v>410</v>
      </c>
      <c r="M60">
        <v>268435454</v>
      </c>
    </row>
    <row r="61" spans="1:13" x14ac:dyDescent="0.35">
      <c r="A61">
        <v>268435455</v>
      </c>
      <c r="B61">
        <v>7058</v>
      </c>
      <c r="C61">
        <v>39823210</v>
      </c>
      <c r="D61">
        <v>0</v>
      </c>
      <c r="E61">
        <v>1000</v>
      </c>
      <c r="F61">
        <v>264</v>
      </c>
      <c r="G61">
        <v>58</v>
      </c>
      <c r="H61">
        <v>1</v>
      </c>
      <c r="I61">
        <v>57</v>
      </c>
      <c r="J61">
        <v>580</v>
      </c>
      <c r="K61">
        <v>42</v>
      </c>
      <c r="L61">
        <v>420</v>
      </c>
      <c r="M61">
        <v>268435454</v>
      </c>
    </row>
    <row r="62" spans="1:13" x14ac:dyDescent="0.35">
      <c r="A62">
        <v>268435455</v>
      </c>
      <c r="B62">
        <v>7059</v>
      </c>
      <c r="C62">
        <v>39825636</v>
      </c>
      <c r="D62">
        <v>0</v>
      </c>
      <c r="E62">
        <v>1000</v>
      </c>
      <c r="F62">
        <v>264</v>
      </c>
      <c r="G62">
        <v>59</v>
      </c>
      <c r="H62">
        <v>1</v>
      </c>
      <c r="I62">
        <v>58</v>
      </c>
      <c r="J62">
        <v>590</v>
      </c>
      <c r="K62">
        <v>43</v>
      </c>
      <c r="L62">
        <v>430</v>
      </c>
      <c r="M62">
        <v>268435454</v>
      </c>
    </row>
    <row r="63" spans="1:13" x14ac:dyDescent="0.35">
      <c r="A63">
        <v>268435455</v>
      </c>
      <c r="B63">
        <v>7060</v>
      </c>
      <c r="C63">
        <v>39827504</v>
      </c>
      <c r="D63">
        <v>0</v>
      </c>
      <c r="E63">
        <v>1000</v>
      </c>
      <c r="F63">
        <v>264</v>
      </c>
      <c r="G63">
        <v>60</v>
      </c>
      <c r="H63">
        <v>1</v>
      </c>
      <c r="I63">
        <v>59</v>
      </c>
      <c r="J63">
        <v>600</v>
      </c>
      <c r="K63">
        <v>44</v>
      </c>
      <c r="L63">
        <v>440</v>
      </c>
      <c r="M63">
        <v>268435454</v>
      </c>
    </row>
    <row r="64" spans="1:13" x14ac:dyDescent="0.35">
      <c r="A64">
        <v>268435455</v>
      </c>
      <c r="B64">
        <v>7061</v>
      </c>
      <c r="C64">
        <v>39829364</v>
      </c>
      <c r="D64">
        <v>0</v>
      </c>
      <c r="E64">
        <v>1000</v>
      </c>
      <c r="F64">
        <v>264</v>
      </c>
      <c r="G64">
        <v>61</v>
      </c>
      <c r="H64">
        <v>1</v>
      </c>
      <c r="I64">
        <v>60</v>
      </c>
      <c r="J64">
        <v>610</v>
      </c>
      <c r="K64">
        <v>45</v>
      </c>
      <c r="L64">
        <v>450</v>
      </c>
      <c r="M64">
        <v>268435454</v>
      </c>
    </row>
    <row r="65" spans="1:13" x14ac:dyDescent="0.35">
      <c r="A65">
        <v>268435455</v>
      </c>
      <c r="B65">
        <v>7062</v>
      </c>
      <c r="C65">
        <v>39831720</v>
      </c>
      <c r="D65">
        <v>0</v>
      </c>
      <c r="E65">
        <v>1000</v>
      </c>
      <c r="F65">
        <v>264</v>
      </c>
      <c r="G65">
        <v>62</v>
      </c>
      <c r="H65">
        <v>0</v>
      </c>
      <c r="I65">
        <v>61</v>
      </c>
      <c r="J65">
        <v>620</v>
      </c>
      <c r="K65">
        <v>46</v>
      </c>
      <c r="L65">
        <v>460</v>
      </c>
      <c r="M65">
        <v>268435454</v>
      </c>
    </row>
    <row r="66" spans="1:13" x14ac:dyDescent="0.35">
      <c r="A66">
        <v>268435455</v>
      </c>
      <c r="B66">
        <v>7063</v>
      </c>
      <c r="C66">
        <v>39833612</v>
      </c>
      <c r="D66">
        <v>0</v>
      </c>
      <c r="E66">
        <v>1000</v>
      </c>
      <c r="F66">
        <v>264</v>
      </c>
      <c r="G66">
        <v>63</v>
      </c>
      <c r="H66">
        <v>0</v>
      </c>
      <c r="I66">
        <v>62</v>
      </c>
      <c r="J66">
        <v>630</v>
      </c>
      <c r="K66">
        <v>47</v>
      </c>
      <c r="L66">
        <v>470</v>
      </c>
      <c r="M66">
        <v>268435454</v>
      </c>
    </row>
    <row r="67" spans="1:13" x14ac:dyDescent="0.35">
      <c r="A67">
        <v>268435455</v>
      </c>
      <c r="B67">
        <v>7064</v>
      </c>
      <c r="C67">
        <v>39835492</v>
      </c>
      <c r="D67">
        <v>0</v>
      </c>
      <c r="E67">
        <v>1000</v>
      </c>
      <c r="F67">
        <v>264</v>
      </c>
      <c r="G67">
        <v>64</v>
      </c>
      <c r="H67">
        <v>0</v>
      </c>
      <c r="I67">
        <v>63</v>
      </c>
      <c r="J67">
        <v>640</v>
      </c>
      <c r="K67">
        <v>48</v>
      </c>
      <c r="L67">
        <v>480</v>
      </c>
      <c r="M67">
        <v>268435454</v>
      </c>
    </row>
    <row r="68" spans="1:13" x14ac:dyDescent="0.35">
      <c r="A68">
        <v>268435455</v>
      </c>
      <c r="B68">
        <v>7065</v>
      </c>
      <c r="C68">
        <v>39837840</v>
      </c>
      <c r="D68">
        <v>0</v>
      </c>
      <c r="E68">
        <v>1000</v>
      </c>
      <c r="F68">
        <v>264</v>
      </c>
      <c r="G68">
        <v>65</v>
      </c>
      <c r="H68">
        <v>0</v>
      </c>
      <c r="I68">
        <v>64</v>
      </c>
      <c r="J68">
        <v>650</v>
      </c>
      <c r="K68">
        <v>49</v>
      </c>
      <c r="L68">
        <v>490</v>
      </c>
      <c r="M68">
        <v>268435454</v>
      </c>
    </row>
    <row r="69" spans="1:13" x14ac:dyDescent="0.35">
      <c r="A69">
        <v>268435455</v>
      </c>
      <c r="B69">
        <v>7066</v>
      </c>
      <c r="C69">
        <v>39839740</v>
      </c>
      <c r="D69">
        <v>0</v>
      </c>
      <c r="E69">
        <v>1000</v>
      </c>
      <c r="F69">
        <v>264</v>
      </c>
      <c r="G69">
        <v>66</v>
      </c>
      <c r="H69">
        <v>0</v>
      </c>
      <c r="I69">
        <v>65</v>
      </c>
      <c r="J69">
        <v>660</v>
      </c>
      <c r="K69">
        <v>50</v>
      </c>
      <c r="L69">
        <v>500</v>
      </c>
      <c r="M69">
        <v>268435454</v>
      </c>
    </row>
    <row r="70" spans="1:13" x14ac:dyDescent="0.35">
      <c r="A70">
        <v>268435455</v>
      </c>
      <c r="B70">
        <v>7067</v>
      </c>
      <c r="C70">
        <v>39841628</v>
      </c>
      <c r="D70">
        <v>0</v>
      </c>
      <c r="E70">
        <v>1000</v>
      </c>
      <c r="F70">
        <v>264</v>
      </c>
      <c r="G70">
        <v>67</v>
      </c>
      <c r="H70">
        <v>0</v>
      </c>
      <c r="I70">
        <v>66</v>
      </c>
      <c r="J70">
        <v>670</v>
      </c>
      <c r="K70">
        <v>51</v>
      </c>
      <c r="L70">
        <v>510</v>
      </c>
      <c r="M70">
        <v>268435454</v>
      </c>
    </row>
    <row r="71" spans="1:13" x14ac:dyDescent="0.35">
      <c r="A71">
        <v>268435455</v>
      </c>
      <c r="B71">
        <v>7068</v>
      </c>
      <c r="C71">
        <v>39843968</v>
      </c>
      <c r="D71">
        <v>0</v>
      </c>
      <c r="E71">
        <v>1000</v>
      </c>
      <c r="F71">
        <v>264</v>
      </c>
      <c r="G71">
        <v>68</v>
      </c>
      <c r="H71">
        <v>0</v>
      </c>
      <c r="I71">
        <v>67</v>
      </c>
      <c r="J71">
        <v>680</v>
      </c>
      <c r="K71">
        <v>52</v>
      </c>
      <c r="L71">
        <v>520</v>
      </c>
      <c r="M71">
        <v>268435454</v>
      </c>
    </row>
    <row r="72" spans="1:13" x14ac:dyDescent="0.35">
      <c r="A72">
        <v>268435455</v>
      </c>
      <c r="B72">
        <v>7069</v>
      </c>
      <c r="C72">
        <v>39845840</v>
      </c>
      <c r="D72">
        <v>0</v>
      </c>
      <c r="E72">
        <v>1000</v>
      </c>
      <c r="F72">
        <v>264</v>
      </c>
      <c r="G72">
        <v>69</v>
      </c>
      <c r="H72">
        <v>0</v>
      </c>
      <c r="I72">
        <v>68</v>
      </c>
      <c r="J72">
        <v>690</v>
      </c>
      <c r="K72">
        <v>53</v>
      </c>
      <c r="L72">
        <v>530</v>
      </c>
      <c r="M72">
        <v>268435454</v>
      </c>
    </row>
    <row r="73" spans="1:13" x14ac:dyDescent="0.35">
      <c r="A73">
        <v>268435455</v>
      </c>
      <c r="B73">
        <v>7070</v>
      </c>
      <c r="C73">
        <v>39847696</v>
      </c>
      <c r="D73">
        <v>0</v>
      </c>
      <c r="E73">
        <v>1000</v>
      </c>
      <c r="F73">
        <v>264</v>
      </c>
      <c r="G73">
        <v>70</v>
      </c>
      <c r="H73">
        <v>0</v>
      </c>
      <c r="I73">
        <v>69</v>
      </c>
      <c r="J73">
        <v>700</v>
      </c>
      <c r="K73">
        <v>54</v>
      </c>
      <c r="L73">
        <v>540</v>
      </c>
      <c r="M73">
        <v>268435454</v>
      </c>
    </row>
    <row r="74" spans="1:13" x14ac:dyDescent="0.35">
      <c r="A74">
        <v>268435455</v>
      </c>
      <c r="B74">
        <v>7071</v>
      </c>
      <c r="C74">
        <v>39850088</v>
      </c>
      <c r="D74">
        <v>0</v>
      </c>
      <c r="E74">
        <v>1000</v>
      </c>
      <c r="F74">
        <v>264</v>
      </c>
      <c r="G74">
        <v>71</v>
      </c>
      <c r="H74">
        <v>0</v>
      </c>
      <c r="I74">
        <v>70</v>
      </c>
      <c r="J74">
        <v>710</v>
      </c>
      <c r="K74">
        <v>55</v>
      </c>
      <c r="L74">
        <v>550</v>
      </c>
      <c r="M74">
        <v>268435454</v>
      </c>
    </row>
    <row r="75" spans="1:13" x14ac:dyDescent="0.35">
      <c r="A75">
        <v>268435455</v>
      </c>
      <c r="B75">
        <v>7072</v>
      </c>
      <c r="C75">
        <v>39851968</v>
      </c>
      <c r="D75">
        <v>0</v>
      </c>
      <c r="E75">
        <v>1000</v>
      </c>
      <c r="F75">
        <v>264</v>
      </c>
      <c r="G75">
        <v>72</v>
      </c>
      <c r="H75">
        <v>0</v>
      </c>
      <c r="I75">
        <v>71</v>
      </c>
      <c r="J75">
        <v>720</v>
      </c>
      <c r="K75">
        <v>56</v>
      </c>
      <c r="L75">
        <v>560</v>
      </c>
      <c r="M75">
        <v>268435454</v>
      </c>
    </row>
    <row r="76" spans="1:13" x14ac:dyDescent="0.35">
      <c r="A76">
        <v>268435455</v>
      </c>
      <c r="B76">
        <v>7073</v>
      </c>
      <c r="C76">
        <v>39853832</v>
      </c>
      <c r="D76">
        <v>0</v>
      </c>
      <c r="E76">
        <v>1000</v>
      </c>
      <c r="F76">
        <v>264</v>
      </c>
      <c r="G76">
        <v>73</v>
      </c>
      <c r="H76">
        <v>0</v>
      </c>
      <c r="I76">
        <v>72</v>
      </c>
      <c r="J76">
        <v>730</v>
      </c>
      <c r="K76">
        <v>57</v>
      </c>
      <c r="L76">
        <v>570</v>
      </c>
      <c r="M76">
        <v>268435454</v>
      </c>
    </row>
    <row r="77" spans="1:13" x14ac:dyDescent="0.35">
      <c r="A77">
        <v>268435455</v>
      </c>
      <c r="B77">
        <v>7074</v>
      </c>
      <c r="C77">
        <v>39856180</v>
      </c>
      <c r="D77">
        <v>0</v>
      </c>
      <c r="E77">
        <v>1000</v>
      </c>
      <c r="F77">
        <v>264</v>
      </c>
      <c r="G77">
        <v>74</v>
      </c>
      <c r="H77">
        <v>0</v>
      </c>
      <c r="I77">
        <v>73</v>
      </c>
      <c r="J77">
        <v>740</v>
      </c>
      <c r="K77">
        <v>58</v>
      </c>
      <c r="L77">
        <v>580</v>
      </c>
      <c r="M77">
        <v>268435454</v>
      </c>
    </row>
    <row r="78" spans="1:13" x14ac:dyDescent="0.35">
      <c r="A78">
        <v>268435455</v>
      </c>
      <c r="B78">
        <v>7075</v>
      </c>
      <c r="C78">
        <v>39858088</v>
      </c>
      <c r="D78">
        <v>0</v>
      </c>
      <c r="E78">
        <v>1000</v>
      </c>
      <c r="F78">
        <v>264</v>
      </c>
      <c r="G78">
        <v>75</v>
      </c>
      <c r="H78">
        <v>0</v>
      </c>
      <c r="I78">
        <v>74</v>
      </c>
      <c r="J78">
        <v>750</v>
      </c>
      <c r="K78">
        <v>59</v>
      </c>
      <c r="L78">
        <v>590</v>
      </c>
      <c r="M78">
        <v>268435454</v>
      </c>
    </row>
    <row r="79" spans="1:13" x14ac:dyDescent="0.35">
      <c r="A79">
        <v>268435455</v>
      </c>
      <c r="B79">
        <v>7076</v>
      </c>
      <c r="C79">
        <v>39859976</v>
      </c>
      <c r="D79">
        <v>0</v>
      </c>
      <c r="E79">
        <v>1000</v>
      </c>
      <c r="F79">
        <v>264</v>
      </c>
      <c r="G79">
        <v>76</v>
      </c>
      <c r="H79">
        <v>0</v>
      </c>
      <c r="I79">
        <v>75</v>
      </c>
      <c r="J79">
        <v>760</v>
      </c>
      <c r="K79">
        <v>60</v>
      </c>
      <c r="L79">
        <v>600</v>
      </c>
      <c r="M79">
        <v>268435454</v>
      </c>
    </row>
    <row r="80" spans="1:13" x14ac:dyDescent="0.35">
      <c r="A80">
        <v>268435455</v>
      </c>
      <c r="B80">
        <v>7077</v>
      </c>
      <c r="C80">
        <v>39862352</v>
      </c>
      <c r="D80">
        <v>0</v>
      </c>
      <c r="E80">
        <v>1000</v>
      </c>
      <c r="F80">
        <v>264</v>
      </c>
      <c r="G80">
        <v>77</v>
      </c>
      <c r="H80">
        <v>0</v>
      </c>
      <c r="I80">
        <v>76</v>
      </c>
      <c r="J80">
        <v>770</v>
      </c>
      <c r="K80">
        <v>61</v>
      </c>
      <c r="L80">
        <v>610</v>
      </c>
      <c r="M80">
        <v>268435454</v>
      </c>
    </row>
    <row r="81" spans="1:13" x14ac:dyDescent="0.35">
      <c r="A81">
        <v>268435455</v>
      </c>
      <c r="B81">
        <v>7078</v>
      </c>
      <c r="C81">
        <v>39864236</v>
      </c>
      <c r="D81">
        <v>0</v>
      </c>
      <c r="E81">
        <v>1000</v>
      </c>
      <c r="F81">
        <v>264</v>
      </c>
      <c r="G81">
        <v>78</v>
      </c>
      <c r="H81">
        <v>0</v>
      </c>
      <c r="I81">
        <v>77</v>
      </c>
      <c r="J81">
        <v>780</v>
      </c>
      <c r="K81">
        <v>62</v>
      </c>
      <c r="L81">
        <v>610</v>
      </c>
      <c r="M81">
        <v>268435454</v>
      </c>
    </row>
    <row r="82" spans="1:13" x14ac:dyDescent="0.35">
      <c r="A82">
        <v>268435455</v>
      </c>
      <c r="B82">
        <v>7079</v>
      </c>
      <c r="C82">
        <v>39866100</v>
      </c>
      <c r="D82">
        <v>0</v>
      </c>
      <c r="E82">
        <v>1000</v>
      </c>
      <c r="F82">
        <v>264</v>
      </c>
      <c r="G82">
        <v>79</v>
      </c>
      <c r="H82">
        <v>0</v>
      </c>
      <c r="I82">
        <v>78</v>
      </c>
      <c r="J82">
        <v>790</v>
      </c>
      <c r="K82">
        <v>63</v>
      </c>
      <c r="L82">
        <v>8300</v>
      </c>
      <c r="M82">
        <v>268435454</v>
      </c>
    </row>
    <row r="83" spans="1:13" x14ac:dyDescent="0.35">
      <c r="A83">
        <v>268435455</v>
      </c>
      <c r="B83">
        <v>7080</v>
      </c>
      <c r="C83">
        <v>39868424</v>
      </c>
      <c r="D83">
        <v>0</v>
      </c>
      <c r="E83">
        <v>1000</v>
      </c>
      <c r="F83">
        <v>264</v>
      </c>
      <c r="G83">
        <v>80</v>
      </c>
      <c r="H83">
        <v>0</v>
      </c>
      <c r="I83">
        <v>79</v>
      </c>
      <c r="J83">
        <v>800</v>
      </c>
      <c r="K83">
        <v>64</v>
      </c>
      <c r="L83">
        <v>8310</v>
      </c>
      <c r="M83">
        <v>268435454</v>
      </c>
    </row>
    <row r="84" spans="1:13" x14ac:dyDescent="0.35">
      <c r="A84">
        <v>268435455</v>
      </c>
      <c r="B84">
        <v>7081</v>
      </c>
      <c r="C84">
        <v>39870348</v>
      </c>
      <c r="D84">
        <v>0</v>
      </c>
      <c r="E84">
        <v>1000</v>
      </c>
      <c r="F84">
        <v>264</v>
      </c>
      <c r="G84">
        <v>81</v>
      </c>
      <c r="H84">
        <v>0</v>
      </c>
      <c r="I84">
        <v>80</v>
      </c>
      <c r="J84">
        <v>810</v>
      </c>
      <c r="K84">
        <v>65</v>
      </c>
      <c r="L84">
        <v>8320</v>
      </c>
      <c r="M84">
        <v>268435454</v>
      </c>
    </row>
    <row r="85" spans="1:13" x14ac:dyDescent="0.35">
      <c r="A85">
        <v>268435455</v>
      </c>
      <c r="B85">
        <v>7082</v>
      </c>
      <c r="C85">
        <v>39872232</v>
      </c>
      <c r="D85">
        <v>0</v>
      </c>
      <c r="E85">
        <v>1000</v>
      </c>
      <c r="F85">
        <v>264</v>
      </c>
      <c r="G85">
        <v>82</v>
      </c>
      <c r="H85">
        <v>0</v>
      </c>
      <c r="I85">
        <v>81</v>
      </c>
      <c r="J85">
        <v>820</v>
      </c>
      <c r="K85">
        <v>66</v>
      </c>
      <c r="L85">
        <v>8330</v>
      </c>
      <c r="M85">
        <v>268435454</v>
      </c>
    </row>
    <row r="86" spans="1:13" x14ac:dyDescent="0.35">
      <c r="A86">
        <v>268435455</v>
      </c>
      <c r="B86">
        <v>7083</v>
      </c>
      <c r="C86">
        <v>39874640</v>
      </c>
      <c r="D86">
        <v>0</v>
      </c>
      <c r="E86">
        <v>1000</v>
      </c>
      <c r="F86">
        <v>264</v>
      </c>
      <c r="G86">
        <v>83</v>
      </c>
      <c r="H86">
        <v>0</v>
      </c>
      <c r="I86">
        <v>82</v>
      </c>
      <c r="J86">
        <v>830</v>
      </c>
      <c r="K86">
        <v>67</v>
      </c>
      <c r="L86">
        <v>8340</v>
      </c>
      <c r="M86">
        <v>268435454</v>
      </c>
    </row>
    <row r="87" spans="1:13" x14ac:dyDescent="0.35">
      <c r="A87">
        <v>268435455</v>
      </c>
      <c r="B87">
        <v>7084</v>
      </c>
      <c r="C87">
        <v>39876472</v>
      </c>
      <c r="D87">
        <v>0</v>
      </c>
      <c r="E87">
        <v>1000</v>
      </c>
      <c r="F87">
        <v>264</v>
      </c>
      <c r="G87">
        <v>84</v>
      </c>
      <c r="H87">
        <v>0</v>
      </c>
      <c r="I87">
        <v>83</v>
      </c>
      <c r="J87">
        <v>840</v>
      </c>
      <c r="K87">
        <v>68</v>
      </c>
      <c r="L87">
        <v>8350</v>
      </c>
      <c r="M87">
        <v>268435454</v>
      </c>
    </row>
    <row r="88" spans="1:13" x14ac:dyDescent="0.35">
      <c r="A88">
        <v>268435455</v>
      </c>
      <c r="B88">
        <v>7085</v>
      </c>
      <c r="C88">
        <v>39878320</v>
      </c>
      <c r="D88">
        <v>0</v>
      </c>
      <c r="E88">
        <v>1000</v>
      </c>
      <c r="F88">
        <v>264</v>
      </c>
      <c r="G88">
        <v>85</v>
      </c>
      <c r="H88">
        <v>0</v>
      </c>
      <c r="I88">
        <v>84</v>
      </c>
      <c r="J88">
        <v>850</v>
      </c>
      <c r="K88">
        <v>69</v>
      </c>
      <c r="L88">
        <v>8360</v>
      </c>
      <c r="M88">
        <v>268435454</v>
      </c>
    </row>
    <row r="89" spans="1:13" x14ac:dyDescent="0.35">
      <c r="A89">
        <v>268435455</v>
      </c>
      <c r="B89">
        <v>7086</v>
      </c>
      <c r="C89">
        <v>39880256</v>
      </c>
      <c r="D89">
        <v>0</v>
      </c>
      <c r="E89">
        <v>1000</v>
      </c>
      <c r="F89">
        <v>264</v>
      </c>
      <c r="G89">
        <v>86</v>
      </c>
      <c r="H89">
        <v>0</v>
      </c>
      <c r="I89">
        <v>85</v>
      </c>
      <c r="J89">
        <v>860</v>
      </c>
      <c r="K89">
        <v>70</v>
      </c>
      <c r="L89">
        <v>8370</v>
      </c>
      <c r="M89">
        <v>268435454</v>
      </c>
    </row>
    <row r="90" spans="1:13" x14ac:dyDescent="0.35">
      <c r="A90">
        <v>268435455</v>
      </c>
      <c r="B90">
        <v>7087</v>
      </c>
      <c r="C90">
        <v>39882436</v>
      </c>
      <c r="D90">
        <v>0</v>
      </c>
      <c r="E90">
        <v>1000</v>
      </c>
      <c r="F90">
        <v>264</v>
      </c>
      <c r="G90">
        <v>87</v>
      </c>
      <c r="H90">
        <v>0</v>
      </c>
      <c r="I90">
        <v>86</v>
      </c>
      <c r="J90">
        <v>870</v>
      </c>
      <c r="K90">
        <v>71</v>
      </c>
      <c r="L90">
        <v>8380</v>
      </c>
      <c r="M90">
        <v>268435454</v>
      </c>
    </row>
    <row r="91" spans="1:13" x14ac:dyDescent="0.35">
      <c r="A91">
        <v>268435455</v>
      </c>
      <c r="B91">
        <v>7088</v>
      </c>
      <c r="C91">
        <v>39884304</v>
      </c>
      <c r="D91">
        <v>0</v>
      </c>
      <c r="E91">
        <v>1000</v>
      </c>
      <c r="F91">
        <v>264</v>
      </c>
      <c r="G91">
        <v>88</v>
      </c>
      <c r="H91">
        <v>0</v>
      </c>
      <c r="I91">
        <v>87</v>
      </c>
      <c r="J91">
        <v>880</v>
      </c>
      <c r="K91">
        <v>72</v>
      </c>
      <c r="L91">
        <v>8390</v>
      </c>
      <c r="M91">
        <v>268435454</v>
      </c>
    </row>
    <row r="92" spans="1:13" x14ac:dyDescent="0.35">
      <c r="A92">
        <v>268435455</v>
      </c>
      <c r="B92">
        <v>7089</v>
      </c>
      <c r="C92">
        <v>39886036</v>
      </c>
      <c r="D92">
        <v>0</v>
      </c>
      <c r="E92">
        <v>1000</v>
      </c>
      <c r="F92">
        <v>264</v>
      </c>
      <c r="G92">
        <v>89</v>
      </c>
      <c r="H92">
        <v>0</v>
      </c>
      <c r="I92">
        <v>88</v>
      </c>
      <c r="J92">
        <v>890</v>
      </c>
      <c r="K92">
        <v>73</v>
      </c>
      <c r="L92">
        <v>8400</v>
      </c>
      <c r="M92">
        <v>268435454</v>
      </c>
    </row>
    <row r="93" spans="1:13" x14ac:dyDescent="0.35">
      <c r="A93">
        <v>268435455</v>
      </c>
      <c r="B93">
        <v>7090</v>
      </c>
      <c r="C93">
        <v>39888536</v>
      </c>
      <c r="D93">
        <v>0</v>
      </c>
      <c r="E93">
        <v>1000</v>
      </c>
      <c r="F93">
        <v>264</v>
      </c>
      <c r="G93">
        <v>90</v>
      </c>
      <c r="H93">
        <v>0</v>
      </c>
      <c r="I93">
        <v>89</v>
      </c>
      <c r="J93">
        <v>900</v>
      </c>
      <c r="K93">
        <v>74</v>
      </c>
      <c r="L93">
        <v>8410</v>
      </c>
      <c r="M93">
        <v>268435454</v>
      </c>
    </row>
    <row r="94" spans="1:13" x14ac:dyDescent="0.35">
      <c r="A94">
        <v>268435455</v>
      </c>
      <c r="B94">
        <v>7091</v>
      </c>
      <c r="C94">
        <v>39890420</v>
      </c>
      <c r="D94">
        <v>0</v>
      </c>
      <c r="E94">
        <v>1000</v>
      </c>
      <c r="F94">
        <v>264</v>
      </c>
      <c r="G94">
        <v>91</v>
      </c>
      <c r="H94">
        <v>0</v>
      </c>
      <c r="I94">
        <v>90</v>
      </c>
      <c r="J94">
        <v>910</v>
      </c>
      <c r="K94">
        <v>75</v>
      </c>
      <c r="L94">
        <v>8420</v>
      </c>
      <c r="M94">
        <v>268435454</v>
      </c>
    </row>
    <row r="95" spans="1:13" x14ac:dyDescent="0.35">
      <c r="A95">
        <v>268435455</v>
      </c>
      <c r="B95">
        <v>7092</v>
      </c>
      <c r="C95">
        <v>39892208</v>
      </c>
      <c r="D95">
        <v>0</v>
      </c>
      <c r="E95">
        <v>1000</v>
      </c>
      <c r="F95">
        <v>264</v>
      </c>
      <c r="G95">
        <v>92</v>
      </c>
      <c r="H95">
        <v>0</v>
      </c>
      <c r="I95">
        <v>91</v>
      </c>
      <c r="J95">
        <v>920</v>
      </c>
      <c r="K95">
        <v>76</v>
      </c>
      <c r="L95">
        <v>8430</v>
      </c>
      <c r="M95">
        <v>268435454</v>
      </c>
    </row>
    <row r="96" spans="1:13" x14ac:dyDescent="0.35">
      <c r="A96">
        <v>268435455</v>
      </c>
      <c r="B96">
        <v>7093</v>
      </c>
      <c r="C96">
        <v>39894592</v>
      </c>
      <c r="D96">
        <v>0</v>
      </c>
      <c r="E96">
        <v>1000</v>
      </c>
      <c r="F96">
        <v>264</v>
      </c>
      <c r="G96">
        <v>93</v>
      </c>
      <c r="H96">
        <v>0</v>
      </c>
      <c r="I96">
        <v>92</v>
      </c>
      <c r="J96">
        <v>930</v>
      </c>
      <c r="K96">
        <v>77</v>
      </c>
      <c r="L96">
        <v>8440</v>
      </c>
      <c r="M96">
        <v>268435454</v>
      </c>
    </row>
    <row r="97" spans="1:13" x14ac:dyDescent="0.35">
      <c r="A97">
        <v>268435455</v>
      </c>
      <c r="B97">
        <v>7094</v>
      </c>
      <c r="C97">
        <v>39896476</v>
      </c>
      <c r="D97">
        <v>0</v>
      </c>
      <c r="E97">
        <v>1000</v>
      </c>
      <c r="F97">
        <v>264</v>
      </c>
      <c r="G97">
        <v>94</v>
      </c>
      <c r="H97">
        <v>0</v>
      </c>
      <c r="I97">
        <v>93</v>
      </c>
      <c r="J97">
        <v>940</v>
      </c>
      <c r="K97">
        <v>78</v>
      </c>
      <c r="L97">
        <v>8450</v>
      </c>
      <c r="M97">
        <v>268435454</v>
      </c>
    </row>
    <row r="98" spans="1:13" x14ac:dyDescent="0.35">
      <c r="A98">
        <v>268435455</v>
      </c>
      <c r="B98">
        <v>7095</v>
      </c>
      <c r="C98">
        <v>39898348</v>
      </c>
      <c r="D98">
        <v>0</v>
      </c>
      <c r="E98">
        <v>1000</v>
      </c>
      <c r="F98">
        <v>264</v>
      </c>
      <c r="G98">
        <v>95</v>
      </c>
      <c r="H98">
        <v>0</v>
      </c>
      <c r="I98">
        <v>94</v>
      </c>
      <c r="J98">
        <v>950</v>
      </c>
      <c r="K98">
        <v>79</v>
      </c>
      <c r="L98">
        <v>8460</v>
      </c>
      <c r="M98">
        <v>268435454</v>
      </c>
    </row>
    <row r="99" spans="1:13" x14ac:dyDescent="0.35">
      <c r="A99">
        <v>268435455</v>
      </c>
      <c r="B99">
        <v>7096</v>
      </c>
      <c r="C99">
        <v>39900720</v>
      </c>
      <c r="D99">
        <v>0</v>
      </c>
      <c r="E99">
        <v>1000</v>
      </c>
      <c r="F99">
        <v>264</v>
      </c>
      <c r="G99">
        <v>96</v>
      </c>
      <c r="H99">
        <v>0</v>
      </c>
      <c r="I99">
        <v>95</v>
      </c>
      <c r="J99">
        <v>960</v>
      </c>
      <c r="K99">
        <v>80</v>
      </c>
      <c r="L99">
        <v>8470</v>
      </c>
      <c r="M99">
        <v>268435454</v>
      </c>
    </row>
    <row r="100" spans="1:13" x14ac:dyDescent="0.35">
      <c r="A100">
        <v>268435455</v>
      </c>
      <c r="B100">
        <v>7097</v>
      </c>
      <c r="C100">
        <v>39902592</v>
      </c>
      <c r="D100">
        <v>0</v>
      </c>
      <c r="E100">
        <v>1000</v>
      </c>
      <c r="F100">
        <v>264</v>
      </c>
      <c r="G100">
        <v>97</v>
      </c>
      <c r="H100">
        <v>0</v>
      </c>
      <c r="I100">
        <v>96</v>
      </c>
      <c r="J100">
        <v>970</v>
      </c>
      <c r="K100">
        <v>81</v>
      </c>
      <c r="L100">
        <v>8480</v>
      </c>
      <c r="M100">
        <v>268435454</v>
      </c>
    </row>
    <row r="101" spans="1:13" x14ac:dyDescent="0.35">
      <c r="A101">
        <v>268435455</v>
      </c>
      <c r="B101">
        <v>7098</v>
      </c>
      <c r="C101">
        <v>39904488</v>
      </c>
      <c r="D101">
        <v>0</v>
      </c>
      <c r="E101">
        <v>1000</v>
      </c>
      <c r="F101">
        <v>264</v>
      </c>
      <c r="G101">
        <v>98</v>
      </c>
      <c r="H101">
        <v>0</v>
      </c>
      <c r="I101">
        <v>97</v>
      </c>
      <c r="J101">
        <v>980</v>
      </c>
      <c r="K101">
        <v>82</v>
      </c>
      <c r="L101">
        <v>8490</v>
      </c>
      <c r="M101">
        <v>268435454</v>
      </c>
    </row>
    <row r="102" spans="1:13" x14ac:dyDescent="0.35">
      <c r="A102">
        <v>268435455</v>
      </c>
      <c r="B102">
        <v>7099</v>
      </c>
      <c r="C102">
        <v>39906796</v>
      </c>
      <c r="D102">
        <v>0</v>
      </c>
      <c r="E102">
        <v>1000</v>
      </c>
      <c r="F102">
        <v>264</v>
      </c>
      <c r="G102">
        <v>99</v>
      </c>
      <c r="H102">
        <v>0</v>
      </c>
      <c r="I102">
        <v>98</v>
      </c>
      <c r="J102">
        <v>990</v>
      </c>
      <c r="K102">
        <v>83</v>
      </c>
      <c r="L102">
        <v>8500</v>
      </c>
      <c r="M102">
        <v>268435454</v>
      </c>
    </row>
    <row r="103" spans="1:13" x14ac:dyDescent="0.35">
      <c r="A103">
        <v>268435455</v>
      </c>
      <c r="B103">
        <v>7100</v>
      </c>
      <c r="C103">
        <v>39908688</v>
      </c>
      <c r="D103">
        <v>0</v>
      </c>
      <c r="E103">
        <v>1000</v>
      </c>
      <c r="F103">
        <v>264</v>
      </c>
      <c r="G103">
        <v>100</v>
      </c>
      <c r="H103">
        <v>0</v>
      </c>
      <c r="I103">
        <v>99</v>
      </c>
      <c r="J103">
        <v>1000</v>
      </c>
      <c r="K103">
        <v>84</v>
      </c>
      <c r="L103">
        <v>8510</v>
      </c>
      <c r="M103">
        <v>268435454</v>
      </c>
    </row>
    <row r="104" spans="1:13" x14ac:dyDescent="0.35">
      <c r="A104">
        <v>268435455</v>
      </c>
      <c r="B104">
        <v>7101</v>
      </c>
      <c r="C104">
        <v>39910540</v>
      </c>
      <c r="D104">
        <v>0</v>
      </c>
      <c r="E104">
        <v>1000</v>
      </c>
      <c r="F104">
        <v>264</v>
      </c>
      <c r="G104">
        <v>101</v>
      </c>
      <c r="H104">
        <v>0</v>
      </c>
      <c r="I104">
        <v>100</v>
      </c>
      <c r="J104">
        <v>1010</v>
      </c>
      <c r="K104">
        <v>85</v>
      </c>
      <c r="L104">
        <v>8520</v>
      </c>
      <c r="M104">
        <v>268435454</v>
      </c>
    </row>
    <row r="105" spans="1:13" x14ac:dyDescent="0.35">
      <c r="A105">
        <v>268435455</v>
      </c>
      <c r="B105">
        <v>7102</v>
      </c>
      <c r="C105">
        <v>39912908</v>
      </c>
      <c r="D105">
        <v>0</v>
      </c>
      <c r="E105">
        <v>1000</v>
      </c>
      <c r="F105">
        <v>264</v>
      </c>
      <c r="G105">
        <v>102</v>
      </c>
      <c r="H105">
        <v>0</v>
      </c>
      <c r="I105">
        <v>101</v>
      </c>
      <c r="J105">
        <v>1020</v>
      </c>
      <c r="K105">
        <v>86</v>
      </c>
      <c r="L105">
        <v>8530</v>
      </c>
      <c r="M105">
        <v>268435454</v>
      </c>
    </row>
    <row r="106" spans="1:13" x14ac:dyDescent="0.35">
      <c r="A106">
        <v>268435455</v>
      </c>
      <c r="B106">
        <v>7103</v>
      </c>
      <c r="C106">
        <v>39914816</v>
      </c>
      <c r="D106">
        <v>0</v>
      </c>
      <c r="E106">
        <v>1000</v>
      </c>
      <c r="F106">
        <v>264</v>
      </c>
      <c r="G106">
        <v>103</v>
      </c>
      <c r="H106">
        <v>0</v>
      </c>
      <c r="I106">
        <v>102</v>
      </c>
      <c r="J106">
        <v>1030</v>
      </c>
      <c r="K106">
        <v>87</v>
      </c>
      <c r="L106">
        <v>8540</v>
      </c>
      <c r="M106">
        <v>268435454</v>
      </c>
    </row>
    <row r="107" spans="1:13" x14ac:dyDescent="0.35">
      <c r="A107">
        <v>268435455</v>
      </c>
      <c r="B107">
        <v>7104</v>
      </c>
      <c r="C107">
        <v>39916680</v>
      </c>
      <c r="D107">
        <v>0</v>
      </c>
      <c r="E107">
        <v>1000</v>
      </c>
      <c r="F107">
        <v>264</v>
      </c>
      <c r="G107">
        <v>104</v>
      </c>
      <c r="H107">
        <v>0</v>
      </c>
      <c r="I107">
        <v>103</v>
      </c>
      <c r="J107">
        <v>1040</v>
      </c>
      <c r="K107">
        <v>88</v>
      </c>
      <c r="L107">
        <v>8550</v>
      </c>
      <c r="M107">
        <v>268435454</v>
      </c>
    </row>
    <row r="108" spans="1:13" x14ac:dyDescent="0.35">
      <c r="A108">
        <v>268435455</v>
      </c>
      <c r="B108">
        <v>7105</v>
      </c>
      <c r="C108">
        <v>39919068</v>
      </c>
      <c r="D108">
        <v>0</v>
      </c>
      <c r="E108">
        <v>1000</v>
      </c>
      <c r="F108">
        <v>264</v>
      </c>
      <c r="G108">
        <v>105</v>
      </c>
      <c r="H108">
        <v>0</v>
      </c>
      <c r="I108">
        <v>104</v>
      </c>
      <c r="J108">
        <v>1050</v>
      </c>
      <c r="K108">
        <v>89</v>
      </c>
      <c r="L108">
        <v>8560</v>
      </c>
      <c r="M108">
        <v>268435454</v>
      </c>
    </row>
    <row r="109" spans="1:13" x14ac:dyDescent="0.35">
      <c r="A109">
        <v>268435455</v>
      </c>
      <c r="B109">
        <v>7106</v>
      </c>
      <c r="C109">
        <v>39920968</v>
      </c>
      <c r="D109">
        <v>0</v>
      </c>
      <c r="E109">
        <v>1000</v>
      </c>
      <c r="F109">
        <v>264</v>
      </c>
      <c r="G109">
        <v>106</v>
      </c>
      <c r="H109">
        <v>0</v>
      </c>
      <c r="I109">
        <v>105</v>
      </c>
      <c r="J109">
        <v>1060</v>
      </c>
      <c r="K109">
        <v>90</v>
      </c>
      <c r="L109">
        <v>8570</v>
      </c>
      <c r="M109">
        <v>268435454</v>
      </c>
    </row>
    <row r="110" spans="1:13" x14ac:dyDescent="0.35">
      <c r="A110">
        <v>268435455</v>
      </c>
      <c r="B110">
        <v>7107</v>
      </c>
      <c r="C110">
        <v>39922844</v>
      </c>
      <c r="D110">
        <v>0</v>
      </c>
      <c r="E110">
        <v>1000</v>
      </c>
      <c r="F110">
        <v>264</v>
      </c>
      <c r="G110">
        <v>107</v>
      </c>
      <c r="H110">
        <v>0</v>
      </c>
      <c r="I110">
        <v>106</v>
      </c>
      <c r="J110">
        <v>1070</v>
      </c>
      <c r="K110">
        <v>91</v>
      </c>
      <c r="L110">
        <v>8580</v>
      </c>
      <c r="M110">
        <v>268435454</v>
      </c>
    </row>
    <row r="111" spans="1:13" x14ac:dyDescent="0.35">
      <c r="A111">
        <v>268435455</v>
      </c>
      <c r="B111">
        <v>7108</v>
      </c>
      <c r="C111">
        <v>39925204</v>
      </c>
      <c r="D111">
        <v>0</v>
      </c>
      <c r="E111">
        <v>1000</v>
      </c>
      <c r="F111">
        <v>264</v>
      </c>
      <c r="G111">
        <v>108</v>
      </c>
      <c r="H111">
        <v>0</v>
      </c>
      <c r="I111">
        <v>107</v>
      </c>
      <c r="J111">
        <v>1080</v>
      </c>
      <c r="K111">
        <v>92</v>
      </c>
      <c r="L111">
        <v>8590</v>
      </c>
      <c r="M111">
        <v>268435454</v>
      </c>
    </row>
    <row r="112" spans="1:13" x14ac:dyDescent="0.35">
      <c r="A112">
        <v>268435455</v>
      </c>
      <c r="B112">
        <v>7109</v>
      </c>
      <c r="C112">
        <v>39927048</v>
      </c>
      <c r="D112">
        <v>0</v>
      </c>
      <c r="E112">
        <v>1000</v>
      </c>
      <c r="F112">
        <v>264</v>
      </c>
      <c r="G112">
        <v>109</v>
      </c>
      <c r="H112">
        <v>0</v>
      </c>
      <c r="I112">
        <v>108</v>
      </c>
      <c r="J112">
        <v>1090</v>
      </c>
      <c r="K112">
        <v>93</v>
      </c>
      <c r="L112">
        <v>8600</v>
      </c>
      <c r="M112">
        <v>268435454</v>
      </c>
    </row>
    <row r="113" spans="1:13" x14ac:dyDescent="0.35">
      <c r="A113">
        <v>268435455</v>
      </c>
      <c r="B113">
        <v>7110</v>
      </c>
      <c r="C113">
        <v>39928920</v>
      </c>
      <c r="D113">
        <v>0</v>
      </c>
      <c r="E113">
        <v>1000</v>
      </c>
      <c r="F113">
        <v>264</v>
      </c>
      <c r="G113">
        <v>110</v>
      </c>
      <c r="H113">
        <v>0</v>
      </c>
      <c r="I113">
        <v>109</v>
      </c>
      <c r="J113">
        <v>1100</v>
      </c>
      <c r="K113">
        <v>94</v>
      </c>
      <c r="L113">
        <v>8610</v>
      </c>
      <c r="M113">
        <v>268435454</v>
      </c>
    </row>
    <row r="114" spans="1:13" x14ac:dyDescent="0.35">
      <c r="A114">
        <v>268435455</v>
      </c>
      <c r="B114">
        <v>7111</v>
      </c>
      <c r="C114">
        <v>39931216</v>
      </c>
      <c r="D114">
        <v>0</v>
      </c>
      <c r="E114">
        <v>1000</v>
      </c>
      <c r="F114">
        <v>264</v>
      </c>
      <c r="G114">
        <v>111</v>
      </c>
      <c r="H114">
        <v>0</v>
      </c>
      <c r="I114">
        <v>110</v>
      </c>
      <c r="J114">
        <v>1110</v>
      </c>
      <c r="K114">
        <v>95</v>
      </c>
      <c r="L114">
        <v>8620</v>
      </c>
      <c r="M114">
        <v>268435454</v>
      </c>
    </row>
    <row r="115" spans="1:13" x14ac:dyDescent="0.35">
      <c r="A115">
        <v>268435455</v>
      </c>
      <c r="B115">
        <v>7112</v>
      </c>
      <c r="C115">
        <v>39933100</v>
      </c>
      <c r="D115">
        <v>0</v>
      </c>
      <c r="E115">
        <v>1000</v>
      </c>
      <c r="F115">
        <v>264</v>
      </c>
      <c r="G115">
        <v>112</v>
      </c>
      <c r="H115">
        <v>0</v>
      </c>
      <c r="I115">
        <v>111</v>
      </c>
      <c r="J115">
        <v>1120</v>
      </c>
      <c r="K115">
        <v>96</v>
      </c>
      <c r="L115">
        <v>8630</v>
      </c>
      <c r="M115">
        <v>268435454</v>
      </c>
    </row>
    <row r="116" spans="1:13" x14ac:dyDescent="0.35">
      <c r="A116">
        <v>268435455</v>
      </c>
      <c r="B116">
        <v>7113</v>
      </c>
      <c r="C116">
        <v>39934952</v>
      </c>
      <c r="D116">
        <v>0</v>
      </c>
      <c r="E116">
        <v>1000</v>
      </c>
      <c r="F116">
        <v>264</v>
      </c>
      <c r="G116">
        <v>113</v>
      </c>
      <c r="H116">
        <v>0</v>
      </c>
      <c r="I116">
        <v>112</v>
      </c>
      <c r="J116">
        <v>1130</v>
      </c>
      <c r="K116">
        <v>97</v>
      </c>
      <c r="L116">
        <v>8640</v>
      </c>
      <c r="M116">
        <v>268435454</v>
      </c>
    </row>
    <row r="117" spans="1:13" x14ac:dyDescent="0.35">
      <c r="A117">
        <v>268435455</v>
      </c>
      <c r="B117">
        <v>7114</v>
      </c>
      <c r="C117">
        <v>39937376</v>
      </c>
      <c r="D117">
        <v>0</v>
      </c>
      <c r="E117">
        <v>1000</v>
      </c>
      <c r="F117">
        <v>264</v>
      </c>
      <c r="G117">
        <v>114</v>
      </c>
      <c r="H117">
        <v>0</v>
      </c>
      <c r="I117">
        <v>113</v>
      </c>
      <c r="J117">
        <v>1140</v>
      </c>
      <c r="K117">
        <v>98</v>
      </c>
      <c r="L117">
        <v>8650</v>
      </c>
      <c r="M117">
        <v>268435454</v>
      </c>
    </row>
    <row r="118" spans="1:13" x14ac:dyDescent="0.35">
      <c r="A118">
        <v>268435455</v>
      </c>
      <c r="B118">
        <v>7115</v>
      </c>
      <c r="C118">
        <v>39939188</v>
      </c>
      <c r="D118">
        <v>0</v>
      </c>
      <c r="E118">
        <v>1000</v>
      </c>
      <c r="F118">
        <v>264</v>
      </c>
      <c r="G118">
        <v>115</v>
      </c>
      <c r="H118">
        <v>0</v>
      </c>
      <c r="I118">
        <v>114</v>
      </c>
      <c r="J118">
        <v>1150</v>
      </c>
      <c r="K118">
        <v>99</v>
      </c>
      <c r="L118">
        <v>8660</v>
      </c>
      <c r="M118">
        <v>268435454</v>
      </c>
    </row>
    <row r="119" spans="1:13" x14ac:dyDescent="0.35">
      <c r="A119">
        <v>268435455</v>
      </c>
      <c r="B119">
        <v>7116</v>
      </c>
      <c r="C119">
        <v>39941052</v>
      </c>
      <c r="D119">
        <v>0</v>
      </c>
      <c r="E119">
        <v>1000</v>
      </c>
      <c r="F119">
        <v>264</v>
      </c>
      <c r="G119">
        <v>116</v>
      </c>
      <c r="H119">
        <v>0</v>
      </c>
      <c r="I119">
        <v>115</v>
      </c>
      <c r="J119">
        <v>1160</v>
      </c>
      <c r="K119">
        <v>100</v>
      </c>
      <c r="L119">
        <v>8670</v>
      </c>
      <c r="M119">
        <v>268435454</v>
      </c>
    </row>
    <row r="120" spans="1:13" x14ac:dyDescent="0.35">
      <c r="A120">
        <v>268435455</v>
      </c>
      <c r="B120">
        <v>7117</v>
      </c>
      <c r="C120">
        <v>39942792</v>
      </c>
      <c r="D120">
        <v>0</v>
      </c>
      <c r="E120">
        <v>1000</v>
      </c>
      <c r="F120">
        <v>264</v>
      </c>
      <c r="G120">
        <v>117</v>
      </c>
      <c r="H120">
        <v>0</v>
      </c>
      <c r="I120">
        <v>116</v>
      </c>
      <c r="J120">
        <v>1170</v>
      </c>
      <c r="K120">
        <v>101</v>
      </c>
      <c r="L120">
        <v>8680</v>
      </c>
      <c r="M120">
        <v>268435454</v>
      </c>
    </row>
    <row r="121" spans="1:13" x14ac:dyDescent="0.35">
      <c r="A121">
        <v>268435455</v>
      </c>
      <c r="B121">
        <v>7118</v>
      </c>
      <c r="C121">
        <v>39945188</v>
      </c>
      <c r="D121">
        <v>0</v>
      </c>
      <c r="E121">
        <v>1000</v>
      </c>
      <c r="F121">
        <v>264</v>
      </c>
      <c r="G121">
        <v>118</v>
      </c>
      <c r="H121">
        <v>0</v>
      </c>
      <c r="I121">
        <v>117</v>
      </c>
      <c r="J121">
        <v>1180</v>
      </c>
      <c r="K121">
        <v>102</v>
      </c>
      <c r="L121">
        <v>8690</v>
      </c>
      <c r="M121">
        <v>268435454</v>
      </c>
    </row>
    <row r="122" spans="1:13" x14ac:dyDescent="0.35">
      <c r="A122">
        <v>268435455</v>
      </c>
      <c r="B122">
        <v>7119</v>
      </c>
      <c r="C122">
        <v>39947052</v>
      </c>
      <c r="D122">
        <v>0</v>
      </c>
      <c r="E122">
        <v>1000</v>
      </c>
      <c r="F122">
        <v>264</v>
      </c>
      <c r="G122">
        <v>119</v>
      </c>
      <c r="H122">
        <v>0</v>
      </c>
      <c r="I122">
        <v>118</v>
      </c>
      <c r="J122">
        <v>1190</v>
      </c>
      <c r="K122">
        <v>103</v>
      </c>
      <c r="L122">
        <v>8700</v>
      </c>
      <c r="M122">
        <v>268435454</v>
      </c>
    </row>
    <row r="123" spans="1:13" x14ac:dyDescent="0.35">
      <c r="A123">
        <v>268435455</v>
      </c>
      <c r="B123">
        <v>7120</v>
      </c>
      <c r="C123">
        <v>39948848</v>
      </c>
      <c r="D123">
        <v>0</v>
      </c>
      <c r="E123">
        <v>1000</v>
      </c>
      <c r="F123">
        <v>264</v>
      </c>
      <c r="G123">
        <v>120</v>
      </c>
      <c r="H123">
        <v>0</v>
      </c>
      <c r="I123">
        <v>119</v>
      </c>
      <c r="J123">
        <v>1200</v>
      </c>
      <c r="K123">
        <v>104</v>
      </c>
      <c r="L123">
        <v>8710</v>
      </c>
      <c r="M123">
        <v>268435454</v>
      </c>
    </row>
    <row r="124" spans="1:13" x14ac:dyDescent="0.35">
      <c r="A124">
        <v>268435455</v>
      </c>
      <c r="B124">
        <v>7121</v>
      </c>
      <c r="C124">
        <v>39951184</v>
      </c>
      <c r="D124">
        <v>0</v>
      </c>
      <c r="E124">
        <v>1000</v>
      </c>
      <c r="F124">
        <v>264</v>
      </c>
      <c r="G124">
        <v>121</v>
      </c>
      <c r="H124">
        <v>0</v>
      </c>
      <c r="I124">
        <v>120</v>
      </c>
      <c r="J124">
        <v>1210</v>
      </c>
      <c r="K124">
        <v>105</v>
      </c>
      <c r="L124">
        <v>8720</v>
      </c>
      <c r="M124">
        <v>268435454</v>
      </c>
    </row>
    <row r="125" spans="1:13" x14ac:dyDescent="0.35">
      <c r="A125">
        <v>268435455</v>
      </c>
      <c r="B125">
        <v>7122</v>
      </c>
      <c r="C125">
        <v>39953056</v>
      </c>
      <c r="D125">
        <v>0</v>
      </c>
      <c r="E125">
        <v>1000</v>
      </c>
      <c r="F125">
        <v>264</v>
      </c>
      <c r="G125">
        <v>122</v>
      </c>
      <c r="H125">
        <v>0</v>
      </c>
      <c r="I125">
        <v>121</v>
      </c>
      <c r="J125">
        <v>1220</v>
      </c>
      <c r="K125">
        <v>106</v>
      </c>
      <c r="L125">
        <v>8730</v>
      </c>
      <c r="M125">
        <v>268435454</v>
      </c>
    </row>
    <row r="126" spans="1:13" x14ac:dyDescent="0.35">
      <c r="A126">
        <v>268435455</v>
      </c>
      <c r="B126">
        <v>7123</v>
      </c>
      <c r="C126">
        <v>39956112</v>
      </c>
      <c r="D126">
        <v>0</v>
      </c>
      <c r="E126">
        <v>1000</v>
      </c>
      <c r="F126">
        <v>264</v>
      </c>
      <c r="G126">
        <v>123</v>
      </c>
      <c r="H126">
        <v>0</v>
      </c>
      <c r="I126">
        <v>122</v>
      </c>
      <c r="J126">
        <v>1230</v>
      </c>
      <c r="K126">
        <v>107</v>
      </c>
      <c r="L126">
        <v>8740</v>
      </c>
      <c r="M126">
        <v>268435454</v>
      </c>
    </row>
    <row r="127" spans="1:13" x14ac:dyDescent="0.35">
      <c r="A127">
        <v>268435455</v>
      </c>
      <c r="B127">
        <v>7124</v>
      </c>
      <c r="C127">
        <v>39958672</v>
      </c>
      <c r="D127">
        <v>0</v>
      </c>
      <c r="E127">
        <v>1000</v>
      </c>
      <c r="F127">
        <v>264</v>
      </c>
      <c r="G127">
        <v>124</v>
      </c>
      <c r="H127">
        <v>0</v>
      </c>
      <c r="I127">
        <v>123</v>
      </c>
      <c r="J127">
        <v>1240</v>
      </c>
      <c r="K127">
        <v>108</v>
      </c>
      <c r="L127">
        <v>8750</v>
      </c>
      <c r="M127">
        <v>268435454</v>
      </c>
    </row>
    <row r="128" spans="1:13" x14ac:dyDescent="0.35">
      <c r="A128">
        <v>268435455</v>
      </c>
      <c r="B128">
        <v>7125</v>
      </c>
      <c r="C128">
        <v>39960584</v>
      </c>
      <c r="D128">
        <v>0</v>
      </c>
      <c r="E128">
        <v>1000</v>
      </c>
      <c r="F128">
        <v>264</v>
      </c>
      <c r="G128">
        <v>125</v>
      </c>
      <c r="H128">
        <v>0</v>
      </c>
      <c r="I128">
        <v>124</v>
      </c>
      <c r="J128">
        <v>1250</v>
      </c>
      <c r="K128">
        <v>109</v>
      </c>
      <c r="L128">
        <v>8760</v>
      </c>
      <c r="M128">
        <v>268435454</v>
      </c>
    </row>
    <row r="129" spans="1:13" x14ac:dyDescent="0.35">
      <c r="A129">
        <v>268435455</v>
      </c>
      <c r="B129">
        <v>7126</v>
      </c>
      <c r="C129">
        <v>39962944</v>
      </c>
      <c r="D129">
        <v>0</v>
      </c>
      <c r="E129">
        <v>1000</v>
      </c>
      <c r="F129">
        <v>264</v>
      </c>
      <c r="G129">
        <v>126</v>
      </c>
      <c r="H129">
        <v>0</v>
      </c>
      <c r="I129">
        <v>125</v>
      </c>
      <c r="J129">
        <v>1260</v>
      </c>
      <c r="K129">
        <v>110</v>
      </c>
      <c r="L129">
        <v>8770</v>
      </c>
      <c r="M129">
        <v>268435454</v>
      </c>
    </row>
    <row r="130" spans="1:13" x14ac:dyDescent="0.35">
      <c r="A130">
        <v>268435455</v>
      </c>
      <c r="B130">
        <v>7127</v>
      </c>
      <c r="C130">
        <v>39964836</v>
      </c>
      <c r="D130">
        <v>0</v>
      </c>
      <c r="E130">
        <v>1000</v>
      </c>
      <c r="F130">
        <v>264</v>
      </c>
      <c r="G130">
        <v>127</v>
      </c>
      <c r="H130">
        <v>0</v>
      </c>
      <c r="I130">
        <v>126</v>
      </c>
      <c r="J130">
        <v>1270</v>
      </c>
      <c r="K130">
        <v>111</v>
      </c>
      <c r="L130">
        <v>8780</v>
      </c>
      <c r="M130">
        <v>268435454</v>
      </c>
    </row>
    <row r="131" spans="1:13" x14ac:dyDescent="0.35">
      <c r="A131">
        <v>268435455</v>
      </c>
      <c r="B131">
        <v>7128</v>
      </c>
      <c r="C131">
        <v>39966708</v>
      </c>
      <c r="D131">
        <v>0</v>
      </c>
      <c r="E131">
        <v>1000</v>
      </c>
      <c r="F131">
        <v>264</v>
      </c>
      <c r="G131">
        <v>128</v>
      </c>
      <c r="H131">
        <v>0</v>
      </c>
      <c r="I131">
        <v>127</v>
      </c>
      <c r="J131">
        <v>1280</v>
      </c>
      <c r="K131">
        <v>112</v>
      </c>
      <c r="L131">
        <v>8790</v>
      </c>
      <c r="M131">
        <v>268435454</v>
      </c>
    </row>
    <row r="132" spans="1:13" x14ac:dyDescent="0.35">
      <c r="A132">
        <v>268435455</v>
      </c>
      <c r="B132">
        <v>7129</v>
      </c>
      <c r="C132">
        <v>39969040</v>
      </c>
      <c r="D132">
        <v>0</v>
      </c>
      <c r="E132">
        <v>1000</v>
      </c>
      <c r="F132">
        <v>264</v>
      </c>
      <c r="G132">
        <v>129</v>
      </c>
      <c r="H132">
        <v>0</v>
      </c>
      <c r="I132">
        <v>128</v>
      </c>
      <c r="J132">
        <v>1290</v>
      </c>
      <c r="K132">
        <v>113</v>
      </c>
      <c r="L132">
        <v>8800</v>
      </c>
      <c r="M132">
        <v>268435454</v>
      </c>
    </row>
    <row r="133" spans="1:13" x14ac:dyDescent="0.35">
      <c r="A133">
        <v>268435455</v>
      </c>
      <c r="B133">
        <v>7130</v>
      </c>
      <c r="C133">
        <v>39970976</v>
      </c>
      <c r="D133">
        <v>0</v>
      </c>
      <c r="E133">
        <v>1000</v>
      </c>
      <c r="F133">
        <v>264</v>
      </c>
      <c r="G133">
        <v>130</v>
      </c>
      <c r="H133">
        <v>0</v>
      </c>
      <c r="I133">
        <v>129</v>
      </c>
      <c r="J133">
        <v>1300</v>
      </c>
      <c r="K133">
        <v>114</v>
      </c>
      <c r="L133">
        <v>8810</v>
      </c>
      <c r="M133">
        <v>268435454</v>
      </c>
    </row>
    <row r="134" spans="1:13" x14ac:dyDescent="0.35">
      <c r="A134">
        <v>268435455</v>
      </c>
      <c r="B134">
        <v>7131</v>
      </c>
      <c r="C134">
        <v>39972860</v>
      </c>
      <c r="D134">
        <v>0</v>
      </c>
      <c r="E134">
        <v>1000</v>
      </c>
      <c r="F134">
        <v>264</v>
      </c>
      <c r="G134">
        <v>131</v>
      </c>
      <c r="H134">
        <v>0</v>
      </c>
      <c r="I134">
        <v>130</v>
      </c>
      <c r="J134">
        <v>1310</v>
      </c>
      <c r="K134">
        <v>115</v>
      </c>
      <c r="L134">
        <v>8820</v>
      </c>
      <c r="M134">
        <v>268435454</v>
      </c>
    </row>
    <row r="135" spans="1:13" x14ac:dyDescent="0.35">
      <c r="A135">
        <v>268435455</v>
      </c>
      <c r="B135">
        <v>7132</v>
      </c>
      <c r="C135">
        <v>39975176</v>
      </c>
      <c r="D135">
        <v>0</v>
      </c>
      <c r="E135">
        <v>1000</v>
      </c>
      <c r="F135">
        <v>264</v>
      </c>
      <c r="G135">
        <v>132</v>
      </c>
      <c r="H135">
        <v>0</v>
      </c>
      <c r="I135">
        <v>131</v>
      </c>
      <c r="J135">
        <v>1320</v>
      </c>
      <c r="K135">
        <v>116</v>
      </c>
      <c r="L135">
        <v>8830</v>
      </c>
      <c r="M135">
        <v>268435454</v>
      </c>
    </row>
    <row r="136" spans="1:13" x14ac:dyDescent="0.35">
      <c r="A136">
        <v>268435455</v>
      </c>
      <c r="B136">
        <v>7133</v>
      </c>
      <c r="C136">
        <v>39977044</v>
      </c>
      <c r="D136">
        <v>0</v>
      </c>
      <c r="E136">
        <v>1000</v>
      </c>
      <c r="F136">
        <v>264</v>
      </c>
      <c r="G136">
        <v>133</v>
      </c>
      <c r="H136">
        <v>0</v>
      </c>
      <c r="I136">
        <v>132</v>
      </c>
      <c r="J136">
        <v>1330</v>
      </c>
      <c r="K136">
        <v>117</v>
      </c>
      <c r="L136">
        <v>8840</v>
      </c>
      <c r="M136">
        <v>268435454</v>
      </c>
    </row>
    <row r="137" spans="1:13" x14ac:dyDescent="0.35">
      <c r="A137">
        <v>268435455</v>
      </c>
      <c r="B137">
        <v>7134</v>
      </c>
      <c r="C137">
        <v>39978944</v>
      </c>
      <c r="D137">
        <v>0</v>
      </c>
      <c r="E137">
        <v>1000</v>
      </c>
      <c r="F137">
        <v>264</v>
      </c>
      <c r="G137">
        <v>134</v>
      </c>
      <c r="H137">
        <v>0</v>
      </c>
      <c r="I137">
        <v>133</v>
      </c>
      <c r="J137">
        <v>1340</v>
      </c>
      <c r="K137">
        <v>118</v>
      </c>
      <c r="L137">
        <v>8850</v>
      </c>
      <c r="M137">
        <v>268435454</v>
      </c>
    </row>
    <row r="138" spans="1:13" x14ac:dyDescent="0.35">
      <c r="A138">
        <v>268435455</v>
      </c>
      <c r="B138">
        <v>7135</v>
      </c>
      <c r="C138">
        <v>39981260</v>
      </c>
      <c r="D138">
        <v>0</v>
      </c>
      <c r="E138">
        <v>1000</v>
      </c>
      <c r="F138">
        <v>264</v>
      </c>
      <c r="G138">
        <v>135</v>
      </c>
      <c r="H138">
        <v>0</v>
      </c>
      <c r="I138">
        <v>134</v>
      </c>
      <c r="J138">
        <v>1350</v>
      </c>
      <c r="K138">
        <v>119</v>
      </c>
      <c r="L138">
        <v>8860</v>
      </c>
      <c r="M138">
        <v>268435454</v>
      </c>
    </row>
    <row r="139" spans="1:13" x14ac:dyDescent="0.35">
      <c r="A139">
        <v>268435455</v>
      </c>
      <c r="B139">
        <v>7136</v>
      </c>
      <c r="C139">
        <v>39983172</v>
      </c>
      <c r="D139">
        <v>0</v>
      </c>
      <c r="E139">
        <v>1000</v>
      </c>
      <c r="F139">
        <v>264</v>
      </c>
      <c r="G139">
        <v>136</v>
      </c>
      <c r="H139">
        <v>0</v>
      </c>
      <c r="I139">
        <v>135</v>
      </c>
      <c r="J139">
        <v>1360</v>
      </c>
      <c r="K139">
        <v>120</v>
      </c>
      <c r="L139">
        <v>8870</v>
      </c>
      <c r="M139">
        <v>268435454</v>
      </c>
    </row>
    <row r="140" spans="1:13" x14ac:dyDescent="0.35">
      <c r="A140">
        <v>268435455</v>
      </c>
      <c r="B140">
        <v>7137</v>
      </c>
      <c r="C140">
        <v>39985060</v>
      </c>
      <c r="D140">
        <v>0</v>
      </c>
      <c r="E140">
        <v>1000</v>
      </c>
      <c r="F140">
        <v>264</v>
      </c>
      <c r="G140">
        <v>137</v>
      </c>
      <c r="H140">
        <v>0</v>
      </c>
      <c r="I140">
        <v>136</v>
      </c>
      <c r="J140">
        <v>1370</v>
      </c>
      <c r="K140">
        <v>121</v>
      </c>
      <c r="L140">
        <v>8880</v>
      </c>
      <c r="M140">
        <v>268435454</v>
      </c>
    </row>
    <row r="141" spans="1:13" x14ac:dyDescent="0.35">
      <c r="A141">
        <v>268435455</v>
      </c>
      <c r="B141">
        <v>7138</v>
      </c>
      <c r="C141">
        <v>39987100</v>
      </c>
      <c r="D141">
        <v>0</v>
      </c>
      <c r="E141">
        <v>1000</v>
      </c>
      <c r="F141">
        <v>264</v>
      </c>
      <c r="G141">
        <v>138</v>
      </c>
      <c r="H141">
        <v>0</v>
      </c>
      <c r="I141">
        <v>137</v>
      </c>
      <c r="J141">
        <v>1380</v>
      </c>
      <c r="K141">
        <v>122</v>
      </c>
      <c r="L141">
        <v>8890</v>
      </c>
      <c r="M141">
        <v>268435454</v>
      </c>
    </row>
    <row r="142" spans="1:13" x14ac:dyDescent="0.35">
      <c r="A142">
        <v>268435455</v>
      </c>
      <c r="B142">
        <v>7139</v>
      </c>
      <c r="C142">
        <v>39989588</v>
      </c>
      <c r="D142">
        <v>0</v>
      </c>
      <c r="E142">
        <v>1000</v>
      </c>
      <c r="F142">
        <v>264</v>
      </c>
      <c r="G142">
        <v>139</v>
      </c>
      <c r="H142">
        <v>0</v>
      </c>
      <c r="I142">
        <v>138</v>
      </c>
      <c r="J142">
        <v>1390</v>
      </c>
      <c r="K142">
        <v>123</v>
      </c>
      <c r="L142">
        <v>8900</v>
      </c>
      <c r="M142">
        <v>268435454</v>
      </c>
    </row>
    <row r="143" spans="1:13" x14ac:dyDescent="0.35">
      <c r="A143">
        <v>268435455</v>
      </c>
      <c r="B143">
        <v>7140</v>
      </c>
      <c r="C143">
        <v>39991432</v>
      </c>
      <c r="D143">
        <v>0</v>
      </c>
      <c r="E143">
        <v>1000</v>
      </c>
      <c r="F143">
        <v>264</v>
      </c>
      <c r="G143">
        <v>140</v>
      </c>
      <c r="H143">
        <v>0</v>
      </c>
      <c r="I143">
        <v>139</v>
      </c>
      <c r="J143">
        <v>1400</v>
      </c>
      <c r="K143">
        <v>124</v>
      </c>
      <c r="L143">
        <v>8910</v>
      </c>
      <c r="M143">
        <v>268435454</v>
      </c>
    </row>
    <row r="144" spans="1:13" x14ac:dyDescent="0.35">
      <c r="A144">
        <v>268435455</v>
      </c>
      <c r="B144">
        <v>7141</v>
      </c>
      <c r="C144">
        <v>39993276</v>
      </c>
      <c r="D144">
        <v>0</v>
      </c>
      <c r="E144">
        <v>1000</v>
      </c>
      <c r="F144">
        <v>264</v>
      </c>
      <c r="G144">
        <v>141</v>
      </c>
      <c r="H144">
        <v>0</v>
      </c>
      <c r="I144">
        <v>140</v>
      </c>
      <c r="J144">
        <v>1410</v>
      </c>
      <c r="K144">
        <v>125</v>
      </c>
      <c r="L144">
        <v>8920</v>
      </c>
      <c r="M144">
        <v>268435454</v>
      </c>
    </row>
    <row r="145" spans="1:13" x14ac:dyDescent="0.35">
      <c r="A145">
        <v>268435455</v>
      </c>
      <c r="B145">
        <v>7142</v>
      </c>
      <c r="C145">
        <v>39995576</v>
      </c>
      <c r="D145">
        <v>0</v>
      </c>
      <c r="E145">
        <v>1000</v>
      </c>
      <c r="F145">
        <v>264</v>
      </c>
      <c r="G145">
        <v>142</v>
      </c>
      <c r="H145">
        <v>0</v>
      </c>
      <c r="I145">
        <v>141</v>
      </c>
      <c r="J145">
        <v>1420</v>
      </c>
      <c r="K145">
        <v>126</v>
      </c>
      <c r="L145">
        <v>8930</v>
      </c>
      <c r="M145">
        <v>268435454</v>
      </c>
    </row>
    <row r="146" spans="1:13" x14ac:dyDescent="0.35">
      <c r="A146">
        <v>268435455</v>
      </c>
      <c r="B146">
        <v>7143</v>
      </c>
      <c r="C146">
        <v>39997456</v>
      </c>
      <c r="D146">
        <v>0</v>
      </c>
      <c r="E146">
        <v>1000</v>
      </c>
      <c r="F146">
        <v>264</v>
      </c>
      <c r="G146">
        <v>143</v>
      </c>
      <c r="H146">
        <v>0</v>
      </c>
      <c r="I146">
        <v>142</v>
      </c>
      <c r="J146">
        <v>1430</v>
      </c>
      <c r="K146">
        <v>127</v>
      </c>
      <c r="L146">
        <v>8940</v>
      </c>
      <c r="M146">
        <v>268435454</v>
      </c>
    </row>
    <row r="147" spans="1:13" x14ac:dyDescent="0.35">
      <c r="A147">
        <v>268435455</v>
      </c>
      <c r="B147">
        <v>7144</v>
      </c>
      <c r="C147">
        <v>39999368</v>
      </c>
      <c r="D147">
        <v>0</v>
      </c>
      <c r="E147">
        <v>1000</v>
      </c>
      <c r="F147">
        <v>264</v>
      </c>
      <c r="G147">
        <v>144</v>
      </c>
      <c r="H147">
        <v>0</v>
      </c>
      <c r="I147">
        <v>143</v>
      </c>
      <c r="J147">
        <v>1440</v>
      </c>
      <c r="K147">
        <v>128</v>
      </c>
      <c r="L147">
        <v>8950</v>
      </c>
      <c r="M147">
        <v>268435454</v>
      </c>
    </row>
    <row r="148" spans="1:13" x14ac:dyDescent="0.35">
      <c r="A148">
        <v>268435455</v>
      </c>
      <c r="B148">
        <v>7145</v>
      </c>
      <c r="C148">
        <v>40001704</v>
      </c>
      <c r="D148">
        <v>0</v>
      </c>
      <c r="E148">
        <v>1000</v>
      </c>
      <c r="F148">
        <v>264</v>
      </c>
      <c r="G148">
        <v>145</v>
      </c>
      <c r="H148">
        <v>0</v>
      </c>
      <c r="I148">
        <v>144</v>
      </c>
      <c r="J148">
        <v>1450</v>
      </c>
      <c r="K148">
        <v>129</v>
      </c>
      <c r="L148">
        <v>8960</v>
      </c>
      <c r="M148">
        <v>268435454</v>
      </c>
    </row>
    <row r="149" spans="1:13" x14ac:dyDescent="0.35">
      <c r="A149">
        <v>268435455</v>
      </c>
      <c r="B149">
        <v>7146</v>
      </c>
      <c r="C149">
        <v>40003592</v>
      </c>
      <c r="D149">
        <v>0</v>
      </c>
      <c r="E149">
        <v>1000</v>
      </c>
      <c r="F149">
        <v>264</v>
      </c>
      <c r="G149">
        <v>146</v>
      </c>
      <c r="H149">
        <v>0</v>
      </c>
      <c r="I149">
        <v>145</v>
      </c>
      <c r="J149">
        <v>1460</v>
      </c>
      <c r="K149">
        <v>130</v>
      </c>
      <c r="L149">
        <v>8970</v>
      </c>
      <c r="M149">
        <v>268435454</v>
      </c>
    </row>
    <row r="150" spans="1:13" x14ac:dyDescent="0.35">
      <c r="A150">
        <v>268435455</v>
      </c>
      <c r="B150">
        <v>7147</v>
      </c>
      <c r="C150">
        <v>40005464</v>
      </c>
      <c r="D150">
        <v>0</v>
      </c>
      <c r="E150">
        <v>1000</v>
      </c>
      <c r="F150">
        <v>264</v>
      </c>
      <c r="G150">
        <v>147</v>
      </c>
      <c r="H150">
        <v>0</v>
      </c>
      <c r="I150">
        <v>146</v>
      </c>
      <c r="J150">
        <v>1470</v>
      </c>
      <c r="K150">
        <v>131</v>
      </c>
      <c r="L150">
        <v>8980</v>
      </c>
      <c r="M150">
        <v>268435454</v>
      </c>
    </row>
    <row r="151" spans="1:13" x14ac:dyDescent="0.35">
      <c r="A151">
        <v>268435455</v>
      </c>
      <c r="B151">
        <v>7148</v>
      </c>
      <c r="C151">
        <v>40007796</v>
      </c>
      <c r="D151">
        <v>0</v>
      </c>
      <c r="E151">
        <v>1000</v>
      </c>
      <c r="F151">
        <v>264</v>
      </c>
      <c r="G151">
        <v>148</v>
      </c>
      <c r="H151">
        <v>0</v>
      </c>
      <c r="I151">
        <v>147</v>
      </c>
      <c r="J151">
        <v>1480</v>
      </c>
      <c r="K151">
        <v>132</v>
      </c>
      <c r="L151">
        <v>8990</v>
      </c>
      <c r="M151">
        <v>268435454</v>
      </c>
    </row>
    <row r="152" spans="1:13" x14ac:dyDescent="0.35">
      <c r="A152">
        <v>268435455</v>
      </c>
      <c r="B152">
        <v>7149</v>
      </c>
      <c r="C152">
        <v>40009672</v>
      </c>
      <c r="D152">
        <v>0</v>
      </c>
      <c r="E152">
        <v>1000</v>
      </c>
      <c r="F152">
        <v>264</v>
      </c>
      <c r="G152">
        <v>149</v>
      </c>
      <c r="H152">
        <v>0</v>
      </c>
      <c r="I152">
        <v>148</v>
      </c>
      <c r="J152">
        <v>1490</v>
      </c>
      <c r="K152">
        <v>133</v>
      </c>
      <c r="L152">
        <v>9000</v>
      </c>
      <c r="M152">
        <v>268435454</v>
      </c>
    </row>
    <row r="153" spans="1:13" x14ac:dyDescent="0.35">
      <c r="A153">
        <v>268435455</v>
      </c>
      <c r="B153">
        <v>7150</v>
      </c>
      <c r="C153">
        <v>40011576</v>
      </c>
      <c r="D153">
        <v>0</v>
      </c>
      <c r="E153">
        <v>1000</v>
      </c>
      <c r="F153">
        <v>264</v>
      </c>
      <c r="G153">
        <v>150</v>
      </c>
      <c r="H153">
        <v>0</v>
      </c>
      <c r="I153">
        <v>149</v>
      </c>
      <c r="J153">
        <v>1500</v>
      </c>
      <c r="K153">
        <v>134</v>
      </c>
      <c r="L153">
        <v>9010</v>
      </c>
      <c r="M153">
        <v>268435454</v>
      </c>
    </row>
    <row r="154" spans="1:13" x14ac:dyDescent="0.35">
      <c r="A154">
        <v>268435455</v>
      </c>
      <c r="B154">
        <v>7151</v>
      </c>
      <c r="C154">
        <v>40013536</v>
      </c>
      <c r="D154">
        <v>0</v>
      </c>
      <c r="E154">
        <v>1000</v>
      </c>
      <c r="F154">
        <v>264</v>
      </c>
      <c r="G154">
        <v>151</v>
      </c>
      <c r="H154">
        <v>0</v>
      </c>
      <c r="I154">
        <v>150</v>
      </c>
      <c r="J154">
        <v>1510</v>
      </c>
      <c r="K154">
        <v>135</v>
      </c>
      <c r="L154">
        <v>9020</v>
      </c>
      <c r="M154">
        <v>268435454</v>
      </c>
    </row>
    <row r="155" spans="1:13" x14ac:dyDescent="0.35">
      <c r="A155">
        <v>268435455</v>
      </c>
      <c r="B155">
        <v>7152</v>
      </c>
      <c r="C155">
        <v>40015716</v>
      </c>
      <c r="D155">
        <v>0</v>
      </c>
      <c r="E155">
        <v>1000</v>
      </c>
      <c r="F155">
        <v>264</v>
      </c>
      <c r="G155">
        <v>152</v>
      </c>
      <c r="H155">
        <v>0</v>
      </c>
      <c r="I155">
        <v>151</v>
      </c>
      <c r="J155">
        <v>1520</v>
      </c>
      <c r="K155">
        <v>136</v>
      </c>
      <c r="L155">
        <v>9030</v>
      </c>
      <c r="M155">
        <v>268435454</v>
      </c>
    </row>
    <row r="156" spans="1:13" x14ac:dyDescent="0.35">
      <c r="A156">
        <v>268435455</v>
      </c>
      <c r="B156">
        <v>7153</v>
      </c>
      <c r="C156">
        <v>40017572</v>
      </c>
      <c r="D156">
        <v>0</v>
      </c>
      <c r="E156">
        <v>1000</v>
      </c>
      <c r="F156">
        <v>264</v>
      </c>
      <c r="G156">
        <v>153</v>
      </c>
      <c r="H156">
        <v>0</v>
      </c>
      <c r="I156">
        <v>152</v>
      </c>
      <c r="J156">
        <v>1530</v>
      </c>
      <c r="K156">
        <v>137</v>
      </c>
      <c r="L156">
        <v>9040</v>
      </c>
      <c r="M156">
        <v>268435454</v>
      </c>
    </row>
    <row r="157" spans="1:13" x14ac:dyDescent="0.35">
      <c r="A157">
        <v>268435455</v>
      </c>
      <c r="B157">
        <v>7154</v>
      </c>
      <c r="C157">
        <v>40019184</v>
      </c>
      <c r="D157">
        <v>0</v>
      </c>
      <c r="E157">
        <v>1000</v>
      </c>
      <c r="F157">
        <v>264</v>
      </c>
      <c r="G157">
        <v>154</v>
      </c>
      <c r="H157">
        <v>0</v>
      </c>
      <c r="I157">
        <v>153</v>
      </c>
      <c r="J157">
        <v>1540</v>
      </c>
      <c r="K157">
        <v>138</v>
      </c>
      <c r="L157">
        <v>9050</v>
      </c>
      <c r="M157">
        <v>268435454</v>
      </c>
    </row>
    <row r="158" spans="1:13" x14ac:dyDescent="0.35">
      <c r="A158">
        <v>268435455</v>
      </c>
      <c r="B158">
        <v>7155</v>
      </c>
      <c r="C158">
        <v>40021720</v>
      </c>
      <c r="D158">
        <v>0</v>
      </c>
      <c r="E158">
        <v>1000</v>
      </c>
      <c r="F158">
        <v>264</v>
      </c>
      <c r="G158">
        <v>155</v>
      </c>
      <c r="H158">
        <v>0</v>
      </c>
      <c r="I158">
        <v>154</v>
      </c>
      <c r="J158">
        <v>1550</v>
      </c>
      <c r="K158">
        <v>139</v>
      </c>
      <c r="L158">
        <v>9060</v>
      </c>
      <c r="M158">
        <v>268435454</v>
      </c>
    </row>
    <row r="159" spans="1:13" x14ac:dyDescent="0.35">
      <c r="A159">
        <v>268435455</v>
      </c>
      <c r="B159">
        <v>7156</v>
      </c>
      <c r="C159">
        <v>40023596</v>
      </c>
      <c r="D159">
        <v>0</v>
      </c>
      <c r="E159">
        <v>1000</v>
      </c>
      <c r="F159">
        <v>264</v>
      </c>
      <c r="G159">
        <v>156</v>
      </c>
      <c r="H159">
        <v>0</v>
      </c>
      <c r="I159">
        <v>155</v>
      </c>
      <c r="J159">
        <v>1560</v>
      </c>
      <c r="K159">
        <v>140</v>
      </c>
      <c r="L159">
        <v>9070</v>
      </c>
      <c r="M159">
        <v>268435454</v>
      </c>
    </row>
    <row r="160" spans="1:13" x14ac:dyDescent="0.35">
      <c r="A160">
        <v>268435455</v>
      </c>
      <c r="B160">
        <v>7157</v>
      </c>
      <c r="C160">
        <v>40025356</v>
      </c>
      <c r="D160">
        <v>0</v>
      </c>
      <c r="E160">
        <v>1000</v>
      </c>
      <c r="F160">
        <v>264</v>
      </c>
      <c r="G160">
        <v>157</v>
      </c>
      <c r="H160">
        <v>0</v>
      </c>
      <c r="I160">
        <v>156</v>
      </c>
      <c r="J160">
        <v>1570</v>
      </c>
      <c r="K160">
        <v>141</v>
      </c>
      <c r="L160">
        <v>9080</v>
      </c>
      <c r="M160">
        <v>268435454</v>
      </c>
    </row>
    <row r="161" spans="1:13" x14ac:dyDescent="0.35">
      <c r="A161">
        <v>268435455</v>
      </c>
      <c r="B161">
        <v>7158</v>
      </c>
      <c r="C161">
        <v>40027864</v>
      </c>
      <c r="D161">
        <v>0</v>
      </c>
      <c r="E161">
        <v>1000</v>
      </c>
      <c r="F161">
        <v>264</v>
      </c>
      <c r="G161">
        <v>158</v>
      </c>
      <c r="H161">
        <v>0</v>
      </c>
      <c r="I161">
        <v>157</v>
      </c>
      <c r="J161">
        <v>1580</v>
      </c>
      <c r="K161">
        <v>142</v>
      </c>
      <c r="L161">
        <v>9090</v>
      </c>
      <c r="M161">
        <v>268435454</v>
      </c>
    </row>
    <row r="162" spans="1:13" x14ac:dyDescent="0.35">
      <c r="A162">
        <v>268435455</v>
      </c>
      <c r="B162">
        <v>7159</v>
      </c>
      <c r="C162">
        <v>40029768</v>
      </c>
      <c r="D162">
        <v>0</v>
      </c>
      <c r="E162">
        <v>1000</v>
      </c>
      <c r="F162">
        <v>264</v>
      </c>
      <c r="G162">
        <v>159</v>
      </c>
      <c r="H162">
        <v>0</v>
      </c>
      <c r="I162">
        <v>158</v>
      </c>
      <c r="J162">
        <v>1590</v>
      </c>
      <c r="K162">
        <v>143</v>
      </c>
      <c r="L162">
        <v>9100</v>
      </c>
      <c r="M162">
        <v>268435454</v>
      </c>
    </row>
    <row r="163" spans="1:13" x14ac:dyDescent="0.35">
      <c r="A163">
        <v>268435455</v>
      </c>
      <c r="B163">
        <v>7160</v>
      </c>
      <c r="C163">
        <v>40031680</v>
      </c>
      <c r="D163">
        <v>0</v>
      </c>
      <c r="E163">
        <v>1000</v>
      </c>
      <c r="F163">
        <v>264</v>
      </c>
      <c r="G163">
        <v>160</v>
      </c>
      <c r="H163">
        <v>0</v>
      </c>
      <c r="I163">
        <v>159</v>
      </c>
      <c r="J163">
        <v>1600</v>
      </c>
      <c r="K163">
        <v>144</v>
      </c>
      <c r="L163">
        <v>9110</v>
      </c>
      <c r="M163">
        <v>268435454</v>
      </c>
    </row>
    <row r="164" spans="1:13" x14ac:dyDescent="0.35">
      <c r="A164">
        <v>268435455</v>
      </c>
      <c r="B164">
        <v>7161</v>
      </c>
      <c r="C164">
        <v>40033988</v>
      </c>
      <c r="D164">
        <v>0</v>
      </c>
      <c r="E164">
        <v>1000</v>
      </c>
      <c r="F164">
        <v>264</v>
      </c>
      <c r="G164">
        <v>161</v>
      </c>
      <c r="H164">
        <v>0</v>
      </c>
      <c r="I164">
        <v>160</v>
      </c>
      <c r="J164">
        <v>1610</v>
      </c>
      <c r="K164">
        <v>145</v>
      </c>
      <c r="L164">
        <v>9120</v>
      </c>
      <c r="M164">
        <v>268435454</v>
      </c>
    </row>
    <row r="165" spans="1:13" x14ac:dyDescent="0.35">
      <c r="A165">
        <v>268435455</v>
      </c>
      <c r="B165">
        <v>7162</v>
      </c>
      <c r="C165">
        <v>40035872</v>
      </c>
      <c r="D165">
        <v>0</v>
      </c>
      <c r="E165">
        <v>1000</v>
      </c>
      <c r="F165">
        <v>264</v>
      </c>
      <c r="G165">
        <v>162</v>
      </c>
      <c r="H165">
        <v>0</v>
      </c>
      <c r="I165">
        <v>161</v>
      </c>
      <c r="J165">
        <v>1620</v>
      </c>
      <c r="K165">
        <v>146</v>
      </c>
      <c r="L165">
        <v>9130</v>
      </c>
      <c r="M165">
        <v>268435454</v>
      </c>
    </row>
    <row r="166" spans="1:13" x14ac:dyDescent="0.35">
      <c r="A166">
        <v>268435455</v>
      </c>
      <c r="B166">
        <v>7163</v>
      </c>
      <c r="C166">
        <v>40037756</v>
      </c>
      <c r="D166">
        <v>0</v>
      </c>
      <c r="E166">
        <v>1000</v>
      </c>
      <c r="F166">
        <v>264</v>
      </c>
      <c r="G166">
        <v>163</v>
      </c>
      <c r="H166">
        <v>0</v>
      </c>
      <c r="I166">
        <v>162</v>
      </c>
      <c r="J166">
        <v>1630</v>
      </c>
      <c r="K166">
        <v>147</v>
      </c>
      <c r="L166">
        <v>9140</v>
      </c>
      <c r="M166">
        <v>268435454</v>
      </c>
    </row>
    <row r="167" spans="1:13" x14ac:dyDescent="0.35">
      <c r="A167">
        <v>268435455</v>
      </c>
      <c r="B167">
        <v>7164</v>
      </c>
      <c r="C167">
        <v>40040044</v>
      </c>
      <c r="D167">
        <v>0</v>
      </c>
      <c r="E167">
        <v>1000</v>
      </c>
      <c r="F167">
        <v>264</v>
      </c>
      <c r="G167">
        <v>164</v>
      </c>
      <c r="H167">
        <v>0</v>
      </c>
      <c r="I167">
        <v>163</v>
      </c>
      <c r="J167">
        <v>1640</v>
      </c>
      <c r="K167">
        <v>148</v>
      </c>
      <c r="L167">
        <v>9150</v>
      </c>
      <c r="M167">
        <v>268435454</v>
      </c>
    </row>
    <row r="168" spans="1:13" x14ac:dyDescent="0.35">
      <c r="A168">
        <v>268435455</v>
      </c>
      <c r="B168">
        <v>7165</v>
      </c>
      <c r="C168">
        <v>40041900</v>
      </c>
      <c r="D168">
        <v>0</v>
      </c>
      <c r="E168">
        <v>1000</v>
      </c>
      <c r="F168">
        <v>264</v>
      </c>
      <c r="G168">
        <v>165</v>
      </c>
      <c r="H168">
        <v>0</v>
      </c>
      <c r="I168">
        <v>164</v>
      </c>
      <c r="J168">
        <v>1650</v>
      </c>
      <c r="K168">
        <v>149</v>
      </c>
      <c r="L168">
        <v>9160</v>
      </c>
      <c r="M168">
        <v>268435454</v>
      </c>
    </row>
    <row r="169" spans="1:13" x14ac:dyDescent="0.35">
      <c r="A169">
        <v>268435455</v>
      </c>
      <c r="B169">
        <v>7166</v>
      </c>
      <c r="C169">
        <v>40043756</v>
      </c>
      <c r="D169">
        <v>0</v>
      </c>
      <c r="E169">
        <v>1000</v>
      </c>
      <c r="F169">
        <v>264</v>
      </c>
      <c r="G169">
        <v>166</v>
      </c>
      <c r="H169">
        <v>0</v>
      </c>
      <c r="I169">
        <v>165</v>
      </c>
      <c r="J169">
        <v>1660</v>
      </c>
      <c r="K169">
        <v>150</v>
      </c>
      <c r="L169">
        <v>9170</v>
      </c>
      <c r="M169">
        <v>268435454</v>
      </c>
    </row>
    <row r="170" spans="1:13" x14ac:dyDescent="0.35">
      <c r="A170">
        <v>268435455</v>
      </c>
      <c r="B170">
        <v>7167</v>
      </c>
      <c r="C170">
        <v>40046180</v>
      </c>
      <c r="D170">
        <v>0</v>
      </c>
      <c r="E170">
        <v>1000</v>
      </c>
      <c r="F170">
        <v>264</v>
      </c>
      <c r="G170">
        <v>167</v>
      </c>
      <c r="H170">
        <v>0</v>
      </c>
      <c r="I170">
        <v>166</v>
      </c>
      <c r="J170">
        <v>1670</v>
      </c>
      <c r="K170">
        <v>151</v>
      </c>
      <c r="L170">
        <v>9180</v>
      </c>
      <c r="M170">
        <v>268435454</v>
      </c>
    </row>
    <row r="171" spans="1:13" x14ac:dyDescent="0.35">
      <c r="A171">
        <v>268435455</v>
      </c>
      <c r="B171">
        <v>7168</v>
      </c>
      <c r="C171">
        <v>40048056</v>
      </c>
      <c r="D171">
        <v>0</v>
      </c>
      <c r="E171">
        <v>1000</v>
      </c>
      <c r="F171">
        <v>264</v>
      </c>
      <c r="G171">
        <v>168</v>
      </c>
      <c r="H171">
        <v>0</v>
      </c>
      <c r="I171">
        <v>167</v>
      </c>
      <c r="J171">
        <v>1680</v>
      </c>
      <c r="K171">
        <v>152</v>
      </c>
      <c r="L171">
        <v>9190</v>
      </c>
      <c r="M171">
        <v>268435454</v>
      </c>
    </row>
    <row r="172" spans="1:13" x14ac:dyDescent="0.35">
      <c r="A172">
        <v>268435455</v>
      </c>
      <c r="B172">
        <v>7169</v>
      </c>
      <c r="C172">
        <v>40049932</v>
      </c>
      <c r="D172">
        <v>0</v>
      </c>
      <c r="E172">
        <v>1000</v>
      </c>
      <c r="F172">
        <v>264</v>
      </c>
      <c r="G172">
        <v>169</v>
      </c>
      <c r="H172">
        <v>0</v>
      </c>
      <c r="I172">
        <v>168</v>
      </c>
      <c r="J172">
        <v>1690</v>
      </c>
      <c r="K172">
        <v>153</v>
      </c>
      <c r="L172">
        <v>9200</v>
      </c>
      <c r="M172">
        <v>268435454</v>
      </c>
    </row>
    <row r="173" spans="1:13" x14ac:dyDescent="0.35">
      <c r="A173">
        <v>268435455</v>
      </c>
      <c r="B173">
        <v>7170</v>
      </c>
      <c r="C173">
        <v>40052284</v>
      </c>
      <c r="D173">
        <v>0</v>
      </c>
      <c r="E173">
        <v>1000</v>
      </c>
      <c r="F173">
        <v>264</v>
      </c>
      <c r="G173">
        <v>170</v>
      </c>
      <c r="H173">
        <v>0</v>
      </c>
      <c r="I173">
        <v>169</v>
      </c>
      <c r="J173">
        <v>1700</v>
      </c>
      <c r="K173">
        <v>154</v>
      </c>
      <c r="L173">
        <v>9210</v>
      </c>
      <c r="M173">
        <v>268435454</v>
      </c>
    </row>
    <row r="174" spans="1:13" x14ac:dyDescent="0.35">
      <c r="A174">
        <v>268435455</v>
      </c>
      <c r="B174">
        <v>7171</v>
      </c>
      <c r="C174">
        <v>40054160</v>
      </c>
      <c r="D174">
        <v>0</v>
      </c>
      <c r="E174">
        <v>1000</v>
      </c>
      <c r="F174">
        <v>264</v>
      </c>
      <c r="G174">
        <v>171</v>
      </c>
      <c r="H174">
        <v>0</v>
      </c>
      <c r="I174">
        <v>170</v>
      </c>
      <c r="J174">
        <v>1710</v>
      </c>
      <c r="K174">
        <v>155</v>
      </c>
      <c r="L174">
        <v>9220</v>
      </c>
      <c r="M174">
        <v>268435454</v>
      </c>
    </row>
    <row r="175" spans="1:13" x14ac:dyDescent="0.35">
      <c r="A175">
        <v>268435455</v>
      </c>
      <c r="B175">
        <v>7172</v>
      </c>
      <c r="C175">
        <v>40056016</v>
      </c>
      <c r="D175">
        <v>0</v>
      </c>
      <c r="E175">
        <v>1000</v>
      </c>
      <c r="F175">
        <v>264</v>
      </c>
      <c r="G175">
        <v>172</v>
      </c>
      <c r="H175">
        <v>0</v>
      </c>
      <c r="I175">
        <v>171</v>
      </c>
      <c r="J175">
        <v>1720</v>
      </c>
      <c r="K175">
        <v>156</v>
      </c>
      <c r="L175">
        <v>9230</v>
      </c>
      <c r="M175">
        <v>268435454</v>
      </c>
    </row>
    <row r="176" spans="1:13" x14ac:dyDescent="0.35">
      <c r="A176">
        <v>268435455</v>
      </c>
      <c r="B176">
        <v>7173</v>
      </c>
      <c r="C176">
        <v>40058336</v>
      </c>
      <c r="D176">
        <v>0</v>
      </c>
      <c r="E176">
        <v>1000</v>
      </c>
      <c r="F176">
        <v>264</v>
      </c>
      <c r="G176">
        <v>173</v>
      </c>
      <c r="H176">
        <v>0</v>
      </c>
      <c r="I176">
        <v>172</v>
      </c>
      <c r="J176">
        <v>1730</v>
      </c>
      <c r="K176">
        <v>157</v>
      </c>
      <c r="L176">
        <v>9240</v>
      </c>
      <c r="M176">
        <v>268435454</v>
      </c>
    </row>
    <row r="177" spans="1:13" x14ac:dyDescent="0.35">
      <c r="A177">
        <v>268435455</v>
      </c>
      <c r="B177">
        <v>7174</v>
      </c>
      <c r="C177">
        <v>40060212</v>
      </c>
      <c r="D177">
        <v>0</v>
      </c>
      <c r="E177">
        <v>1000</v>
      </c>
      <c r="F177">
        <v>264</v>
      </c>
      <c r="G177">
        <v>174</v>
      </c>
      <c r="H177">
        <v>0</v>
      </c>
      <c r="I177">
        <v>173</v>
      </c>
      <c r="J177">
        <v>1740</v>
      </c>
      <c r="K177">
        <v>158</v>
      </c>
      <c r="L177">
        <v>9250</v>
      </c>
      <c r="M177">
        <v>268435454</v>
      </c>
    </row>
    <row r="178" spans="1:13" x14ac:dyDescent="0.35">
      <c r="A178">
        <v>268435455</v>
      </c>
      <c r="B178">
        <v>7175</v>
      </c>
      <c r="C178">
        <v>40062080</v>
      </c>
      <c r="D178">
        <v>0</v>
      </c>
      <c r="E178">
        <v>1000</v>
      </c>
      <c r="F178">
        <v>264</v>
      </c>
      <c r="G178">
        <v>175</v>
      </c>
      <c r="H178">
        <v>0</v>
      </c>
      <c r="I178">
        <v>174</v>
      </c>
      <c r="J178">
        <v>1750</v>
      </c>
      <c r="K178">
        <v>159</v>
      </c>
      <c r="L178">
        <v>9260</v>
      </c>
      <c r="M178">
        <v>268435454</v>
      </c>
    </row>
    <row r="179" spans="1:13" x14ac:dyDescent="0.35">
      <c r="A179">
        <v>268435455</v>
      </c>
      <c r="B179">
        <v>7176</v>
      </c>
      <c r="C179">
        <v>40064492</v>
      </c>
      <c r="D179">
        <v>0</v>
      </c>
      <c r="E179">
        <v>1000</v>
      </c>
      <c r="F179">
        <v>264</v>
      </c>
      <c r="G179">
        <v>176</v>
      </c>
      <c r="H179">
        <v>0</v>
      </c>
      <c r="I179">
        <v>175</v>
      </c>
      <c r="J179">
        <v>1760</v>
      </c>
      <c r="K179">
        <v>160</v>
      </c>
      <c r="L179">
        <v>9270</v>
      </c>
      <c r="M179">
        <v>268435454</v>
      </c>
    </row>
    <row r="180" spans="1:13" x14ac:dyDescent="0.35">
      <c r="A180">
        <v>268435455</v>
      </c>
      <c r="B180">
        <v>7177</v>
      </c>
      <c r="C180">
        <v>40066324</v>
      </c>
      <c r="D180">
        <v>0</v>
      </c>
      <c r="E180">
        <v>1000</v>
      </c>
      <c r="F180">
        <v>264</v>
      </c>
      <c r="G180">
        <v>177</v>
      </c>
      <c r="H180">
        <v>0</v>
      </c>
      <c r="I180">
        <v>176</v>
      </c>
      <c r="J180">
        <v>1770</v>
      </c>
      <c r="K180">
        <v>161</v>
      </c>
      <c r="L180">
        <v>9280</v>
      </c>
      <c r="M180">
        <v>268435454</v>
      </c>
    </row>
    <row r="181" spans="1:13" x14ac:dyDescent="0.35">
      <c r="A181">
        <v>268435455</v>
      </c>
      <c r="B181">
        <v>7178</v>
      </c>
      <c r="C181">
        <v>40068168</v>
      </c>
      <c r="D181">
        <v>0</v>
      </c>
      <c r="E181">
        <v>1000</v>
      </c>
      <c r="F181">
        <v>264</v>
      </c>
      <c r="G181">
        <v>178</v>
      </c>
      <c r="H181">
        <v>0</v>
      </c>
      <c r="I181">
        <v>177</v>
      </c>
      <c r="J181">
        <v>1780</v>
      </c>
      <c r="K181">
        <v>162</v>
      </c>
      <c r="L181">
        <v>9290</v>
      </c>
      <c r="M181">
        <v>268435454</v>
      </c>
    </row>
    <row r="182" spans="1:13" x14ac:dyDescent="0.35">
      <c r="A182">
        <v>268435455</v>
      </c>
      <c r="B182">
        <v>7179</v>
      </c>
      <c r="C182">
        <v>40070548</v>
      </c>
      <c r="D182">
        <v>0</v>
      </c>
      <c r="E182">
        <v>1000</v>
      </c>
      <c r="F182">
        <v>264</v>
      </c>
      <c r="G182">
        <v>179</v>
      </c>
      <c r="H182">
        <v>0</v>
      </c>
      <c r="I182">
        <v>178</v>
      </c>
      <c r="J182">
        <v>1790</v>
      </c>
      <c r="K182">
        <v>163</v>
      </c>
      <c r="L182">
        <v>9300</v>
      </c>
      <c r="M182">
        <v>268435454</v>
      </c>
    </row>
    <row r="183" spans="1:13" x14ac:dyDescent="0.35">
      <c r="A183">
        <v>268435455</v>
      </c>
      <c r="B183">
        <v>7180</v>
      </c>
      <c r="C183">
        <v>40072360</v>
      </c>
      <c r="D183">
        <v>0</v>
      </c>
      <c r="E183">
        <v>1000</v>
      </c>
      <c r="F183">
        <v>264</v>
      </c>
      <c r="G183">
        <v>180</v>
      </c>
      <c r="H183">
        <v>0</v>
      </c>
      <c r="I183">
        <v>179</v>
      </c>
      <c r="J183">
        <v>1800</v>
      </c>
      <c r="K183">
        <v>164</v>
      </c>
      <c r="L183">
        <v>9310</v>
      </c>
      <c r="M183">
        <v>268435454</v>
      </c>
    </row>
    <row r="184" spans="1:13" x14ac:dyDescent="0.35">
      <c r="A184">
        <v>268435455</v>
      </c>
      <c r="B184">
        <v>7181</v>
      </c>
      <c r="C184">
        <v>40074224</v>
      </c>
      <c r="D184">
        <v>0</v>
      </c>
      <c r="E184">
        <v>1000</v>
      </c>
      <c r="F184">
        <v>264</v>
      </c>
      <c r="G184">
        <v>181</v>
      </c>
      <c r="H184">
        <v>0</v>
      </c>
      <c r="I184">
        <v>180</v>
      </c>
      <c r="J184">
        <v>1810</v>
      </c>
      <c r="K184">
        <v>165</v>
      </c>
      <c r="L184">
        <v>9320</v>
      </c>
      <c r="M184">
        <v>268435454</v>
      </c>
    </row>
    <row r="185" spans="1:13" x14ac:dyDescent="0.35">
      <c r="A185">
        <v>268435455</v>
      </c>
      <c r="B185">
        <v>7182</v>
      </c>
      <c r="C185">
        <v>40076164</v>
      </c>
      <c r="D185">
        <v>0</v>
      </c>
      <c r="E185">
        <v>1000</v>
      </c>
      <c r="F185">
        <v>264</v>
      </c>
      <c r="G185">
        <v>182</v>
      </c>
      <c r="H185">
        <v>0</v>
      </c>
      <c r="I185">
        <v>181</v>
      </c>
      <c r="J185">
        <v>1820</v>
      </c>
      <c r="K185">
        <v>166</v>
      </c>
      <c r="L185">
        <v>9330</v>
      </c>
      <c r="M185">
        <v>268435454</v>
      </c>
    </row>
    <row r="186" spans="1:13" x14ac:dyDescent="0.35">
      <c r="A186">
        <v>268435455</v>
      </c>
      <c r="B186">
        <v>7183</v>
      </c>
      <c r="C186">
        <v>40078320</v>
      </c>
      <c r="D186">
        <v>0</v>
      </c>
      <c r="E186">
        <v>1000</v>
      </c>
      <c r="F186">
        <v>264</v>
      </c>
      <c r="G186">
        <v>183</v>
      </c>
      <c r="H186">
        <v>0</v>
      </c>
      <c r="I186">
        <v>182</v>
      </c>
      <c r="J186">
        <v>1830</v>
      </c>
      <c r="K186">
        <v>167</v>
      </c>
      <c r="L186">
        <v>9340</v>
      </c>
      <c r="M186">
        <v>268435454</v>
      </c>
    </row>
    <row r="187" spans="1:13" x14ac:dyDescent="0.35">
      <c r="A187">
        <v>268435455</v>
      </c>
      <c r="B187">
        <v>7184</v>
      </c>
      <c r="C187">
        <v>40080208</v>
      </c>
      <c r="D187">
        <v>0</v>
      </c>
      <c r="E187">
        <v>1000</v>
      </c>
      <c r="F187">
        <v>264</v>
      </c>
      <c r="G187">
        <v>184</v>
      </c>
      <c r="H187">
        <v>0</v>
      </c>
      <c r="I187">
        <v>183</v>
      </c>
      <c r="J187">
        <v>1840</v>
      </c>
      <c r="K187">
        <v>168</v>
      </c>
      <c r="L187">
        <v>9350</v>
      </c>
      <c r="M187">
        <v>268435454</v>
      </c>
    </row>
    <row r="188" spans="1:13" x14ac:dyDescent="0.35">
      <c r="A188">
        <v>268435455</v>
      </c>
      <c r="B188">
        <v>7185</v>
      </c>
      <c r="C188">
        <v>40082008</v>
      </c>
      <c r="D188">
        <v>0</v>
      </c>
      <c r="E188">
        <v>1000</v>
      </c>
      <c r="F188">
        <v>264</v>
      </c>
      <c r="G188">
        <v>185</v>
      </c>
      <c r="H188">
        <v>0</v>
      </c>
      <c r="I188">
        <v>184</v>
      </c>
      <c r="J188">
        <v>1850</v>
      </c>
      <c r="K188">
        <v>169</v>
      </c>
      <c r="L188">
        <v>9360</v>
      </c>
      <c r="M188">
        <v>268435454</v>
      </c>
    </row>
    <row r="189" spans="1:13" x14ac:dyDescent="0.35">
      <c r="A189">
        <v>268435455</v>
      </c>
      <c r="B189">
        <v>7186</v>
      </c>
      <c r="C189">
        <v>40084412</v>
      </c>
      <c r="D189">
        <v>0</v>
      </c>
      <c r="E189">
        <v>1000</v>
      </c>
      <c r="F189">
        <v>264</v>
      </c>
      <c r="G189">
        <v>186</v>
      </c>
      <c r="H189">
        <v>0</v>
      </c>
      <c r="I189">
        <v>185</v>
      </c>
      <c r="J189">
        <v>1860</v>
      </c>
      <c r="K189">
        <v>170</v>
      </c>
      <c r="L189">
        <v>9370</v>
      </c>
      <c r="M189">
        <v>268435454</v>
      </c>
    </row>
    <row r="190" spans="1:13" x14ac:dyDescent="0.35">
      <c r="A190">
        <v>268435455</v>
      </c>
      <c r="B190">
        <v>7187</v>
      </c>
      <c r="C190">
        <v>40086276</v>
      </c>
      <c r="D190">
        <v>0</v>
      </c>
      <c r="E190">
        <v>1000</v>
      </c>
      <c r="F190">
        <v>264</v>
      </c>
      <c r="G190">
        <v>187</v>
      </c>
      <c r="H190">
        <v>0</v>
      </c>
      <c r="I190">
        <v>186</v>
      </c>
      <c r="J190">
        <v>1870</v>
      </c>
      <c r="K190">
        <v>171</v>
      </c>
      <c r="L190">
        <v>9380</v>
      </c>
      <c r="M190">
        <v>268435454</v>
      </c>
    </row>
    <row r="191" spans="1:13" x14ac:dyDescent="0.35">
      <c r="A191">
        <v>268435455</v>
      </c>
      <c r="B191">
        <v>7188</v>
      </c>
      <c r="C191">
        <v>40088184</v>
      </c>
      <c r="D191">
        <v>0</v>
      </c>
      <c r="E191">
        <v>1000</v>
      </c>
      <c r="F191">
        <v>264</v>
      </c>
      <c r="G191">
        <v>188</v>
      </c>
      <c r="H191">
        <v>0</v>
      </c>
      <c r="I191">
        <v>187</v>
      </c>
      <c r="J191">
        <v>1880</v>
      </c>
      <c r="K191">
        <v>172</v>
      </c>
      <c r="L191">
        <v>9390</v>
      </c>
      <c r="M191">
        <v>268435454</v>
      </c>
    </row>
    <row r="192" spans="1:13" x14ac:dyDescent="0.35">
      <c r="A192">
        <v>268435455</v>
      </c>
      <c r="B192">
        <v>7189</v>
      </c>
      <c r="C192">
        <v>40090472</v>
      </c>
      <c r="D192">
        <v>0</v>
      </c>
      <c r="E192">
        <v>1000</v>
      </c>
      <c r="F192">
        <v>264</v>
      </c>
      <c r="G192">
        <v>189</v>
      </c>
      <c r="H192">
        <v>0</v>
      </c>
      <c r="I192">
        <v>188</v>
      </c>
      <c r="J192">
        <v>1890</v>
      </c>
      <c r="K192">
        <v>173</v>
      </c>
      <c r="L192">
        <v>9400</v>
      </c>
      <c r="M192">
        <v>268435454</v>
      </c>
    </row>
    <row r="193" spans="1:13" x14ac:dyDescent="0.35">
      <c r="A193">
        <v>268435455</v>
      </c>
      <c r="B193">
        <v>7190</v>
      </c>
      <c r="C193">
        <v>40092340</v>
      </c>
      <c r="D193">
        <v>0</v>
      </c>
      <c r="E193">
        <v>1000</v>
      </c>
      <c r="F193">
        <v>264</v>
      </c>
      <c r="G193">
        <v>190</v>
      </c>
      <c r="H193">
        <v>0</v>
      </c>
      <c r="I193">
        <v>189</v>
      </c>
      <c r="J193">
        <v>1900</v>
      </c>
      <c r="K193">
        <v>174</v>
      </c>
      <c r="L193">
        <v>9410</v>
      </c>
      <c r="M193">
        <v>268435454</v>
      </c>
    </row>
    <row r="194" spans="1:13" x14ac:dyDescent="0.35">
      <c r="A194">
        <v>268435455</v>
      </c>
      <c r="B194">
        <v>7191</v>
      </c>
      <c r="C194">
        <v>40094216</v>
      </c>
      <c r="D194">
        <v>0</v>
      </c>
      <c r="E194">
        <v>1000</v>
      </c>
      <c r="F194">
        <v>264</v>
      </c>
      <c r="G194">
        <v>191</v>
      </c>
      <c r="H194">
        <v>0</v>
      </c>
      <c r="I194">
        <v>190</v>
      </c>
      <c r="J194">
        <v>1910</v>
      </c>
      <c r="K194">
        <v>175</v>
      </c>
      <c r="L194">
        <v>9420</v>
      </c>
      <c r="M194">
        <v>268435454</v>
      </c>
    </row>
    <row r="195" spans="1:13" x14ac:dyDescent="0.35">
      <c r="A195">
        <v>268435455</v>
      </c>
      <c r="B195">
        <v>7192</v>
      </c>
      <c r="C195">
        <v>40096532</v>
      </c>
      <c r="D195">
        <v>0</v>
      </c>
      <c r="E195">
        <v>1000</v>
      </c>
      <c r="F195">
        <v>264</v>
      </c>
      <c r="G195">
        <v>192</v>
      </c>
      <c r="H195">
        <v>0</v>
      </c>
      <c r="I195">
        <v>191</v>
      </c>
      <c r="J195">
        <v>1920</v>
      </c>
      <c r="K195">
        <v>176</v>
      </c>
      <c r="L195">
        <v>9430</v>
      </c>
      <c r="M195">
        <v>268435454</v>
      </c>
    </row>
    <row r="196" spans="1:13" x14ac:dyDescent="0.35">
      <c r="A196">
        <v>268435455</v>
      </c>
      <c r="B196">
        <v>7193</v>
      </c>
      <c r="C196">
        <v>40098436</v>
      </c>
      <c r="D196">
        <v>0</v>
      </c>
      <c r="E196">
        <v>1000</v>
      </c>
      <c r="F196">
        <v>264</v>
      </c>
      <c r="G196">
        <v>193</v>
      </c>
      <c r="H196">
        <v>0</v>
      </c>
      <c r="I196">
        <v>192</v>
      </c>
      <c r="J196">
        <v>1930</v>
      </c>
      <c r="K196">
        <v>177</v>
      </c>
      <c r="L196">
        <v>9440</v>
      </c>
      <c r="M196">
        <v>268435454</v>
      </c>
    </row>
    <row r="197" spans="1:13" x14ac:dyDescent="0.35">
      <c r="A197">
        <v>268435455</v>
      </c>
      <c r="B197">
        <v>7194</v>
      </c>
      <c r="C197">
        <v>40100340</v>
      </c>
      <c r="D197">
        <v>0</v>
      </c>
      <c r="E197">
        <v>1000</v>
      </c>
      <c r="F197">
        <v>264</v>
      </c>
      <c r="G197">
        <v>194</v>
      </c>
      <c r="H197">
        <v>0</v>
      </c>
      <c r="I197">
        <v>193</v>
      </c>
      <c r="J197">
        <v>1940</v>
      </c>
      <c r="K197">
        <v>178</v>
      </c>
      <c r="L197">
        <v>9450</v>
      </c>
      <c r="M197">
        <v>268435454</v>
      </c>
    </row>
    <row r="198" spans="1:13" x14ac:dyDescent="0.35">
      <c r="A198">
        <v>268435455</v>
      </c>
      <c r="B198">
        <v>7195</v>
      </c>
      <c r="C198">
        <v>40102812</v>
      </c>
      <c r="D198">
        <v>0</v>
      </c>
      <c r="E198">
        <v>1000</v>
      </c>
      <c r="F198">
        <v>264</v>
      </c>
      <c r="G198">
        <v>195</v>
      </c>
      <c r="H198">
        <v>0</v>
      </c>
      <c r="I198">
        <v>194</v>
      </c>
      <c r="J198">
        <v>1950</v>
      </c>
      <c r="K198">
        <v>179</v>
      </c>
      <c r="L198">
        <v>9460</v>
      </c>
      <c r="M198">
        <v>268435454</v>
      </c>
    </row>
    <row r="199" spans="1:13" x14ac:dyDescent="0.35">
      <c r="A199">
        <v>268435455</v>
      </c>
      <c r="B199">
        <v>7196</v>
      </c>
      <c r="C199">
        <v>40104708</v>
      </c>
      <c r="D199">
        <v>0</v>
      </c>
      <c r="E199">
        <v>1000</v>
      </c>
      <c r="F199">
        <v>264</v>
      </c>
      <c r="G199">
        <v>196</v>
      </c>
      <c r="H199">
        <v>0</v>
      </c>
      <c r="I199">
        <v>195</v>
      </c>
      <c r="J199">
        <v>1960</v>
      </c>
      <c r="K199">
        <v>180</v>
      </c>
      <c r="L199">
        <v>9470</v>
      </c>
      <c r="M199">
        <v>268435454</v>
      </c>
    </row>
    <row r="200" spans="1:13" x14ac:dyDescent="0.35">
      <c r="A200">
        <v>268435455</v>
      </c>
      <c r="B200">
        <v>7197</v>
      </c>
      <c r="C200">
        <v>40106568</v>
      </c>
      <c r="D200">
        <v>0</v>
      </c>
      <c r="E200">
        <v>1000</v>
      </c>
      <c r="F200">
        <v>264</v>
      </c>
      <c r="G200">
        <v>197</v>
      </c>
      <c r="H200">
        <v>0</v>
      </c>
      <c r="I200">
        <v>196</v>
      </c>
      <c r="J200">
        <v>1970</v>
      </c>
      <c r="K200">
        <v>181</v>
      </c>
      <c r="L200">
        <v>9480</v>
      </c>
      <c r="M200">
        <v>268435454</v>
      </c>
    </row>
    <row r="201" spans="1:13" x14ac:dyDescent="0.35">
      <c r="A201">
        <v>268435455</v>
      </c>
      <c r="B201">
        <v>7198</v>
      </c>
      <c r="C201">
        <v>40108876</v>
      </c>
      <c r="D201">
        <v>0</v>
      </c>
      <c r="E201">
        <v>1000</v>
      </c>
      <c r="F201">
        <v>264</v>
      </c>
      <c r="G201">
        <v>198</v>
      </c>
      <c r="H201">
        <v>0</v>
      </c>
      <c r="I201">
        <v>197</v>
      </c>
      <c r="J201">
        <v>1980</v>
      </c>
      <c r="K201">
        <v>182</v>
      </c>
      <c r="L201">
        <v>9490</v>
      </c>
      <c r="M201">
        <v>268435454</v>
      </c>
    </row>
    <row r="202" spans="1:13" x14ac:dyDescent="0.35">
      <c r="A202">
        <v>268435455</v>
      </c>
      <c r="B202">
        <v>7199</v>
      </c>
      <c r="C202">
        <v>40110792</v>
      </c>
      <c r="D202">
        <v>0</v>
      </c>
      <c r="E202">
        <v>1000</v>
      </c>
      <c r="F202">
        <v>264</v>
      </c>
      <c r="G202">
        <v>199</v>
      </c>
      <c r="H202">
        <v>0</v>
      </c>
      <c r="I202">
        <v>198</v>
      </c>
      <c r="J202">
        <v>1990</v>
      </c>
      <c r="K202">
        <v>183</v>
      </c>
      <c r="L202">
        <v>9500</v>
      </c>
      <c r="M202">
        <v>268435454</v>
      </c>
    </row>
    <row r="203" spans="1:13" x14ac:dyDescent="0.35">
      <c r="A203">
        <v>268435455</v>
      </c>
      <c r="B203">
        <v>7200</v>
      </c>
      <c r="C203">
        <v>40112672</v>
      </c>
      <c r="D203">
        <v>0</v>
      </c>
      <c r="E203">
        <v>1000</v>
      </c>
      <c r="F203">
        <v>264</v>
      </c>
      <c r="G203">
        <v>200</v>
      </c>
      <c r="H203">
        <v>0</v>
      </c>
      <c r="I203">
        <v>199</v>
      </c>
      <c r="J203">
        <v>2000</v>
      </c>
      <c r="K203">
        <v>184</v>
      </c>
      <c r="L203">
        <v>9510</v>
      </c>
      <c r="M203">
        <v>268435454</v>
      </c>
    </row>
    <row r="204" spans="1:13" x14ac:dyDescent="0.35">
      <c r="A204">
        <v>268435455</v>
      </c>
      <c r="B204">
        <v>7201</v>
      </c>
      <c r="C204">
        <v>40115108</v>
      </c>
      <c r="D204">
        <v>0</v>
      </c>
      <c r="E204">
        <v>1000</v>
      </c>
      <c r="F204">
        <v>264</v>
      </c>
      <c r="G204">
        <v>201</v>
      </c>
      <c r="H204">
        <v>0</v>
      </c>
      <c r="I204">
        <v>200</v>
      </c>
      <c r="J204">
        <v>2010</v>
      </c>
      <c r="K204">
        <v>185</v>
      </c>
      <c r="L204">
        <v>9520</v>
      </c>
      <c r="M204">
        <v>268435454</v>
      </c>
    </row>
    <row r="205" spans="1:13" x14ac:dyDescent="0.35">
      <c r="A205">
        <v>268435455</v>
      </c>
      <c r="B205">
        <v>7202</v>
      </c>
      <c r="C205">
        <v>40116984</v>
      </c>
      <c r="D205">
        <v>0</v>
      </c>
      <c r="E205">
        <v>1000</v>
      </c>
      <c r="F205">
        <v>264</v>
      </c>
      <c r="G205">
        <v>202</v>
      </c>
      <c r="H205">
        <v>0</v>
      </c>
      <c r="I205">
        <v>201</v>
      </c>
      <c r="J205">
        <v>2020</v>
      </c>
      <c r="K205">
        <v>186</v>
      </c>
      <c r="L205">
        <v>9530</v>
      </c>
      <c r="M205">
        <v>268435454</v>
      </c>
    </row>
    <row r="206" spans="1:13" x14ac:dyDescent="0.35">
      <c r="A206">
        <v>268435455</v>
      </c>
      <c r="B206">
        <v>7203</v>
      </c>
      <c r="C206">
        <v>40118920</v>
      </c>
      <c r="D206">
        <v>0</v>
      </c>
      <c r="E206">
        <v>1000</v>
      </c>
      <c r="F206">
        <v>264</v>
      </c>
      <c r="G206">
        <v>203</v>
      </c>
      <c r="H206">
        <v>0</v>
      </c>
      <c r="I206">
        <v>202</v>
      </c>
      <c r="J206">
        <v>2030</v>
      </c>
      <c r="K206">
        <v>187</v>
      </c>
      <c r="L206">
        <v>9540</v>
      </c>
      <c r="M206">
        <v>268435454</v>
      </c>
    </row>
    <row r="207" spans="1:13" x14ac:dyDescent="0.35">
      <c r="A207">
        <v>268435455</v>
      </c>
      <c r="B207">
        <v>7204</v>
      </c>
      <c r="C207">
        <v>40121224</v>
      </c>
      <c r="D207">
        <v>0</v>
      </c>
      <c r="E207">
        <v>1000</v>
      </c>
      <c r="F207">
        <v>264</v>
      </c>
      <c r="G207">
        <v>204</v>
      </c>
      <c r="H207">
        <v>0</v>
      </c>
      <c r="I207">
        <v>203</v>
      </c>
      <c r="J207">
        <v>2040</v>
      </c>
      <c r="K207">
        <v>188</v>
      </c>
      <c r="L207">
        <v>9550</v>
      </c>
      <c r="M207">
        <v>268435454</v>
      </c>
    </row>
    <row r="208" spans="1:13" x14ac:dyDescent="0.35">
      <c r="A208">
        <v>268435455</v>
      </c>
      <c r="B208">
        <v>7205</v>
      </c>
      <c r="C208">
        <v>40123132</v>
      </c>
      <c r="D208">
        <v>0</v>
      </c>
      <c r="E208">
        <v>1000</v>
      </c>
      <c r="F208">
        <v>264</v>
      </c>
      <c r="G208">
        <v>205</v>
      </c>
      <c r="H208">
        <v>0</v>
      </c>
      <c r="I208">
        <v>204</v>
      </c>
      <c r="J208">
        <v>2050</v>
      </c>
      <c r="K208">
        <v>189</v>
      </c>
      <c r="L208">
        <v>9560</v>
      </c>
      <c r="M208">
        <v>268435454</v>
      </c>
    </row>
    <row r="209" spans="1:13" x14ac:dyDescent="0.35">
      <c r="A209">
        <v>268435455</v>
      </c>
      <c r="B209">
        <v>7206</v>
      </c>
      <c r="C209">
        <v>40125032</v>
      </c>
      <c r="D209">
        <v>0</v>
      </c>
      <c r="E209">
        <v>1000</v>
      </c>
      <c r="F209">
        <v>264</v>
      </c>
      <c r="G209">
        <v>206</v>
      </c>
      <c r="H209">
        <v>0</v>
      </c>
      <c r="I209">
        <v>205</v>
      </c>
      <c r="J209">
        <v>2060</v>
      </c>
      <c r="K209">
        <v>190</v>
      </c>
      <c r="L209">
        <v>9570</v>
      </c>
      <c r="M209">
        <v>268435454</v>
      </c>
    </row>
    <row r="210" spans="1:13" x14ac:dyDescent="0.35">
      <c r="A210">
        <v>268435455</v>
      </c>
      <c r="B210">
        <v>7207</v>
      </c>
      <c r="C210">
        <v>40127348</v>
      </c>
      <c r="D210">
        <v>0</v>
      </c>
      <c r="E210">
        <v>1000</v>
      </c>
      <c r="F210">
        <v>264</v>
      </c>
      <c r="G210">
        <v>207</v>
      </c>
      <c r="H210">
        <v>0</v>
      </c>
      <c r="I210">
        <v>206</v>
      </c>
      <c r="J210">
        <v>2070</v>
      </c>
      <c r="K210">
        <v>191</v>
      </c>
      <c r="L210">
        <v>9580</v>
      </c>
      <c r="M210">
        <v>268435454</v>
      </c>
    </row>
    <row r="211" spans="1:13" x14ac:dyDescent="0.35">
      <c r="A211">
        <v>268435455</v>
      </c>
      <c r="B211">
        <v>7208</v>
      </c>
      <c r="C211">
        <v>40129228</v>
      </c>
      <c r="D211">
        <v>0</v>
      </c>
      <c r="E211">
        <v>1000</v>
      </c>
      <c r="F211">
        <v>264</v>
      </c>
      <c r="G211">
        <v>208</v>
      </c>
      <c r="H211">
        <v>0</v>
      </c>
      <c r="I211">
        <v>207</v>
      </c>
      <c r="J211">
        <v>2080</v>
      </c>
      <c r="K211">
        <v>192</v>
      </c>
      <c r="L211">
        <v>9590</v>
      </c>
      <c r="M211">
        <v>268435454</v>
      </c>
    </row>
    <row r="212" spans="1:13" x14ac:dyDescent="0.35">
      <c r="A212">
        <v>268435455</v>
      </c>
      <c r="B212">
        <v>7209</v>
      </c>
      <c r="C212">
        <v>40131136</v>
      </c>
      <c r="D212">
        <v>0</v>
      </c>
      <c r="E212">
        <v>1000</v>
      </c>
      <c r="F212">
        <v>264</v>
      </c>
      <c r="G212">
        <v>209</v>
      </c>
      <c r="H212">
        <v>0</v>
      </c>
      <c r="I212">
        <v>208</v>
      </c>
      <c r="J212">
        <v>2090</v>
      </c>
      <c r="K212">
        <v>193</v>
      </c>
      <c r="L212">
        <v>9600</v>
      </c>
      <c r="M212">
        <v>268435454</v>
      </c>
    </row>
    <row r="213" spans="1:13" x14ac:dyDescent="0.35">
      <c r="A213">
        <v>268435455</v>
      </c>
      <c r="B213">
        <v>7210</v>
      </c>
      <c r="C213">
        <v>40133468</v>
      </c>
      <c r="D213">
        <v>0</v>
      </c>
      <c r="E213">
        <v>1000</v>
      </c>
      <c r="F213">
        <v>264</v>
      </c>
      <c r="G213">
        <v>210</v>
      </c>
      <c r="H213">
        <v>0</v>
      </c>
      <c r="I213">
        <v>209</v>
      </c>
      <c r="J213">
        <v>2100</v>
      </c>
      <c r="K213">
        <v>194</v>
      </c>
      <c r="L213">
        <v>9610</v>
      </c>
      <c r="M213">
        <v>268435454</v>
      </c>
    </row>
    <row r="214" spans="1:13" x14ac:dyDescent="0.35">
      <c r="A214">
        <v>268435455</v>
      </c>
      <c r="B214">
        <v>7211</v>
      </c>
      <c r="C214">
        <v>40135324</v>
      </c>
      <c r="D214">
        <v>0</v>
      </c>
      <c r="E214">
        <v>1000</v>
      </c>
      <c r="F214">
        <v>264</v>
      </c>
      <c r="G214">
        <v>211</v>
      </c>
      <c r="H214">
        <v>0</v>
      </c>
      <c r="I214">
        <v>210</v>
      </c>
      <c r="J214">
        <v>2110</v>
      </c>
      <c r="K214">
        <v>195</v>
      </c>
      <c r="L214">
        <v>9620</v>
      </c>
      <c r="M214">
        <v>268435454</v>
      </c>
    </row>
    <row r="215" spans="1:13" x14ac:dyDescent="0.35">
      <c r="A215">
        <v>268435455</v>
      </c>
      <c r="B215">
        <v>7212</v>
      </c>
      <c r="C215">
        <v>40137200</v>
      </c>
      <c r="D215">
        <v>0</v>
      </c>
      <c r="E215">
        <v>1000</v>
      </c>
      <c r="F215">
        <v>264</v>
      </c>
      <c r="G215">
        <v>212</v>
      </c>
      <c r="H215">
        <v>0</v>
      </c>
      <c r="I215">
        <v>211</v>
      </c>
      <c r="J215">
        <v>2120</v>
      </c>
      <c r="K215">
        <v>196</v>
      </c>
      <c r="L215">
        <v>9630</v>
      </c>
      <c r="M215">
        <v>268435454</v>
      </c>
    </row>
    <row r="216" spans="1:13" x14ac:dyDescent="0.35">
      <c r="A216">
        <v>268435455</v>
      </c>
      <c r="B216">
        <v>7213</v>
      </c>
      <c r="C216">
        <v>40139560</v>
      </c>
      <c r="D216">
        <v>0</v>
      </c>
      <c r="E216">
        <v>1000</v>
      </c>
      <c r="F216">
        <v>264</v>
      </c>
      <c r="G216">
        <v>213</v>
      </c>
      <c r="H216">
        <v>0</v>
      </c>
      <c r="I216">
        <v>212</v>
      </c>
      <c r="J216">
        <v>2130</v>
      </c>
      <c r="K216">
        <v>197</v>
      </c>
      <c r="L216">
        <v>9640</v>
      </c>
      <c r="M216">
        <v>268435454</v>
      </c>
    </row>
    <row r="217" spans="1:13" x14ac:dyDescent="0.35">
      <c r="A217">
        <v>268435455</v>
      </c>
      <c r="B217">
        <v>7214</v>
      </c>
      <c r="C217">
        <v>40141376</v>
      </c>
      <c r="D217">
        <v>0</v>
      </c>
      <c r="E217">
        <v>1000</v>
      </c>
      <c r="F217">
        <v>264</v>
      </c>
      <c r="G217">
        <v>214</v>
      </c>
      <c r="H217">
        <v>0</v>
      </c>
      <c r="I217">
        <v>213</v>
      </c>
      <c r="J217">
        <v>2140</v>
      </c>
      <c r="K217">
        <v>198</v>
      </c>
      <c r="L217">
        <v>9650</v>
      </c>
      <c r="M217">
        <v>268435454</v>
      </c>
    </row>
    <row r="218" spans="1:13" x14ac:dyDescent="0.35">
      <c r="A218">
        <v>268435455</v>
      </c>
      <c r="B218">
        <v>7215</v>
      </c>
      <c r="C218">
        <v>40143276</v>
      </c>
      <c r="D218">
        <v>0</v>
      </c>
      <c r="E218">
        <v>1000</v>
      </c>
      <c r="F218">
        <v>264</v>
      </c>
      <c r="G218">
        <v>215</v>
      </c>
      <c r="H218">
        <v>0</v>
      </c>
      <c r="I218">
        <v>214</v>
      </c>
      <c r="J218">
        <v>2150</v>
      </c>
      <c r="K218">
        <v>199</v>
      </c>
      <c r="L218">
        <v>9660</v>
      </c>
      <c r="M218">
        <v>268435454</v>
      </c>
    </row>
    <row r="219" spans="1:13" x14ac:dyDescent="0.35">
      <c r="A219">
        <v>268435455</v>
      </c>
      <c r="B219">
        <v>7216</v>
      </c>
      <c r="C219">
        <v>40145252</v>
      </c>
      <c r="D219">
        <v>0</v>
      </c>
      <c r="E219">
        <v>1000</v>
      </c>
      <c r="F219">
        <v>264</v>
      </c>
      <c r="G219">
        <v>216</v>
      </c>
      <c r="H219">
        <v>0</v>
      </c>
      <c r="I219">
        <v>215</v>
      </c>
      <c r="J219">
        <v>2160</v>
      </c>
      <c r="K219">
        <v>200</v>
      </c>
      <c r="L219">
        <v>9670</v>
      </c>
      <c r="M219">
        <v>268435454</v>
      </c>
    </row>
    <row r="220" spans="1:13" x14ac:dyDescent="0.35">
      <c r="A220">
        <v>268435455</v>
      </c>
      <c r="B220">
        <v>7217</v>
      </c>
      <c r="C220">
        <v>40147468</v>
      </c>
      <c r="D220">
        <v>0</v>
      </c>
      <c r="E220">
        <v>1000</v>
      </c>
      <c r="F220">
        <v>264</v>
      </c>
      <c r="G220">
        <v>217</v>
      </c>
      <c r="H220">
        <v>0</v>
      </c>
      <c r="I220">
        <v>216</v>
      </c>
      <c r="J220">
        <v>2170</v>
      </c>
      <c r="K220">
        <v>201</v>
      </c>
      <c r="L220">
        <v>9680</v>
      </c>
      <c r="M220">
        <v>268435454</v>
      </c>
    </row>
    <row r="221" spans="1:13" x14ac:dyDescent="0.35">
      <c r="A221">
        <v>268435455</v>
      </c>
      <c r="B221">
        <v>7218</v>
      </c>
      <c r="C221">
        <v>40149372</v>
      </c>
      <c r="D221">
        <v>0</v>
      </c>
      <c r="E221">
        <v>1000</v>
      </c>
      <c r="F221">
        <v>264</v>
      </c>
      <c r="G221">
        <v>218</v>
      </c>
      <c r="H221">
        <v>0</v>
      </c>
      <c r="I221">
        <v>217</v>
      </c>
      <c r="J221">
        <v>2180</v>
      </c>
      <c r="K221">
        <v>202</v>
      </c>
      <c r="L221">
        <v>9690</v>
      </c>
      <c r="M221">
        <v>268435454</v>
      </c>
    </row>
    <row r="222" spans="1:13" x14ac:dyDescent="0.35">
      <c r="A222">
        <v>268435455</v>
      </c>
      <c r="B222">
        <v>7219</v>
      </c>
      <c r="C222">
        <v>40151036</v>
      </c>
      <c r="D222">
        <v>0</v>
      </c>
      <c r="E222">
        <v>1000</v>
      </c>
      <c r="F222">
        <v>264</v>
      </c>
      <c r="G222">
        <v>219</v>
      </c>
      <c r="H222">
        <v>0</v>
      </c>
      <c r="I222">
        <v>218</v>
      </c>
      <c r="J222">
        <v>2190</v>
      </c>
      <c r="K222">
        <v>203</v>
      </c>
      <c r="L222">
        <v>9700</v>
      </c>
      <c r="M222">
        <v>268435454</v>
      </c>
    </row>
    <row r="223" spans="1:13" x14ac:dyDescent="0.35">
      <c r="A223">
        <v>268435455</v>
      </c>
      <c r="B223">
        <v>7220</v>
      </c>
      <c r="C223">
        <v>40153556</v>
      </c>
      <c r="D223">
        <v>0</v>
      </c>
      <c r="E223">
        <v>1000</v>
      </c>
      <c r="F223">
        <v>264</v>
      </c>
      <c r="G223">
        <v>220</v>
      </c>
      <c r="H223">
        <v>0</v>
      </c>
      <c r="I223">
        <v>219</v>
      </c>
      <c r="J223">
        <v>2200</v>
      </c>
      <c r="K223">
        <v>204</v>
      </c>
      <c r="L223">
        <v>9710</v>
      </c>
      <c r="M223">
        <v>268435454</v>
      </c>
    </row>
    <row r="224" spans="1:13" x14ac:dyDescent="0.35">
      <c r="A224">
        <v>268435455</v>
      </c>
      <c r="B224">
        <v>7221</v>
      </c>
      <c r="C224">
        <v>40155424</v>
      </c>
      <c r="D224">
        <v>0</v>
      </c>
      <c r="E224">
        <v>1000</v>
      </c>
      <c r="F224">
        <v>264</v>
      </c>
      <c r="G224">
        <v>221</v>
      </c>
      <c r="H224">
        <v>0</v>
      </c>
      <c r="I224">
        <v>220</v>
      </c>
      <c r="J224">
        <v>2210</v>
      </c>
      <c r="K224">
        <v>205</v>
      </c>
      <c r="L224">
        <v>9720</v>
      </c>
      <c r="M224">
        <v>268435454</v>
      </c>
    </row>
    <row r="225" spans="1:13" x14ac:dyDescent="0.35">
      <c r="A225">
        <v>268435455</v>
      </c>
      <c r="B225">
        <v>7222</v>
      </c>
      <c r="C225">
        <v>40157196</v>
      </c>
      <c r="D225">
        <v>0</v>
      </c>
      <c r="E225">
        <v>1000</v>
      </c>
      <c r="F225">
        <v>264</v>
      </c>
      <c r="G225">
        <v>222</v>
      </c>
      <c r="H225">
        <v>0</v>
      </c>
      <c r="I225">
        <v>221</v>
      </c>
      <c r="J225">
        <v>2220</v>
      </c>
      <c r="K225">
        <v>206</v>
      </c>
      <c r="L225">
        <v>9730</v>
      </c>
      <c r="M225">
        <v>268435454</v>
      </c>
    </row>
    <row r="226" spans="1:13" x14ac:dyDescent="0.35">
      <c r="A226">
        <v>268435455</v>
      </c>
      <c r="B226">
        <v>7223</v>
      </c>
      <c r="C226">
        <v>40159604</v>
      </c>
      <c r="D226">
        <v>0</v>
      </c>
      <c r="E226">
        <v>1000</v>
      </c>
      <c r="F226">
        <v>264</v>
      </c>
      <c r="G226">
        <v>223</v>
      </c>
      <c r="H226">
        <v>0</v>
      </c>
      <c r="I226">
        <v>222</v>
      </c>
      <c r="J226">
        <v>2230</v>
      </c>
      <c r="K226">
        <v>207</v>
      </c>
      <c r="L226">
        <v>9740</v>
      </c>
      <c r="M226">
        <v>268435454</v>
      </c>
    </row>
    <row r="227" spans="1:13" x14ac:dyDescent="0.35">
      <c r="A227">
        <v>268435455</v>
      </c>
      <c r="B227">
        <v>7224</v>
      </c>
      <c r="C227">
        <v>40161500</v>
      </c>
      <c r="D227">
        <v>0</v>
      </c>
      <c r="E227">
        <v>1000</v>
      </c>
      <c r="F227">
        <v>264</v>
      </c>
      <c r="G227">
        <v>224</v>
      </c>
      <c r="H227">
        <v>0</v>
      </c>
      <c r="I227">
        <v>223</v>
      </c>
      <c r="J227">
        <v>2240</v>
      </c>
      <c r="K227">
        <v>208</v>
      </c>
      <c r="L227">
        <v>9750</v>
      </c>
      <c r="M227">
        <v>268435454</v>
      </c>
    </row>
    <row r="228" spans="1:13" x14ac:dyDescent="0.35">
      <c r="A228">
        <v>268435455</v>
      </c>
      <c r="B228">
        <v>7225</v>
      </c>
      <c r="C228">
        <v>40163392</v>
      </c>
      <c r="D228">
        <v>0</v>
      </c>
      <c r="E228">
        <v>1000</v>
      </c>
      <c r="F228">
        <v>264</v>
      </c>
      <c r="G228">
        <v>225</v>
      </c>
      <c r="H228">
        <v>0</v>
      </c>
      <c r="I228">
        <v>224</v>
      </c>
      <c r="J228">
        <v>2250</v>
      </c>
      <c r="K228">
        <v>209</v>
      </c>
      <c r="L228">
        <v>9760</v>
      </c>
      <c r="M228">
        <v>268435454</v>
      </c>
    </row>
    <row r="229" spans="1:13" x14ac:dyDescent="0.35">
      <c r="A229">
        <v>268435455</v>
      </c>
      <c r="B229">
        <v>7226</v>
      </c>
      <c r="C229">
        <v>40165724</v>
      </c>
      <c r="D229">
        <v>0</v>
      </c>
      <c r="E229">
        <v>1000</v>
      </c>
      <c r="F229">
        <v>264</v>
      </c>
      <c r="G229">
        <v>226</v>
      </c>
      <c r="H229">
        <v>0</v>
      </c>
      <c r="I229">
        <v>225</v>
      </c>
      <c r="J229">
        <v>2260</v>
      </c>
      <c r="K229">
        <v>210</v>
      </c>
      <c r="L229">
        <v>9770</v>
      </c>
      <c r="M229">
        <v>268435454</v>
      </c>
    </row>
    <row r="230" spans="1:13" x14ac:dyDescent="0.35">
      <c r="A230">
        <v>268435455</v>
      </c>
      <c r="B230">
        <v>7227</v>
      </c>
      <c r="C230">
        <v>40167608</v>
      </c>
      <c r="D230">
        <v>0</v>
      </c>
      <c r="E230">
        <v>1000</v>
      </c>
      <c r="F230">
        <v>264</v>
      </c>
      <c r="G230">
        <v>227</v>
      </c>
      <c r="H230">
        <v>0</v>
      </c>
      <c r="I230">
        <v>226</v>
      </c>
      <c r="J230">
        <v>2270</v>
      </c>
      <c r="K230">
        <v>211</v>
      </c>
      <c r="L230">
        <v>9780</v>
      </c>
      <c r="M230">
        <v>268435454</v>
      </c>
    </row>
    <row r="231" spans="1:13" x14ac:dyDescent="0.35">
      <c r="A231">
        <v>268435455</v>
      </c>
      <c r="B231">
        <v>7228</v>
      </c>
      <c r="C231">
        <v>40169488</v>
      </c>
      <c r="D231">
        <v>0</v>
      </c>
      <c r="E231">
        <v>1000</v>
      </c>
      <c r="F231">
        <v>264</v>
      </c>
      <c r="G231">
        <v>228</v>
      </c>
      <c r="H231">
        <v>0</v>
      </c>
      <c r="I231">
        <v>227</v>
      </c>
      <c r="J231">
        <v>2280</v>
      </c>
      <c r="K231">
        <v>212</v>
      </c>
      <c r="L231">
        <v>9790</v>
      </c>
      <c r="M231">
        <v>268435454</v>
      </c>
    </row>
    <row r="232" spans="1:13" x14ac:dyDescent="0.35">
      <c r="A232">
        <v>268435455</v>
      </c>
      <c r="B232">
        <v>7229</v>
      </c>
      <c r="C232">
        <v>40171792</v>
      </c>
      <c r="D232">
        <v>0</v>
      </c>
      <c r="E232">
        <v>1000</v>
      </c>
      <c r="F232">
        <v>264</v>
      </c>
      <c r="G232">
        <v>229</v>
      </c>
      <c r="H232">
        <v>0</v>
      </c>
      <c r="I232">
        <v>228</v>
      </c>
      <c r="J232">
        <v>2290</v>
      </c>
      <c r="K232">
        <v>213</v>
      </c>
      <c r="L232">
        <v>9800</v>
      </c>
      <c r="M232">
        <v>268435454</v>
      </c>
    </row>
    <row r="233" spans="1:13" x14ac:dyDescent="0.35">
      <c r="A233">
        <v>268435455</v>
      </c>
      <c r="B233">
        <v>7230</v>
      </c>
      <c r="C233">
        <v>40173668</v>
      </c>
      <c r="D233">
        <v>0</v>
      </c>
      <c r="E233">
        <v>1000</v>
      </c>
      <c r="F233">
        <v>264</v>
      </c>
      <c r="G233">
        <v>230</v>
      </c>
      <c r="H233">
        <v>0</v>
      </c>
      <c r="I233">
        <v>229</v>
      </c>
      <c r="J233">
        <v>2300</v>
      </c>
      <c r="K233">
        <v>214</v>
      </c>
      <c r="L233">
        <v>9810</v>
      </c>
      <c r="M233">
        <v>268435454</v>
      </c>
    </row>
    <row r="234" spans="1:13" x14ac:dyDescent="0.35">
      <c r="A234">
        <v>268435455</v>
      </c>
      <c r="B234">
        <v>7231</v>
      </c>
      <c r="C234">
        <v>40175536</v>
      </c>
      <c r="D234">
        <v>0</v>
      </c>
      <c r="E234">
        <v>1000</v>
      </c>
      <c r="F234">
        <v>264</v>
      </c>
      <c r="G234">
        <v>231</v>
      </c>
      <c r="H234">
        <v>0</v>
      </c>
      <c r="I234">
        <v>230</v>
      </c>
      <c r="J234">
        <v>2310</v>
      </c>
      <c r="K234">
        <v>215</v>
      </c>
      <c r="L234">
        <v>9820</v>
      </c>
      <c r="M234">
        <v>268435454</v>
      </c>
    </row>
    <row r="235" spans="1:13" x14ac:dyDescent="0.35">
      <c r="A235">
        <v>268435455</v>
      </c>
      <c r="B235">
        <v>7232</v>
      </c>
      <c r="C235">
        <v>40177836</v>
      </c>
      <c r="D235">
        <v>0</v>
      </c>
      <c r="E235">
        <v>1000</v>
      </c>
      <c r="F235">
        <v>264</v>
      </c>
      <c r="G235">
        <v>232</v>
      </c>
      <c r="H235">
        <v>0</v>
      </c>
      <c r="I235">
        <v>231</v>
      </c>
      <c r="J235">
        <v>2320</v>
      </c>
      <c r="K235">
        <v>216</v>
      </c>
      <c r="L235">
        <v>9830</v>
      </c>
      <c r="M235">
        <v>268435454</v>
      </c>
    </row>
    <row r="236" spans="1:13" x14ac:dyDescent="0.35">
      <c r="A236">
        <v>268435455</v>
      </c>
      <c r="B236">
        <v>7233</v>
      </c>
      <c r="C236">
        <v>40179720</v>
      </c>
      <c r="D236">
        <v>0</v>
      </c>
      <c r="E236">
        <v>1000</v>
      </c>
      <c r="F236">
        <v>264</v>
      </c>
      <c r="G236">
        <v>233</v>
      </c>
      <c r="H236">
        <v>0</v>
      </c>
      <c r="I236">
        <v>232</v>
      </c>
      <c r="J236">
        <v>2330</v>
      </c>
      <c r="K236">
        <v>217</v>
      </c>
      <c r="L236">
        <v>9840</v>
      </c>
      <c r="M236">
        <v>268435454</v>
      </c>
    </row>
    <row r="237" spans="1:13" x14ac:dyDescent="0.35">
      <c r="A237">
        <v>268435455</v>
      </c>
      <c r="B237">
        <v>7234</v>
      </c>
      <c r="C237">
        <v>40181596</v>
      </c>
      <c r="D237">
        <v>0</v>
      </c>
      <c r="E237">
        <v>1000</v>
      </c>
      <c r="F237">
        <v>264</v>
      </c>
      <c r="G237">
        <v>234</v>
      </c>
      <c r="H237">
        <v>0</v>
      </c>
      <c r="I237">
        <v>233</v>
      </c>
      <c r="J237">
        <v>2340</v>
      </c>
      <c r="K237">
        <v>218</v>
      </c>
      <c r="L237">
        <v>9850</v>
      </c>
      <c r="M237">
        <v>268435454</v>
      </c>
    </row>
    <row r="238" spans="1:13" x14ac:dyDescent="0.35">
      <c r="A238">
        <v>268435455</v>
      </c>
      <c r="B238">
        <v>7235</v>
      </c>
      <c r="C238">
        <v>40183964</v>
      </c>
      <c r="D238">
        <v>0</v>
      </c>
      <c r="E238">
        <v>1000</v>
      </c>
      <c r="F238">
        <v>264</v>
      </c>
      <c r="G238">
        <v>235</v>
      </c>
      <c r="H238">
        <v>0</v>
      </c>
      <c r="I238">
        <v>234</v>
      </c>
      <c r="J238">
        <v>2350</v>
      </c>
      <c r="K238">
        <v>219</v>
      </c>
      <c r="L238">
        <v>9860</v>
      </c>
      <c r="M238">
        <v>268435454</v>
      </c>
    </row>
    <row r="239" spans="1:13" x14ac:dyDescent="0.35">
      <c r="A239">
        <v>268435455</v>
      </c>
      <c r="B239">
        <v>7236</v>
      </c>
      <c r="C239">
        <v>40185848</v>
      </c>
      <c r="D239">
        <v>0</v>
      </c>
      <c r="E239">
        <v>1000</v>
      </c>
      <c r="F239">
        <v>264</v>
      </c>
      <c r="G239">
        <v>236</v>
      </c>
      <c r="H239">
        <v>0</v>
      </c>
      <c r="I239">
        <v>235</v>
      </c>
      <c r="J239">
        <v>2360</v>
      </c>
      <c r="K239">
        <v>220</v>
      </c>
      <c r="L239">
        <v>9870</v>
      </c>
      <c r="M239">
        <v>268435454</v>
      </c>
    </row>
    <row r="240" spans="1:13" x14ac:dyDescent="0.35">
      <c r="A240">
        <v>268435455</v>
      </c>
      <c r="B240">
        <v>7237</v>
      </c>
      <c r="C240">
        <v>40187684</v>
      </c>
      <c r="D240">
        <v>0</v>
      </c>
      <c r="E240">
        <v>1000</v>
      </c>
      <c r="F240">
        <v>264</v>
      </c>
      <c r="G240">
        <v>237</v>
      </c>
      <c r="H240">
        <v>0</v>
      </c>
      <c r="I240">
        <v>236</v>
      </c>
      <c r="J240">
        <v>2370</v>
      </c>
      <c r="K240">
        <v>221</v>
      </c>
      <c r="L240">
        <v>9880</v>
      </c>
      <c r="M240">
        <v>268435454</v>
      </c>
    </row>
    <row r="241" spans="1:13" x14ac:dyDescent="0.35">
      <c r="A241">
        <v>268435455</v>
      </c>
      <c r="B241">
        <v>7238</v>
      </c>
      <c r="C241">
        <v>40190020</v>
      </c>
      <c r="D241">
        <v>0</v>
      </c>
      <c r="E241">
        <v>1000</v>
      </c>
      <c r="F241">
        <v>264</v>
      </c>
      <c r="G241">
        <v>238</v>
      </c>
      <c r="H241">
        <v>0</v>
      </c>
      <c r="I241">
        <v>237</v>
      </c>
      <c r="J241">
        <v>2380</v>
      </c>
      <c r="K241">
        <v>222</v>
      </c>
      <c r="L241">
        <v>9890</v>
      </c>
      <c r="M241">
        <v>268435454</v>
      </c>
    </row>
    <row r="242" spans="1:13" x14ac:dyDescent="0.35">
      <c r="A242">
        <v>268435455</v>
      </c>
      <c r="B242">
        <v>7239</v>
      </c>
      <c r="C242">
        <v>40191936</v>
      </c>
      <c r="D242">
        <v>0</v>
      </c>
      <c r="E242">
        <v>1000</v>
      </c>
      <c r="F242">
        <v>264</v>
      </c>
      <c r="G242">
        <v>239</v>
      </c>
      <c r="H242">
        <v>0</v>
      </c>
      <c r="I242">
        <v>238</v>
      </c>
      <c r="J242">
        <v>2390</v>
      </c>
      <c r="K242">
        <v>223</v>
      </c>
      <c r="L242">
        <v>9900</v>
      </c>
      <c r="M242">
        <v>268435454</v>
      </c>
    </row>
    <row r="243" spans="1:13" x14ac:dyDescent="0.35">
      <c r="A243">
        <v>268435455</v>
      </c>
      <c r="B243">
        <v>7240</v>
      </c>
      <c r="C243">
        <v>40193844</v>
      </c>
      <c r="D243">
        <v>0</v>
      </c>
      <c r="E243">
        <v>1000</v>
      </c>
      <c r="F243">
        <v>264</v>
      </c>
      <c r="G243">
        <v>240</v>
      </c>
      <c r="H243">
        <v>0</v>
      </c>
      <c r="I243">
        <v>239</v>
      </c>
      <c r="J243">
        <v>2400</v>
      </c>
      <c r="K243">
        <v>224</v>
      </c>
      <c r="L243">
        <v>9910</v>
      </c>
      <c r="M243">
        <v>268435454</v>
      </c>
    </row>
    <row r="244" spans="1:13" x14ac:dyDescent="0.35">
      <c r="A244">
        <v>268435455</v>
      </c>
      <c r="B244">
        <v>7241</v>
      </c>
      <c r="C244">
        <v>40196300</v>
      </c>
      <c r="D244">
        <v>0</v>
      </c>
      <c r="E244">
        <v>1000</v>
      </c>
      <c r="F244">
        <v>264</v>
      </c>
      <c r="G244">
        <v>241</v>
      </c>
      <c r="H244">
        <v>0</v>
      </c>
      <c r="I244">
        <v>240</v>
      </c>
      <c r="J244">
        <v>2410</v>
      </c>
      <c r="K244">
        <v>225</v>
      </c>
      <c r="L244">
        <v>9920</v>
      </c>
      <c r="M244">
        <v>268435454</v>
      </c>
    </row>
    <row r="245" spans="1:13" x14ac:dyDescent="0.35">
      <c r="A245">
        <v>268435455</v>
      </c>
      <c r="B245">
        <v>7242</v>
      </c>
      <c r="C245">
        <v>40198060</v>
      </c>
      <c r="D245">
        <v>0</v>
      </c>
      <c r="E245">
        <v>1000</v>
      </c>
      <c r="F245">
        <v>264</v>
      </c>
      <c r="G245">
        <v>242</v>
      </c>
      <c r="H245">
        <v>0</v>
      </c>
      <c r="I245">
        <v>241</v>
      </c>
      <c r="J245">
        <v>2420</v>
      </c>
      <c r="K245">
        <v>226</v>
      </c>
      <c r="L245">
        <v>9930</v>
      </c>
      <c r="M245">
        <v>268435454</v>
      </c>
    </row>
    <row r="246" spans="1:13" x14ac:dyDescent="0.35">
      <c r="A246">
        <v>268435455</v>
      </c>
      <c r="B246">
        <v>7243</v>
      </c>
      <c r="C246">
        <v>40199928</v>
      </c>
      <c r="D246">
        <v>0</v>
      </c>
      <c r="E246">
        <v>1000</v>
      </c>
      <c r="F246">
        <v>264</v>
      </c>
      <c r="G246">
        <v>243</v>
      </c>
      <c r="H246">
        <v>0</v>
      </c>
      <c r="I246">
        <v>242</v>
      </c>
      <c r="J246">
        <v>2430</v>
      </c>
      <c r="K246">
        <v>227</v>
      </c>
      <c r="L246">
        <v>9940</v>
      </c>
      <c r="M246">
        <v>268435454</v>
      </c>
    </row>
    <row r="247" spans="1:13" x14ac:dyDescent="0.35">
      <c r="A247">
        <v>268435455</v>
      </c>
      <c r="B247">
        <v>7244</v>
      </c>
      <c r="C247">
        <v>40202244</v>
      </c>
      <c r="D247">
        <v>0</v>
      </c>
      <c r="E247">
        <v>1000</v>
      </c>
      <c r="F247">
        <v>264</v>
      </c>
      <c r="G247">
        <v>244</v>
      </c>
      <c r="H247">
        <v>0</v>
      </c>
      <c r="I247">
        <v>243</v>
      </c>
      <c r="J247">
        <v>2440</v>
      </c>
      <c r="K247">
        <v>228</v>
      </c>
      <c r="L247">
        <v>9950</v>
      </c>
      <c r="M247">
        <v>268435454</v>
      </c>
    </row>
    <row r="248" spans="1:13" x14ac:dyDescent="0.35">
      <c r="A248">
        <v>268435455</v>
      </c>
      <c r="B248">
        <v>7245</v>
      </c>
      <c r="C248">
        <v>40204124</v>
      </c>
      <c r="D248">
        <v>0</v>
      </c>
      <c r="E248">
        <v>1000</v>
      </c>
      <c r="F248">
        <v>264</v>
      </c>
      <c r="G248">
        <v>245</v>
      </c>
      <c r="H248">
        <v>0</v>
      </c>
      <c r="I248">
        <v>244</v>
      </c>
      <c r="J248">
        <v>2450</v>
      </c>
      <c r="K248">
        <v>229</v>
      </c>
      <c r="L248">
        <v>9960</v>
      </c>
      <c r="M248">
        <v>268435454</v>
      </c>
    </row>
    <row r="249" spans="1:13" x14ac:dyDescent="0.35">
      <c r="A249">
        <v>268435455</v>
      </c>
      <c r="B249">
        <v>7246</v>
      </c>
      <c r="C249">
        <v>40205984</v>
      </c>
      <c r="D249">
        <v>0</v>
      </c>
      <c r="E249">
        <v>1000</v>
      </c>
      <c r="F249">
        <v>264</v>
      </c>
      <c r="G249">
        <v>246</v>
      </c>
      <c r="H249">
        <v>0</v>
      </c>
      <c r="I249">
        <v>245</v>
      </c>
      <c r="J249">
        <v>2460</v>
      </c>
      <c r="K249">
        <v>230</v>
      </c>
      <c r="L249">
        <v>9970</v>
      </c>
      <c r="M249">
        <v>268435454</v>
      </c>
    </row>
    <row r="250" spans="1:13" x14ac:dyDescent="0.35">
      <c r="A250">
        <v>268435455</v>
      </c>
      <c r="B250">
        <v>7247</v>
      </c>
      <c r="C250">
        <v>40207968</v>
      </c>
      <c r="D250">
        <v>0</v>
      </c>
      <c r="E250">
        <v>1000</v>
      </c>
      <c r="F250">
        <v>264</v>
      </c>
      <c r="G250">
        <v>247</v>
      </c>
      <c r="H250">
        <v>0</v>
      </c>
      <c r="I250">
        <v>246</v>
      </c>
      <c r="J250">
        <v>2470</v>
      </c>
      <c r="K250">
        <v>231</v>
      </c>
      <c r="L250">
        <v>9980</v>
      </c>
      <c r="M250">
        <v>268435454</v>
      </c>
    </row>
    <row r="251" spans="1:13" x14ac:dyDescent="0.35">
      <c r="A251">
        <v>268435455</v>
      </c>
      <c r="B251">
        <v>7248</v>
      </c>
      <c r="C251">
        <v>40210136</v>
      </c>
      <c r="D251">
        <v>0</v>
      </c>
      <c r="E251">
        <v>1000</v>
      </c>
      <c r="F251">
        <v>264</v>
      </c>
      <c r="G251">
        <v>248</v>
      </c>
      <c r="H251">
        <v>0</v>
      </c>
      <c r="I251">
        <v>247</v>
      </c>
      <c r="J251">
        <v>2480</v>
      </c>
      <c r="K251">
        <v>232</v>
      </c>
      <c r="L251">
        <v>7430</v>
      </c>
      <c r="M251">
        <v>268435454</v>
      </c>
    </row>
    <row r="252" spans="1:13" x14ac:dyDescent="0.35">
      <c r="A252">
        <v>268435455</v>
      </c>
      <c r="B252">
        <v>7249</v>
      </c>
      <c r="C252">
        <v>40211992</v>
      </c>
      <c r="D252">
        <v>0</v>
      </c>
      <c r="E252">
        <v>1000</v>
      </c>
      <c r="F252">
        <v>264</v>
      </c>
      <c r="G252">
        <v>249</v>
      </c>
      <c r="H252">
        <v>0</v>
      </c>
      <c r="I252">
        <v>248</v>
      </c>
      <c r="J252">
        <v>2490</v>
      </c>
      <c r="K252">
        <v>233</v>
      </c>
      <c r="L252">
        <v>7440</v>
      </c>
      <c r="M252">
        <v>268435454</v>
      </c>
    </row>
    <row r="253" spans="1:13" x14ac:dyDescent="0.35">
      <c r="A253">
        <v>268435455</v>
      </c>
      <c r="B253">
        <v>7250</v>
      </c>
      <c r="C253">
        <v>40213620</v>
      </c>
      <c r="D253">
        <v>0</v>
      </c>
      <c r="E253">
        <v>1000</v>
      </c>
      <c r="F253">
        <v>264</v>
      </c>
      <c r="G253">
        <v>250</v>
      </c>
      <c r="H253">
        <v>0</v>
      </c>
      <c r="I253">
        <v>249</v>
      </c>
      <c r="J253">
        <v>2500</v>
      </c>
      <c r="K253">
        <v>234</v>
      </c>
      <c r="L253">
        <v>7450</v>
      </c>
      <c r="M253">
        <v>268435454</v>
      </c>
    </row>
    <row r="254" spans="1:13" x14ac:dyDescent="0.35">
      <c r="A254">
        <v>268435455</v>
      </c>
      <c r="B254">
        <v>7251</v>
      </c>
      <c r="C254">
        <v>40216160</v>
      </c>
      <c r="D254">
        <v>0</v>
      </c>
      <c r="E254">
        <v>1000</v>
      </c>
      <c r="F254">
        <v>264</v>
      </c>
      <c r="G254">
        <v>251</v>
      </c>
      <c r="H254">
        <v>0</v>
      </c>
      <c r="I254">
        <v>250</v>
      </c>
      <c r="J254">
        <v>2510</v>
      </c>
      <c r="K254">
        <v>235</v>
      </c>
      <c r="L254">
        <v>7460</v>
      </c>
      <c r="M254">
        <v>268435454</v>
      </c>
    </row>
    <row r="255" spans="1:13" x14ac:dyDescent="0.35">
      <c r="A255">
        <v>268435455</v>
      </c>
      <c r="B255">
        <v>7252</v>
      </c>
      <c r="C255">
        <v>40218012</v>
      </c>
      <c r="D255">
        <v>0</v>
      </c>
      <c r="E255">
        <v>1000</v>
      </c>
      <c r="F255">
        <v>264</v>
      </c>
      <c r="G255">
        <v>252</v>
      </c>
      <c r="H255">
        <v>0</v>
      </c>
      <c r="I255">
        <v>251</v>
      </c>
      <c r="J255">
        <v>2520</v>
      </c>
      <c r="K255">
        <v>236</v>
      </c>
      <c r="L255">
        <v>7470</v>
      </c>
      <c r="M255">
        <v>268435454</v>
      </c>
    </row>
    <row r="256" spans="1:13" x14ac:dyDescent="0.35">
      <c r="A256">
        <v>268435455</v>
      </c>
      <c r="B256">
        <v>7253</v>
      </c>
      <c r="C256">
        <v>40219884</v>
      </c>
      <c r="D256">
        <v>0</v>
      </c>
      <c r="E256">
        <v>1000</v>
      </c>
      <c r="F256">
        <v>264</v>
      </c>
      <c r="G256">
        <v>253</v>
      </c>
      <c r="H256">
        <v>0</v>
      </c>
      <c r="I256">
        <v>252</v>
      </c>
      <c r="J256">
        <v>2530</v>
      </c>
      <c r="K256">
        <v>237</v>
      </c>
      <c r="L256">
        <v>7480</v>
      </c>
      <c r="M256">
        <v>268435454</v>
      </c>
    </row>
    <row r="257" spans="1:13" x14ac:dyDescent="0.35">
      <c r="A257">
        <v>268435455</v>
      </c>
      <c r="B257">
        <v>7254</v>
      </c>
      <c r="C257">
        <v>40222280</v>
      </c>
      <c r="D257">
        <v>0</v>
      </c>
      <c r="E257">
        <v>1000</v>
      </c>
      <c r="F257">
        <v>264</v>
      </c>
      <c r="G257">
        <v>254</v>
      </c>
      <c r="H257">
        <v>0</v>
      </c>
      <c r="I257">
        <v>253</v>
      </c>
      <c r="J257">
        <v>2540</v>
      </c>
      <c r="K257">
        <v>238</v>
      </c>
      <c r="L257">
        <v>7490</v>
      </c>
      <c r="M257">
        <v>268435454</v>
      </c>
    </row>
    <row r="258" spans="1:13" x14ac:dyDescent="0.35">
      <c r="A258">
        <v>268435455</v>
      </c>
      <c r="B258">
        <v>7255</v>
      </c>
      <c r="C258">
        <v>40224112</v>
      </c>
      <c r="D258">
        <v>0</v>
      </c>
      <c r="E258">
        <v>1000</v>
      </c>
      <c r="F258">
        <v>264</v>
      </c>
      <c r="G258">
        <v>255</v>
      </c>
      <c r="H258">
        <v>0</v>
      </c>
      <c r="I258">
        <v>254</v>
      </c>
      <c r="J258">
        <v>2550</v>
      </c>
      <c r="K258">
        <v>239</v>
      </c>
      <c r="L258">
        <v>7500</v>
      </c>
      <c r="M258">
        <v>268435454</v>
      </c>
    </row>
    <row r="259" spans="1:13" x14ac:dyDescent="0.35">
      <c r="A259">
        <v>268435455</v>
      </c>
      <c r="B259">
        <v>7256</v>
      </c>
      <c r="C259">
        <v>40226008</v>
      </c>
      <c r="D259">
        <v>0</v>
      </c>
      <c r="E259">
        <v>1000</v>
      </c>
      <c r="F259">
        <v>264</v>
      </c>
      <c r="G259">
        <v>256</v>
      </c>
      <c r="H259">
        <v>0</v>
      </c>
      <c r="I259">
        <v>255</v>
      </c>
      <c r="J259">
        <v>2560</v>
      </c>
      <c r="K259">
        <v>240</v>
      </c>
      <c r="L259">
        <v>7510</v>
      </c>
      <c r="M259">
        <v>268435454</v>
      </c>
    </row>
    <row r="260" spans="1:13" x14ac:dyDescent="0.35">
      <c r="A260">
        <v>268435455</v>
      </c>
      <c r="B260">
        <v>7257</v>
      </c>
      <c r="C260">
        <v>40228372</v>
      </c>
      <c r="D260">
        <v>0</v>
      </c>
      <c r="E260">
        <v>1000</v>
      </c>
      <c r="F260">
        <v>264</v>
      </c>
      <c r="G260">
        <v>257</v>
      </c>
      <c r="H260">
        <v>0</v>
      </c>
      <c r="I260">
        <v>0</v>
      </c>
      <c r="J260">
        <v>2570</v>
      </c>
      <c r="K260">
        <v>241</v>
      </c>
      <c r="L260">
        <v>7520</v>
      </c>
      <c r="M260">
        <v>268435454</v>
      </c>
    </row>
    <row r="261" spans="1:13" x14ac:dyDescent="0.35">
      <c r="A261">
        <v>268435455</v>
      </c>
      <c r="B261">
        <v>7258</v>
      </c>
      <c r="C261">
        <v>40230280</v>
      </c>
      <c r="D261">
        <v>0</v>
      </c>
      <c r="E261">
        <v>1000</v>
      </c>
      <c r="F261">
        <v>264</v>
      </c>
      <c r="G261">
        <v>258</v>
      </c>
      <c r="H261">
        <v>0</v>
      </c>
      <c r="I261">
        <v>1</v>
      </c>
      <c r="J261">
        <v>2580</v>
      </c>
      <c r="K261">
        <v>242</v>
      </c>
      <c r="L261">
        <v>7530</v>
      </c>
      <c r="M261">
        <v>268435454</v>
      </c>
    </row>
    <row r="262" spans="1:13" x14ac:dyDescent="0.35">
      <c r="A262">
        <v>268435455</v>
      </c>
      <c r="B262">
        <v>7259</v>
      </c>
      <c r="C262">
        <v>40232152</v>
      </c>
      <c r="D262">
        <v>0</v>
      </c>
      <c r="E262">
        <v>1000</v>
      </c>
      <c r="F262">
        <v>264</v>
      </c>
      <c r="G262">
        <v>259</v>
      </c>
      <c r="H262">
        <v>0</v>
      </c>
      <c r="I262">
        <v>2</v>
      </c>
      <c r="J262">
        <v>2590</v>
      </c>
      <c r="K262">
        <v>243</v>
      </c>
      <c r="L262">
        <v>7540</v>
      </c>
      <c r="M262">
        <v>268435454</v>
      </c>
    </row>
    <row r="263" spans="1:13" x14ac:dyDescent="0.35">
      <c r="A263">
        <v>268435455</v>
      </c>
      <c r="B263">
        <v>7260</v>
      </c>
      <c r="C263">
        <v>40234508</v>
      </c>
      <c r="D263">
        <v>0</v>
      </c>
      <c r="E263">
        <v>1000</v>
      </c>
      <c r="F263">
        <v>264</v>
      </c>
      <c r="G263">
        <v>260</v>
      </c>
      <c r="H263">
        <v>0</v>
      </c>
      <c r="I263">
        <v>3</v>
      </c>
      <c r="J263">
        <v>2600</v>
      </c>
      <c r="K263">
        <v>244</v>
      </c>
      <c r="L263">
        <v>7550</v>
      </c>
      <c r="M263">
        <v>268435454</v>
      </c>
    </row>
    <row r="264" spans="1:13" x14ac:dyDescent="0.35">
      <c r="A264">
        <v>268435455</v>
      </c>
      <c r="B264">
        <v>7261</v>
      </c>
      <c r="C264">
        <v>40236380</v>
      </c>
      <c r="D264">
        <v>0</v>
      </c>
      <c r="E264">
        <v>1000</v>
      </c>
      <c r="F264">
        <v>264</v>
      </c>
      <c r="G264">
        <v>261</v>
      </c>
      <c r="H264">
        <v>0</v>
      </c>
      <c r="I264">
        <v>4</v>
      </c>
      <c r="J264">
        <v>2610</v>
      </c>
      <c r="K264">
        <v>245</v>
      </c>
      <c r="L264">
        <v>7560</v>
      </c>
      <c r="M264">
        <v>268435454</v>
      </c>
    </row>
    <row r="265" spans="1:13" x14ac:dyDescent="0.35">
      <c r="A265">
        <v>268435455</v>
      </c>
      <c r="B265">
        <v>7262</v>
      </c>
      <c r="C265">
        <v>40238268</v>
      </c>
      <c r="D265">
        <v>0</v>
      </c>
      <c r="E265">
        <v>1000</v>
      </c>
      <c r="F265">
        <v>264</v>
      </c>
      <c r="G265">
        <v>262</v>
      </c>
      <c r="H265">
        <v>0</v>
      </c>
      <c r="I265">
        <v>5</v>
      </c>
      <c r="J265">
        <v>2620</v>
      </c>
      <c r="K265">
        <v>246</v>
      </c>
      <c r="L265">
        <v>7570</v>
      </c>
      <c r="M265">
        <v>268435454</v>
      </c>
    </row>
    <row r="266" spans="1:13" x14ac:dyDescent="0.35">
      <c r="A266">
        <v>268435455</v>
      </c>
      <c r="B266">
        <v>7263</v>
      </c>
      <c r="C266">
        <v>40240652</v>
      </c>
      <c r="D266">
        <v>0</v>
      </c>
      <c r="E266">
        <v>1000</v>
      </c>
      <c r="F266">
        <v>264</v>
      </c>
      <c r="G266">
        <v>263</v>
      </c>
      <c r="H266">
        <v>0</v>
      </c>
      <c r="I266">
        <v>6</v>
      </c>
      <c r="J266">
        <v>2630</v>
      </c>
      <c r="K266">
        <v>247</v>
      </c>
      <c r="L266">
        <v>7580</v>
      </c>
      <c r="M266">
        <v>268435454</v>
      </c>
    </row>
    <row r="267" spans="1:13" x14ac:dyDescent="0.35">
      <c r="A267">
        <v>268435455</v>
      </c>
      <c r="B267">
        <v>7264</v>
      </c>
      <c r="C267">
        <v>40242536</v>
      </c>
      <c r="D267">
        <v>0</v>
      </c>
      <c r="E267">
        <v>1000</v>
      </c>
      <c r="F267">
        <v>264</v>
      </c>
      <c r="G267">
        <v>264</v>
      </c>
      <c r="H267">
        <v>0</v>
      </c>
      <c r="I267">
        <v>7</v>
      </c>
      <c r="J267">
        <v>2640</v>
      </c>
      <c r="K267">
        <v>248</v>
      </c>
      <c r="L267">
        <v>7590</v>
      </c>
      <c r="M267">
        <v>268435454</v>
      </c>
    </row>
    <row r="268" spans="1:13" x14ac:dyDescent="0.35">
      <c r="A268">
        <v>268435455</v>
      </c>
      <c r="B268">
        <v>7265</v>
      </c>
      <c r="C268">
        <v>40244408</v>
      </c>
      <c r="D268">
        <v>0</v>
      </c>
      <c r="E268">
        <v>1000</v>
      </c>
      <c r="F268">
        <v>264</v>
      </c>
      <c r="G268">
        <v>265</v>
      </c>
      <c r="H268">
        <v>0</v>
      </c>
      <c r="I268">
        <v>8</v>
      </c>
      <c r="J268">
        <v>2650</v>
      </c>
      <c r="K268">
        <v>249</v>
      </c>
      <c r="L268">
        <v>7600</v>
      </c>
      <c r="M268">
        <v>268435454</v>
      </c>
    </row>
    <row r="269" spans="1:13" x14ac:dyDescent="0.35">
      <c r="A269">
        <v>268435455</v>
      </c>
      <c r="B269">
        <v>7266</v>
      </c>
      <c r="C269">
        <v>40246780</v>
      </c>
      <c r="D269">
        <v>0</v>
      </c>
      <c r="E269">
        <v>1000</v>
      </c>
      <c r="F269">
        <v>264</v>
      </c>
      <c r="G269">
        <v>266</v>
      </c>
      <c r="H269">
        <v>0</v>
      </c>
      <c r="I269">
        <v>9</v>
      </c>
      <c r="J269">
        <v>2660</v>
      </c>
      <c r="K269">
        <v>250</v>
      </c>
      <c r="L269">
        <v>7610</v>
      </c>
      <c r="M269">
        <v>268435454</v>
      </c>
    </row>
    <row r="270" spans="1:13" x14ac:dyDescent="0.35">
      <c r="A270">
        <v>268435455</v>
      </c>
      <c r="B270">
        <v>7267</v>
      </c>
      <c r="C270">
        <v>40248668</v>
      </c>
      <c r="D270">
        <v>0</v>
      </c>
      <c r="E270">
        <v>1000</v>
      </c>
      <c r="F270">
        <v>264</v>
      </c>
      <c r="G270">
        <v>267</v>
      </c>
      <c r="H270">
        <v>0</v>
      </c>
      <c r="I270">
        <v>10</v>
      </c>
      <c r="J270">
        <v>2670</v>
      </c>
      <c r="K270">
        <v>251</v>
      </c>
      <c r="L270">
        <v>7620</v>
      </c>
      <c r="M270">
        <v>268435454</v>
      </c>
    </row>
    <row r="271" spans="1:13" x14ac:dyDescent="0.35">
      <c r="A271">
        <v>268435455</v>
      </c>
      <c r="B271">
        <v>7268</v>
      </c>
      <c r="C271">
        <v>40250532</v>
      </c>
      <c r="D271">
        <v>0</v>
      </c>
      <c r="E271">
        <v>1000</v>
      </c>
      <c r="F271">
        <v>264</v>
      </c>
      <c r="G271">
        <v>268</v>
      </c>
      <c r="H271">
        <v>0</v>
      </c>
      <c r="I271">
        <v>11</v>
      </c>
      <c r="J271">
        <v>2680</v>
      </c>
      <c r="K271">
        <v>252</v>
      </c>
      <c r="L271">
        <v>7630</v>
      </c>
      <c r="M271">
        <v>268435454</v>
      </c>
    </row>
    <row r="272" spans="1:13" x14ac:dyDescent="0.35">
      <c r="A272">
        <v>268435455</v>
      </c>
      <c r="B272">
        <v>7269</v>
      </c>
      <c r="C272">
        <v>40252880</v>
      </c>
      <c r="D272">
        <v>0</v>
      </c>
      <c r="E272">
        <v>1000</v>
      </c>
      <c r="F272">
        <v>264</v>
      </c>
      <c r="G272">
        <v>269</v>
      </c>
      <c r="H272">
        <v>0</v>
      </c>
      <c r="I272">
        <v>12</v>
      </c>
      <c r="J272">
        <v>2690</v>
      </c>
      <c r="K272">
        <v>253</v>
      </c>
      <c r="L272">
        <v>7640</v>
      </c>
      <c r="M272">
        <v>268435454</v>
      </c>
    </row>
    <row r="273" spans="1:13" x14ac:dyDescent="0.35">
      <c r="A273">
        <v>268435455</v>
      </c>
      <c r="B273">
        <v>7270</v>
      </c>
      <c r="C273">
        <v>40254784</v>
      </c>
      <c r="D273">
        <v>0</v>
      </c>
      <c r="E273">
        <v>1000</v>
      </c>
      <c r="F273">
        <v>264</v>
      </c>
      <c r="G273">
        <v>270</v>
      </c>
      <c r="H273">
        <v>0</v>
      </c>
      <c r="I273">
        <v>13</v>
      </c>
      <c r="J273">
        <v>2700</v>
      </c>
      <c r="K273">
        <v>254</v>
      </c>
      <c r="L273">
        <v>7650</v>
      </c>
      <c r="M273">
        <v>268435454</v>
      </c>
    </row>
    <row r="274" spans="1:13" x14ac:dyDescent="0.35">
      <c r="A274">
        <v>268435455</v>
      </c>
      <c r="B274">
        <v>7271</v>
      </c>
      <c r="C274">
        <v>40256636</v>
      </c>
      <c r="D274">
        <v>0</v>
      </c>
      <c r="E274">
        <v>1000</v>
      </c>
      <c r="F274">
        <v>264</v>
      </c>
      <c r="G274">
        <v>271</v>
      </c>
      <c r="H274">
        <v>0</v>
      </c>
      <c r="I274">
        <v>14</v>
      </c>
      <c r="J274">
        <v>2710</v>
      </c>
      <c r="K274">
        <v>255</v>
      </c>
      <c r="L274">
        <v>7660</v>
      </c>
      <c r="M274">
        <v>268435454</v>
      </c>
    </row>
    <row r="275" spans="1:13" x14ac:dyDescent="0.35">
      <c r="A275">
        <v>268435455</v>
      </c>
      <c r="B275">
        <v>7272</v>
      </c>
      <c r="C275">
        <v>40258948</v>
      </c>
      <c r="D275">
        <v>0</v>
      </c>
      <c r="E275">
        <v>1000</v>
      </c>
      <c r="F275">
        <v>264</v>
      </c>
      <c r="G275">
        <v>272</v>
      </c>
      <c r="H275">
        <v>0</v>
      </c>
      <c r="I275">
        <v>15</v>
      </c>
      <c r="J275">
        <v>2720</v>
      </c>
      <c r="K275">
        <v>0</v>
      </c>
      <c r="L275">
        <v>7670</v>
      </c>
      <c r="M275">
        <v>268435454</v>
      </c>
    </row>
    <row r="276" spans="1:13" x14ac:dyDescent="0.35">
      <c r="A276">
        <v>268435455</v>
      </c>
      <c r="B276">
        <v>7273</v>
      </c>
      <c r="C276">
        <v>40260844</v>
      </c>
      <c r="D276">
        <v>0</v>
      </c>
      <c r="E276">
        <v>1000</v>
      </c>
      <c r="F276">
        <v>264</v>
      </c>
      <c r="G276">
        <v>273</v>
      </c>
      <c r="H276">
        <v>0</v>
      </c>
      <c r="I276">
        <v>16</v>
      </c>
      <c r="J276">
        <v>2730</v>
      </c>
      <c r="K276">
        <v>1</v>
      </c>
      <c r="L276">
        <v>0</v>
      </c>
      <c r="M276">
        <v>268435454</v>
      </c>
    </row>
    <row r="277" spans="1:13" x14ac:dyDescent="0.35">
      <c r="A277">
        <v>268435455</v>
      </c>
      <c r="B277">
        <v>7274</v>
      </c>
      <c r="C277">
        <v>40262720</v>
      </c>
      <c r="D277">
        <v>0</v>
      </c>
      <c r="E277">
        <v>1000</v>
      </c>
      <c r="F277">
        <v>264</v>
      </c>
      <c r="G277">
        <v>274</v>
      </c>
      <c r="H277">
        <v>0</v>
      </c>
      <c r="I277">
        <v>17</v>
      </c>
      <c r="J277">
        <v>2740</v>
      </c>
      <c r="K277">
        <v>2</v>
      </c>
      <c r="L277">
        <v>20</v>
      </c>
      <c r="M277">
        <v>268435454</v>
      </c>
    </row>
    <row r="278" spans="1:13" x14ac:dyDescent="0.35">
      <c r="A278">
        <v>268435455</v>
      </c>
      <c r="B278">
        <v>7275</v>
      </c>
      <c r="C278">
        <v>40265028</v>
      </c>
      <c r="D278">
        <v>0</v>
      </c>
      <c r="E278">
        <v>1000</v>
      </c>
      <c r="F278">
        <v>264</v>
      </c>
      <c r="G278">
        <v>275</v>
      </c>
      <c r="H278">
        <v>0</v>
      </c>
      <c r="I278">
        <v>18</v>
      </c>
      <c r="J278">
        <v>2750</v>
      </c>
      <c r="K278">
        <v>3</v>
      </c>
      <c r="L278">
        <v>30</v>
      </c>
      <c r="M278">
        <v>268435454</v>
      </c>
    </row>
    <row r="279" spans="1:13" x14ac:dyDescent="0.35">
      <c r="A279">
        <v>268435455</v>
      </c>
      <c r="B279">
        <v>7276</v>
      </c>
      <c r="C279">
        <v>40266908</v>
      </c>
      <c r="D279">
        <v>0</v>
      </c>
      <c r="E279">
        <v>1000</v>
      </c>
      <c r="F279">
        <v>264</v>
      </c>
      <c r="G279">
        <v>276</v>
      </c>
      <c r="H279">
        <v>0</v>
      </c>
      <c r="I279">
        <v>19</v>
      </c>
      <c r="J279">
        <v>2760</v>
      </c>
      <c r="K279">
        <v>4</v>
      </c>
      <c r="L279">
        <v>40</v>
      </c>
      <c r="M279">
        <v>268435454</v>
      </c>
    </row>
    <row r="280" spans="1:13" x14ac:dyDescent="0.35">
      <c r="A280">
        <v>268435455</v>
      </c>
      <c r="B280">
        <v>7277</v>
      </c>
      <c r="C280">
        <v>40268760</v>
      </c>
      <c r="D280">
        <v>0</v>
      </c>
      <c r="E280">
        <v>1000</v>
      </c>
      <c r="F280">
        <v>264</v>
      </c>
      <c r="G280">
        <v>277</v>
      </c>
      <c r="H280">
        <v>0</v>
      </c>
      <c r="I280">
        <v>20</v>
      </c>
      <c r="J280">
        <v>2770</v>
      </c>
      <c r="K280">
        <v>5</v>
      </c>
      <c r="L280">
        <v>50</v>
      </c>
      <c r="M280">
        <v>268435454</v>
      </c>
    </row>
    <row r="281" spans="1:13" x14ac:dyDescent="0.35">
      <c r="A281">
        <v>268435455</v>
      </c>
      <c r="B281">
        <v>7278</v>
      </c>
      <c r="C281">
        <v>40270672</v>
      </c>
      <c r="D281">
        <v>0</v>
      </c>
      <c r="E281">
        <v>1000</v>
      </c>
      <c r="F281">
        <v>264</v>
      </c>
      <c r="G281">
        <v>278</v>
      </c>
      <c r="H281">
        <v>0</v>
      </c>
      <c r="I281">
        <v>21</v>
      </c>
      <c r="J281">
        <v>2780</v>
      </c>
      <c r="K281">
        <v>6</v>
      </c>
      <c r="L281">
        <v>60</v>
      </c>
      <c r="M281">
        <v>268435454</v>
      </c>
    </row>
    <row r="282" spans="1:13" x14ac:dyDescent="0.35">
      <c r="A282">
        <v>268435455</v>
      </c>
      <c r="B282">
        <v>7279</v>
      </c>
      <c r="C282">
        <v>40272816</v>
      </c>
      <c r="D282">
        <v>0</v>
      </c>
      <c r="E282">
        <v>1000</v>
      </c>
      <c r="F282">
        <v>264</v>
      </c>
      <c r="G282">
        <v>279</v>
      </c>
      <c r="H282">
        <v>0</v>
      </c>
      <c r="I282">
        <v>22</v>
      </c>
      <c r="J282">
        <v>2790</v>
      </c>
      <c r="K282">
        <v>7</v>
      </c>
      <c r="L282">
        <v>70</v>
      </c>
      <c r="M282">
        <v>268435454</v>
      </c>
    </row>
    <row r="283" spans="1:13" x14ac:dyDescent="0.35">
      <c r="A283">
        <v>268435455</v>
      </c>
      <c r="B283">
        <v>7280</v>
      </c>
      <c r="C283">
        <v>40274664</v>
      </c>
      <c r="D283">
        <v>0</v>
      </c>
      <c r="E283">
        <v>1000</v>
      </c>
      <c r="F283">
        <v>264</v>
      </c>
      <c r="G283">
        <v>280</v>
      </c>
      <c r="H283">
        <v>0</v>
      </c>
      <c r="I283">
        <v>23</v>
      </c>
      <c r="J283">
        <v>2800</v>
      </c>
      <c r="K283">
        <v>8</v>
      </c>
      <c r="L283">
        <v>80</v>
      </c>
      <c r="M283">
        <v>268435454</v>
      </c>
    </row>
    <row r="284" spans="1:13" x14ac:dyDescent="0.35">
      <c r="A284">
        <v>268435455</v>
      </c>
      <c r="B284">
        <v>7281</v>
      </c>
      <c r="C284">
        <v>40276436</v>
      </c>
      <c r="D284">
        <v>0</v>
      </c>
      <c r="E284">
        <v>1000</v>
      </c>
      <c r="F284">
        <v>264</v>
      </c>
      <c r="G284">
        <v>281</v>
      </c>
      <c r="H284">
        <v>0</v>
      </c>
      <c r="I284">
        <v>24</v>
      </c>
      <c r="J284">
        <v>2810</v>
      </c>
      <c r="K284">
        <v>9</v>
      </c>
      <c r="L284">
        <v>90</v>
      </c>
      <c r="M284">
        <v>268435454</v>
      </c>
    </row>
    <row r="285" spans="1:13" x14ac:dyDescent="0.35">
      <c r="A285">
        <v>268435455</v>
      </c>
      <c r="B285">
        <v>7282</v>
      </c>
      <c r="C285">
        <v>40278844</v>
      </c>
      <c r="D285">
        <v>0</v>
      </c>
      <c r="E285">
        <v>1000</v>
      </c>
      <c r="F285">
        <v>264</v>
      </c>
      <c r="G285">
        <v>282</v>
      </c>
      <c r="H285">
        <v>0</v>
      </c>
      <c r="I285">
        <v>25</v>
      </c>
      <c r="J285">
        <v>2820</v>
      </c>
      <c r="K285">
        <v>10</v>
      </c>
      <c r="L285">
        <v>100</v>
      </c>
      <c r="M285">
        <v>268435454</v>
      </c>
    </row>
    <row r="286" spans="1:13" x14ac:dyDescent="0.35">
      <c r="A286">
        <v>268435455</v>
      </c>
      <c r="B286">
        <v>7283</v>
      </c>
      <c r="C286">
        <v>40280684</v>
      </c>
      <c r="D286">
        <v>0</v>
      </c>
      <c r="E286">
        <v>1000</v>
      </c>
      <c r="F286">
        <v>264</v>
      </c>
      <c r="G286">
        <v>283</v>
      </c>
      <c r="H286">
        <v>0</v>
      </c>
      <c r="I286">
        <v>26</v>
      </c>
      <c r="J286">
        <v>2830</v>
      </c>
      <c r="K286">
        <v>11</v>
      </c>
      <c r="L286">
        <v>110</v>
      </c>
      <c r="M286">
        <v>268435454</v>
      </c>
    </row>
    <row r="287" spans="1:13" x14ac:dyDescent="0.35">
      <c r="A287">
        <v>268435455</v>
      </c>
      <c r="B287">
        <v>7284</v>
      </c>
      <c r="C287">
        <v>40282604</v>
      </c>
      <c r="D287">
        <v>0</v>
      </c>
      <c r="E287">
        <v>1000</v>
      </c>
      <c r="F287">
        <v>264</v>
      </c>
      <c r="G287">
        <v>284</v>
      </c>
      <c r="H287">
        <v>0</v>
      </c>
      <c r="I287">
        <v>27</v>
      </c>
      <c r="J287">
        <v>2840</v>
      </c>
      <c r="K287">
        <v>12</v>
      </c>
      <c r="L287">
        <v>120</v>
      </c>
      <c r="M287">
        <v>268435454</v>
      </c>
    </row>
    <row r="288" spans="1:13" x14ac:dyDescent="0.35">
      <c r="A288">
        <v>268435455</v>
      </c>
      <c r="B288">
        <v>7285</v>
      </c>
      <c r="C288">
        <v>40284892</v>
      </c>
      <c r="D288">
        <v>0</v>
      </c>
      <c r="E288">
        <v>1000</v>
      </c>
      <c r="F288">
        <v>264</v>
      </c>
      <c r="G288">
        <v>285</v>
      </c>
      <c r="H288">
        <v>0</v>
      </c>
      <c r="I288">
        <v>28</v>
      </c>
      <c r="J288">
        <v>2850</v>
      </c>
      <c r="K288">
        <v>13</v>
      </c>
      <c r="L288">
        <v>130</v>
      </c>
      <c r="M288">
        <v>268435454</v>
      </c>
    </row>
    <row r="289" spans="1:13" x14ac:dyDescent="0.35">
      <c r="A289">
        <v>268435455</v>
      </c>
      <c r="B289">
        <v>7286</v>
      </c>
      <c r="C289">
        <v>40286772</v>
      </c>
      <c r="D289">
        <v>0</v>
      </c>
      <c r="E289">
        <v>1000</v>
      </c>
      <c r="F289">
        <v>264</v>
      </c>
      <c r="G289">
        <v>286</v>
      </c>
      <c r="H289">
        <v>0</v>
      </c>
      <c r="I289">
        <v>29</v>
      </c>
      <c r="J289">
        <v>2860</v>
      </c>
      <c r="K289">
        <v>14</v>
      </c>
      <c r="L289">
        <v>140</v>
      </c>
      <c r="M289">
        <v>268435454</v>
      </c>
    </row>
    <row r="290" spans="1:13" x14ac:dyDescent="0.35">
      <c r="A290">
        <v>268435455</v>
      </c>
      <c r="B290">
        <v>7287</v>
      </c>
      <c r="C290">
        <v>40288620</v>
      </c>
      <c r="D290">
        <v>0</v>
      </c>
      <c r="E290">
        <v>1000</v>
      </c>
      <c r="F290">
        <v>264</v>
      </c>
      <c r="G290">
        <v>287</v>
      </c>
      <c r="H290">
        <v>0</v>
      </c>
      <c r="I290">
        <v>30</v>
      </c>
      <c r="J290">
        <v>2870</v>
      </c>
      <c r="K290">
        <v>15</v>
      </c>
      <c r="L290">
        <v>150</v>
      </c>
      <c r="M290">
        <v>268435454</v>
      </c>
    </row>
    <row r="291" spans="1:13" x14ac:dyDescent="0.35">
      <c r="A291">
        <v>268435455</v>
      </c>
      <c r="B291">
        <v>7288</v>
      </c>
      <c r="C291">
        <v>40290928</v>
      </c>
      <c r="D291">
        <v>0</v>
      </c>
      <c r="E291">
        <v>1000</v>
      </c>
      <c r="F291">
        <v>264</v>
      </c>
      <c r="G291">
        <v>288</v>
      </c>
      <c r="H291">
        <v>0</v>
      </c>
      <c r="I291">
        <v>31</v>
      </c>
      <c r="J291">
        <v>2880</v>
      </c>
      <c r="K291">
        <v>16</v>
      </c>
      <c r="L291">
        <v>160</v>
      </c>
      <c r="M291">
        <v>268435454</v>
      </c>
    </row>
    <row r="292" spans="1:13" x14ac:dyDescent="0.35">
      <c r="A292">
        <v>268435455</v>
      </c>
      <c r="B292">
        <v>7289</v>
      </c>
      <c r="C292">
        <v>40292804</v>
      </c>
      <c r="D292">
        <v>0</v>
      </c>
      <c r="E292">
        <v>1000</v>
      </c>
      <c r="F292">
        <v>264</v>
      </c>
      <c r="G292">
        <v>289</v>
      </c>
      <c r="H292">
        <v>0</v>
      </c>
      <c r="I292">
        <v>32</v>
      </c>
      <c r="J292">
        <v>2890</v>
      </c>
      <c r="K292">
        <v>17</v>
      </c>
      <c r="L292">
        <v>170</v>
      </c>
      <c r="M292">
        <v>268435454</v>
      </c>
    </row>
    <row r="293" spans="1:13" x14ac:dyDescent="0.35">
      <c r="A293">
        <v>268435455</v>
      </c>
      <c r="B293">
        <v>7290</v>
      </c>
      <c r="C293">
        <v>40294692</v>
      </c>
      <c r="D293">
        <v>0</v>
      </c>
      <c r="E293">
        <v>1000</v>
      </c>
      <c r="F293">
        <v>264</v>
      </c>
      <c r="G293">
        <v>290</v>
      </c>
      <c r="H293">
        <v>0</v>
      </c>
      <c r="I293">
        <v>33</v>
      </c>
      <c r="J293">
        <v>2900</v>
      </c>
      <c r="K293">
        <v>18</v>
      </c>
      <c r="L293">
        <v>180</v>
      </c>
      <c r="M293">
        <v>268435454</v>
      </c>
    </row>
    <row r="294" spans="1:13" x14ac:dyDescent="0.35">
      <c r="A294">
        <v>268435455</v>
      </c>
      <c r="B294">
        <v>7291</v>
      </c>
      <c r="C294">
        <v>40297012</v>
      </c>
      <c r="D294">
        <v>0</v>
      </c>
      <c r="E294">
        <v>1000</v>
      </c>
      <c r="F294">
        <v>264</v>
      </c>
      <c r="G294">
        <v>291</v>
      </c>
      <c r="H294">
        <v>0</v>
      </c>
      <c r="I294">
        <v>34</v>
      </c>
      <c r="J294">
        <v>2910</v>
      </c>
      <c r="K294">
        <v>19</v>
      </c>
      <c r="L294">
        <v>190</v>
      </c>
      <c r="M294">
        <v>268435454</v>
      </c>
    </row>
    <row r="295" spans="1:13" x14ac:dyDescent="0.35">
      <c r="A295">
        <v>268435455</v>
      </c>
      <c r="B295">
        <v>7292</v>
      </c>
      <c r="C295">
        <v>40298892</v>
      </c>
      <c r="D295">
        <v>0</v>
      </c>
      <c r="E295">
        <v>1000</v>
      </c>
      <c r="F295">
        <v>264</v>
      </c>
      <c r="G295">
        <v>292</v>
      </c>
      <c r="H295">
        <v>0</v>
      </c>
      <c r="I295">
        <v>35</v>
      </c>
      <c r="J295">
        <v>2920</v>
      </c>
      <c r="K295">
        <v>20</v>
      </c>
      <c r="L295">
        <v>200</v>
      </c>
      <c r="M295">
        <v>268435454</v>
      </c>
    </row>
    <row r="296" spans="1:13" x14ac:dyDescent="0.35">
      <c r="A296">
        <v>268435455</v>
      </c>
      <c r="B296">
        <v>7293</v>
      </c>
      <c r="C296">
        <v>40300740</v>
      </c>
      <c r="D296">
        <v>0</v>
      </c>
      <c r="E296">
        <v>1000</v>
      </c>
      <c r="F296">
        <v>264</v>
      </c>
      <c r="G296">
        <v>293</v>
      </c>
      <c r="H296">
        <v>0</v>
      </c>
      <c r="I296">
        <v>36</v>
      </c>
      <c r="J296">
        <v>2930</v>
      </c>
      <c r="K296">
        <v>21</v>
      </c>
      <c r="L296">
        <v>210</v>
      </c>
      <c r="M296">
        <v>268435454</v>
      </c>
    </row>
    <row r="297" spans="1:13" x14ac:dyDescent="0.35">
      <c r="A297">
        <v>268435455</v>
      </c>
      <c r="B297">
        <v>7294</v>
      </c>
      <c r="C297">
        <v>40303104</v>
      </c>
      <c r="D297">
        <v>0</v>
      </c>
      <c r="E297">
        <v>1000</v>
      </c>
      <c r="F297">
        <v>264</v>
      </c>
      <c r="G297">
        <v>294</v>
      </c>
      <c r="H297">
        <v>0</v>
      </c>
      <c r="I297">
        <v>37</v>
      </c>
      <c r="J297">
        <v>2940</v>
      </c>
      <c r="K297">
        <v>22</v>
      </c>
      <c r="L297">
        <v>220</v>
      </c>
      <c r="M297">
        <v>268435454</v>
      </c>
    </row>
    <row r="298" spans="1:13" x14ac:dyDescent="0.35">
      <c r="A298">
        <v>268435455</v>
      </c>
      <c r="B298">
        <v>7295</v>
      </c>
      <c r="C298">
        <v>40304964</v>
      </c>
      <c r="D298">
        <v>0</v>
      </c>
      <c r="E298">
        <v>1000</v>
      </c>
      <c r="F298">
        <v>264</v>
      </c>
      <c r="G298">
        <v>295</v>
      </c>
      <c r="H298">
        <v>0</v>
      </c>
      <c r="I298">
        <v>38</v>
      </c>
      <c r="J298">
        <v>2950</v>
      </c>
      <c r="K298">
        <v>23</v>
      </c>
      <c r="L298">
        <v>230</v>
      </c>
      <c r="M298">
        <v>268435454</v>
      </c>
    </row>
    <row r="299" spans="1:13" x14ac:dyDescent="0.35">
      <c r="A299">
        <v>268435455</v>
      </c>
      <c r="B299">
        <v>7296</v>
      </c>
      <c r="C299">
        <v>40306800</v>
      </c>
      <c r="D299">
        <v>0</v>
      </c>
      <c r="E299">
        <v>1000</v>
      </c>
      <c r="F299">
        <v>264</v>
      </c>
      <c r="G299">
        <v>296</v>
      </c>
      <c r="H299">
        <v>0</v>
      </c>
      <c r="I299">
        <v>39</v>
      </c>
      <c r="J299">
        <v>2960</v>
      </c>
      <c r="K299">
        <v>24</v>
      </c>
      <c r="L299">
        <v>240</v>
      </c>
      <c r="M299">
        <v>268435454</v>
      </c>
    </row>
    <row r="300" spans="1:13" x14ac:dyDescent="0.35">
      <c r="A300">
        <v>268435455</v>
      </c>
      <c r="B300">
        <v>7297</v>
      </c>
      <c r="C300">
        <v>40309168</v>
      </c>
      <c r="D300">
        <v>0</v>
      </c>
      <c r="E300">
        <v>1000</v>
      </c>
      <c r="F300">
        <v>264</v>
      </c>
      <c r="G300">
        <v>297</v>
      </c>
      <c r="H300">
        <v>0</v>
      </c>
      <c r="I300">
        <v>40</v>
      </c>
      <c r="J300">
        <v>2970</v>
      </c>
      <c r="K300">
        <v>25</v>
      </c>
      <c r="L300">
        <v>250</v>
      </c>
      <c r="M300">
        <v>268435454</v>
      </c>
    </row>
    <row r="301" spans="1:13" x14ac:dyDescent="0.35">
      <c r="A301">
        <v>268435455</v>
      </c>
      <c r="B301">
        <v>7298</v>
      </c>
      <c r="C301">
        <v>40311040</v>
      </c>
      <c r="D301">
        <v>0</v>
      </c>
      <c r="E301">
        <v>1000</v>
      </c>
      <c r="F301">
        <v>264</v>
      </c>
      <c r="G301">
        <v>298</v>
      </c>
      <c r="H301">
        <v>0</v>
      </c>
      <c r="I301">
        <v>41</v>
      </c>
      <c r="J301">
        <v>2980</v>
      </c>
      <c r="K301">
        <v>26</v>
      </c>
      <c r="L301">
        <v>260</v>
      </c>
      <c r="M301">
        <v>268435454</v>
      </c>
    </row>
    <row r="302" spans="1:13" x14ac:dyDescent="0.35">
      <c r="A302">
        <v>268435455</v>
      </c>
      <c r="B302">
        <v>7299</v>
      </c>
      <c r="C302">
        <v>40312912</v>
      </c>
      <c r="D302">
        <v>0</v>
      </c>
      <c r="E302">
        <v>1000</v>
      </c>
      <c r="F302">
        <v>264</v>
      </c>
      <c r="G302">
        <v>299</v>
      </c>
      <c r="H302">
        <v>0</v>
      </c>
      <c r="I302">
        <v>42</v>
      </c>
      <c r="J302">
        <v>2990</v>
      </c>
      <c r="K302">
        <v>27</v>
      </c>
      <c r="L302">
        <v>270</v>
      </c>
      <c r="M302">
        <v>268435454</v>
      </c>
    </row>
    <row r="303" spans="1:13" x14ac:dyDescent="0.35">
      <c r="A303">
        <v>268435455</v>
      </c>
      <c r="B303">
        <v>7300</v>
      </c>
      <c r="C303">
        <v>40315244</v>
      </c>
      <c r="D303">
        <v>0</v>
      </c>
      <c r="E303">
        <v>1000</v>
      </c>
      <c r="F303">
        <v>264</v>
      </c>
      <c r="G303">
        <v>300</v>
      </c>
      <c r="H303">
        <v>0</v>
      </c>
      <c r="I303">
        <v>43</v>
      </c>
      <c r="J303">
        <v>3000</v>
      </c>
      <c r="K303">
        <v>28</v>
      </c>
      <c r="L303">
        <v>280</v>
      </c>
      <c r="M303">
        <v>268435454</v>
      </c>
    </row>
    <row r="304" spans="1:13" x14ac:dyDescent="0.35">
      <c r="A304">
        <v>268435455</v>
      </c>
      <c r="B304">
        <v>7301</v>
      </c>
      <c r="C304">
        <v>40317124</v>
      </c>
      <c r="D304">
        <v>0</v>
      </c>
      <c r="E304">
        <v>1000</v>
      </c>
      <c r="F304">
        <v>264</v>
      </c>
      <c r="G304">
        <v>301</v>
      </c>
      <c r="H304">
        <v>0</v>
      </c>
      <c r="I304">
        <v>44</v>
      </c>
      <c r="J304">
        <v>3010</v>
      </c>
      <c r="K304">
        <v>29</v>
      </c>
      <c r="L304">
        <v>290</v>
      </c>
      <c r="M304">
        <v>268435454</v>
      </c>
    </row>
    <row r="305" spans="1:13" x14ac:dyDescent="0.35">
      <c r="A305">
        <v>268435455</v>
      </c>
      <c r="B305">
        <v>7302</v>
      </c>
      <c r="C305">
        <v>40318988</v>
      </c>
      <c r="D305">
        <v>0</v>
      </c>
      <c r="E305">
        <v>1000</v>
      </c>
      <c r="F305">
        <v>264</v>
      </c>
      <c r="G305">
        <v>302</v>
      </c>
      <c r="H305">
        <v>0</v>
      </c>
      <c r="I305">
        <v>45</v>
      </c>
      <c r="J305">
        <v>3020</v>
      </c>
      <c r="K305">
        <v>30</v>
      </c>
      <c r="L305">
        <v>300</v>
      </c>
      <c r="M305">
        <v>268435454</v>
      </c>
    </row>
    <row r="306" spans="1:13" x14ac:dyDescent="0.35">
      <c r="A306">
        <v>268435455</v>
      </c>
      <c r="B306">
        <v>7303</v>
      </c>
      <c r="C306">
        <v>40321352</v>
      </c>
      <c r="D306">
        <v>0</v>
      </c>
      <c r="E306">
        <v>1000</v>
      </c>
      <c r="F306">
        <v>264</v>
      </c>
      <c r="G306">
        <v>303</v>
      </c>
      <c r="H306">
        <v>0</v>
      </c>
      <c r="I306">
        <v>46</v>
      </c>
      <c r="J306">
        <v>3030</v>
      </c>
      <c r="K306">
        <v>31</v>
      </c>
      <c r="L306">
        <v>310</v>
      </c>
      <c r="M306">
        <v>268435454</v>
      </c>
    </row>
    <row r="307" spans="1:13" x14ac:dyDescent="0.35">
      <c r="A307">
        <v>268435455</v>
      </c>
      <c r="B307">
        <v>7304</v>
      </c>
      <c r="C307">
        <v>40323212</v>
      </c>
      <c r="D307">
        <v>0</v>
      </c>
      <c r="E307">
        <v>1000</v>
      </c>
      <c r="F307">
        <v>264</v>
      </c>
      <c r="G307">
        <v>304</v>
      </c>
      <c r="H307">
        <v>0</v>
      </c>
      <c r="I307">
        <v>47</v>
      </c>
      <c r="J307">
        <v>3040</v>
      </c>
      <c r="K307">
        <v>32</v>
      </c>
      <c r="L307">
        <v>320</v>
      </c>
      <c r="M307">
        <v>268435454</v>
      </c>
    </row>
    <row r="308" spans="1:13" x14ac:dyDescent="0.35">
      <c r="A308">
        <v>268435455</v>
      </c>
      <c r="B308">
        <v>7305</v>
      </c>
      <c r="C308">
        <v>40325068</v>
      </c>
      <c r="D308">
        <v>0</v>
      </c>
      <c r="E308">
        <v>1000</v>
      </c>
      <c r="F308">
        <v>264</v>
      </c>
      <c r="G308">
        <v>305</v>
      </c>
      <c r="H308">
        <v>0</v>
      </c>
      <c r="I308">
        <v>48</v>
      </c>
      <c r="J308">
        <v>3050</v>
      </c>
      <c r="K308">
        <v>33</v>
      </c>
      <c r="L308">
        <v>330</v>
      </c>
      <c r="M308">
        <v>268435454</v>
      </c>
    </row>
    <row r="309" spans="1:13" x14ac:dyDescent="0.35">
      <c r="A309">
        <v>268435455</v>
      </c>
      <c r="B309">
        <v>7306</v>
      </c>
      <c r="C309">
        <v>40326868</v>
      </c>
      <c r="D309">
        <v>0</v>
      </c>
      <c r="E309">
        <v>1000</v>
      </c>
      <c r="F309">
        <v>264</v>
      </c>
      <c r="G309">
        <v>306</v>
      </c>
      <c r="H309">
        <v>0</v>
      </c>
      <c r="I309">
        <v>49</v>
      </c>
      <c r="J309">
        <v>3060</v>
      </c>
      <c r="K309">
        <v>34</v>
      </c>
      <c r="L309">
        <v>340</v>
      </c>
      <c r="M309">
        <v>268435454</v>
      </c>
    </row>
    <row r="310" spans="1:13" x14ac:dyDescent="0.35">
      <c r="A310">
        <v>268435455</v>
      </c>
      <c r="B310">
        <v>7307</v>
      </c>
      <c r="C310">
        <v>40329220</v>
      </c>
      <c r="D310">
        <v>0</v>
      </c>
      <c r="E310">
        <v>1000</v>
      </c>
      <c r="F310">
        <v>264</v>
      </c>
      <c r="G310">
        <v>307</v>
      </c>
      <c r="H310">
        <v>0</v>
      </c>
      <c r="I310">
        <v>50</v>
      </c>
      <c r="J310">
        <v>3070</v>
      </c>
      <c r="K310">
        <v>35</v>
      </c>
      <c r="L310">
        <v>350</v>
      </c>
      <c r="M310">
        <v>268435454</v>
      </c>
    </row>
    <row r="311" spans="1:13" x14ac:dyDescent="0.35">
      <c r="A311">
        <v>268435455</v>
      </c>
      <c r="B311">
        <v>7308</v>
      </c>
      <c r="C311">
        <v>40331072</v>
      </c>
      <c r="D311">
        <v>0</v>
      </c>
      <c r="E311">
        <v>1000</v>
      </c>
      <c r="F311">
        <v>264</v>
      </c>
      <c r="G311">
        <v>308</v>
      </c>
      <c r="H311">
        <v>0</v>
      </c>
      <c r="I311">
        <v>51</v>
      </c>
      <c r="J311">
        <v>3080</v>
      </c>
      <c r="K311">
        <v>36</v>
      </c>
      <c r="L311">
        <v>360</v>
      </c>
      <c r="M311">
        <v>268435454</v>
      </c>
    </row>
    <row r="312" spans="1:13" x14ac:dyDescent="0.35">
      <c r="A312">
        <v>268435455</v>
      </c>
      <c r="B312">
        <v>7309</v>
      </c>
      <c r="C312">
        <v>40332836</v>
      </c>
      <c r="D312">
        <v>0</v>
      </c>
      <c r="E312">
        <v>1000</v>
      </c>
      <c r="F312">
        <v>264</v>
      </c>
      <c r="G312">
        <v>309</v>
      </c>
      <c r="H312">
        <v>0</v>
      </c>
      <c r="I312">
        <v>52</v>
      </c>
      <c r="J312">
        <v>3090</v>
      </c>
      <c r="K312">
        <v>37</v>
      </c>
      <c r="L312">
        <v>370</v>
      </c>
      <c r="M312">
        <v>268435454</v>
      </c>
    </row>
    <row r="313" spans="1:13" x14ac:dyDescent="0.35">
      <c r="A313">
        <v>268435455</v>
      </c>
      <c r="B313">
        <v>7310</v>
      </c>
      <c r="C313">
        <v>40335284</v>
      </c>
      <c r="D313">
        <v>0</v>
      </c>
      <c r="E313">
        <v>1000</v>
      </c>
      <c r="F313">
        <v>264</v>
      </c>
      <c r="G313">
        <v>310</v>
      </c>
      <c r="H313">
        <v>0</v>
      </c>
      <c r="I313">
        <v>53</v>
      </c>
      <c r="J313">
        <v>3100</v>
      </c>
      <c r="K313">
        <v>38</v>
      </c>
      <c r="L313">
        <v>380</v>
      </c>
      <c r="M313">
        <v>268435454</v>
      </c>
    </row>
    <row r="314" spans="1:13" x14ac:dyDescent="0.35">
      <c r="A314">
        <v>268435455</v>
      </c>
      <c r="B314">
        <v>7311</v>
      </c>
      <c r="C314">
        <v>40337140</v>
      </c>
      <c r="D314">
        <v>0</v>
      </c>
      <c r="E314">
        <v>1000</v>
      </c>
      <c r="F314">
        <v>264</v>
      </c>
      <c r="G314">
        <v>311</v>
      </c>
      <c r="H314">
        <v>0</v>
      </c>
      <c r="I314">
        <v>54</v>
      </c>
      <c r="J314">
        <v>3110</v>
      </c>
      <c r="K314">
        <v>39</v>
      </c>
      <c r="L314">
        <v>390</v>
      </c>
      <c r="M314">
        <v>268435454</v>
      </c>
    </row>
    <row r="315" spans="1:13" x14ac:dyDescent="0.35">
      <c r="A315">
        <v>268435455</v>
      </c>
      <c r="B315">
        <v>7312</v>
      </c>
      <c r="C315">
        <v>40339012</v>
      </c>
      <c r="D315">
        <v>0</v>
      </c>
      <c r="E315">
        <v>1000</v>
      </c>
      <c r="F315">
        <v>264</v>
      </c>
      <c r="G315">
        <v>312</v>
      </c>
      <c r="H315">
        <v>0</v>
      </c>
      <c r="I315">
        <v>55</v>
      </c>
      <c r="J315">
        <v>3120</v>
      </c>
      <c r="K315">
        <v>40</v>
      </c>
      <c r="L315">
        <v>400</v>
      </c>
      <c r="M315">
        <v>268435454</v>
      </c>
    </row>
    <row r="316" spans="1:13" x14ac:dyDescent="0.35">
      <c r="A316">
        <v>268435455</v>
      </c>
      <c r="B316">
        <v>7313</v>
      </c>
      <c r="C316">
        <v>40341312</v>
      </c>
      <c r="D316">
        <v>0</v>
      </c>
      <c r="E316">
        <v>1000</v>
      </c>
      <c r="F316">
        <v>264</v>
      </c>
      <c r="G316">
        <v>313</v>
      </c>
      <c r="H316">
        <v>0</v>
      </c>
      <c r="I316">
        <v>56</v>
      </c>
      <c r="J316">
        <v>3130</v>
      </c>
      <c r="K316">
        <v>41</v>
      </c>
      <c r="L316">
        <v>410</v>
      </c>
      <c r="M316">
        <v>268435454</v>
      </c>
    </row>
    <row r="317" spans="1:13" x14ac:dyDescent="0.35">
      <c r="A317">
        <v>268435455</v>
      </c>
      <c r="B317">
        <v>7314</v>
      </c>
      <c r="C317">
        <v>40343212</v>
      </c>
      <c r="D317">
        <v>0</v>
      </c>
      <c r="E317">
        <v>1000</v>
      </c>
      <c r="F317">
        <v>264</v>
      </c>
      <c r="G317">
        <v>314</v>
      </c>
      <c r="H317">
        <v>0</v>
      </c>
      <c r="I317">
        <v>57</v>
      </c>
      <c r="J317">
        <v>3140</v>
      </c>
      <c r="K317">
        <v>42</v>
      </c>
      <c r="L317">
        <v>420</v>
      </c>
      <c r="M317">
        <v>268435454</v>
      </c>
    </row>
    <row r="318" spans="1:13" x14ac:dyDescent="0.35">
      <c r="A318">
        <v>268435455</v>
      </c>
      <c r="B318">
        <v>7315</v>
      </c>
      <c r="C318">
        <v>40345092</v>
      </c>
      <c r="D318">
        <v>0</v>
      </c>
      <c r="E318">
        <v>1000</v>
      </c>
      <c r="F318">
        <v>264</v>
      </c>
      <c r="G318">
        <v>315</v>
      </c>
      <c r="H318">
        <v>0</v>
      </c>
      <c r="I318">
        <v>58</v>
      </c>
      <c r="J318">
        <v>3150</v>
      </c>
      <c r="K318">
        <v>43</v>
      </c>
      <c r="L318">
        <v>430</v>
      </c>
      <c r="M318">
        <v>268435454</v>
      </c>
    </row>
    <row r="319" spans="1:13" x14ac:dyDescent="0.35">
      <c r="A319">
        <v>268435455</v>
      </c>
      <c r="B319">
        <v>7316</v>
      </c>
      <c r="C319">
        <v>40347464</v>
      </c>
      <c r="D319">
        <v>0</v>
      </c>
      <c r="E319">
        <v>1000</v>
      </c>
      <c r="F319">
        <v>264</v>
      </c>
      <c r="G319">
        <v>316</v>
      </c>
      <c r="H319">
        <v>0</v>
      </c>
      <c r="I319">
        <v>59</v>
      </c>
      <c r="J319">
        <v>3160</v>
      </c>
      <c r="K319">
        <v>44</v>
      </c>
      <c r="L319">
        <v>440</v>
      </c>
      <c r="M319">
        <v>268435454</v>
      </c>
    </row>
    <row r="320" spans="1:13" x14ac:dyDescent="0.35">
      <c r="A320">
        <v>268435455</v>
      </c>
      <c r="B320">
        <v>7317</v>
      </c>
      <c r="C320">
        <v>40349256</v>
      </c>
      <c r="D320">
        <v>0</v>
      </c>
      <c r="E320">
        <v>1000</v>
      </c>
      <c r="F320">
        <v>264</v>
      </c>
      <c r="G320">
        <v>317</v>
      </c>
      <c r="H320">
        <v>0</v>
      </c>
      <c r="I320">
        <v>60</v>
      </c>
      <c r="J320">
        <v>3170</v>
      </c>
      <c r="K320">
        <v>45</v>
      </c>
      <c r="L320">
        <v>450</v>
      </c>
      <c r="M320">
        <v>268435454</v>
      </c>
    </row>
    <row r="321" spans="1:13" x14ac:dyDescent="0.35">
      <c r="A321">
        <v>268435455</v>
      </c>
      <c r="B321">
        <v>7318</v>
      </c>
      <c r="C321">
        <v>40351112</v>
      </c>
      <c r="D321">
        <v>0</v>
      </c>
      <c r="E321">
        <v>1000</v>
      </c>
      <c r="F321">
        <v>264</v>
      </c>
      <c r="G321">
        <v>318</v>
      </c>
      <c r="H321">
        <v>0</v>
      </c>
      <c r="I321">
        <v>61</v>
      </c>
      <c r="J321">
        <v>3180</v>
      </c>
      <c r="K321">
        <v>46</v>
      </c>
      <c r="L321">
        <v>460</v>
      </c>
      <c r="M321">
        <v>268435454</v>
      </c>
    </row>
    <row r="322" spans="1:13" x14ac:dyDescent="0.35">
      <c r="A322">
        <v>268435455</v>
      </c>
      <c r="B322">
        <v>7319</v>
      </c>
      <c r="C322">
        <v>40353480</v>
      </c>
      <c r="D322">
        <v>0</v>
      </c>
      <c r="E322">
        <v>1000</v>
      </c>
      <c r="F322">
        <v>264</v>
      </c>
      <c r="G322">
        <v>319</v>
      </c>
      <c r="H322">
        <v>0</v>
      </c>
      <c r="I322">
        <v>62</v>
      </c>
      <c r="J322">
        <v>3190</v>
      </c>
      <c r="K322">
        <v>47</v>
      </c>
      <c r="L322">
        <v>470</v>
      </c>
      <c r="M322">
        <v>268435454</v>
      </c>
    </row>
    <row r="323" spans="1:13" x14ac:dyDescent="0.35">
      <c r="A323">
        <v>268435455</v>
      </c>
      <c r="B323">
        <v>7320</v>
      </c>
      <c r="C323">
        <v>40355352</v>
      </c>
      <c r="D323">
        <v>0</v>
      </c>
      <c r="E323">
        <v>1000</v>
      </c>
      <c r="F323">
        <v>264</v>
      </c>
      <c r="G323">
        <v>320</v>
      </c>
      <c r="H323">
        <v>0</v>
      </c>
      <c r="I323">
        <v>63</v>
      </c>
      <c r="J323">
        <v>3200</v>
      </c>
      <c r="K323">
        <v>48</v>
      </c>
      <c r="L323">
        <v>480</v>
      </c>
      <c r="M323">
        <v>268435454</v>
      </c>
    </row>
    <row r="324" spans="1:13" x14ac:dyDescent="0.35">
      <c r="A324">
        <v>268435455</v>
      </c>
      <c r="B324">
        <v>7321</v>
      </c>
      <c r="C324">
        <v>40357232</v>
      </c>
      <c r="D324">
        <v>0</v>
      </c>
      <c r="E324">
        <v>1000</v>
      </c>
      <c r="F324">
        <v>264</v>
      </c>
      <c r="G324">
        <v>321</v>
      </c>
      <c r="H324">
        <v>0</v>
      </c>
      <c r="I324">
        <v>64</v>
      </c>
      <c r="J324">
        <v>3210</v>
      </c>
      <c r="K324">
        <v>49</v>
      </c>
      <c r="L324">
        <v>490</v>
      </c>
      <c r="M324">
        <v>268435454</v>
      </c>
    </row>
    <row r="325" spans="1:13" x14ac:dyDescent="0.35">
      <c r="A325">
        <v>268435455</v>
      </c>
      <c r="B325">
        <v>7322</v>
      </c>
      <c r="C325">
        <v>40359552</v>
      </c>
      <c r="D325">
        <v>0</v>
      </c>
      <c r="E325">
        <v>1000</v>
      </c>
      <c r="F325">
        <v>264</v>
      </c>
      <c r="G325">
        <v>322</v>
      </c>
      <c r="H325">
        <v>0</v>
      </c>
      <c r="I325">
        <v>65</v>
      </c>
      <c r="J325">
        <v>3220</v>
      </c>
      <c r="K325">
        <v>50</v>
      </c>
      <c r="L325">
        <v>500</v>
      </c>
      <c r="M325">
        <v>268435454</v>
      </c>
    </row>
    <row r="326" spans="1:13" x14ac:dyDescent="0.35">
      <c r="A326">
        <v>268435455</v>
      </c>
      <c r="B326">
        <v>7323</v>
      </c>
      <c r="C326">
        <v>40361404</v>
      </c>
      <c r="D326">
        <v>0</v>
      </c>
      <c r="E326">
        <v>1000</v>
      </c>
      <c r="F326">
        <v>264</v>
      </c>
      <c r="G326">
        <v>323</v>
      </c>
      <c r="H326">
        <v>0</v>
      </c>
      <c r="I326">
        <v>66</v>
      </c>
      <c r="J326">
        <v>3230</v>
      </c>
      <c r="K326">
        <v>51</v>
      </c>
      <c r="L326">
        <v>510</v>
      </c>
      <c r="M326">
        <v>268435454</v>
      </c>
    </row>
    <row r="327" spans="1:13" x14ac:dyDescent="0.35">
      <c r="A327">
        <v>268435455</v>
      </c>
      <c r="B327">
        <v>7324</v>
      </c>
      <c r="C327">
        <v>40363292</v>
      </c>
      <c r="D327">
        <v>0</v>
      </c>
      <c r="E327">
        <v>1000</v>
      </c>
      <c r="F327">
        <v>264</v>
      </c>
      <c r="G327">
        <v>324</v>
      </c>
      <c r="H327">
        <v>0</v>
      </c>
      <c r="I327">
        <v>67</v>
      </c>
      <c r="J327">
        <v>3240</v>
      </c>
      <c r="K327">
        <v>52</v>
      </c>
      <c r="L327">
        <v>520</v>
      </c>
      <c r="M327">
        <v>268435454</v>
      </c>
    </row>
    <row r="328" spans="1:13" x14ac:dyDescent="0.35">
      <c r="A328">
        <v>268435455</v>
      </c>
      <c r="B328">
        <v>7325</v>
      </c>
      <c r="C328">
        <v>40365612</v>
      </c>
      <c r="D328">
        <v>0</v>
      </c>
      <c r="E328">
        <v>1000</v>
      </c>
      <c r="F328">
        <v>264</v>
      </c>
      <c r="G328">
        <v>325</v>
      </c>
      <c r="H328">
        <v>0</v>
      </c>
      <c r="I328">
        <v>68</v>
      </c>
      <c r="J328">
        <v>3250</v>
      </c>
      <c r="K328">
        <v>53</v>
      </c>
      <c r="L328">
        <v>530</v>
      </c>
      <c r="M328">
        <v>268435454</v>
      </c>
    </row>
    <row r="329" spans="1:13" x14ac:dyDescent="0.35">
      <c r="A329">
        <v>268435455</v>
      </c>
      <c r="B329">
        <v>7326</v>
      </c>
      <c r="C329">
        <v>40367500</v>
      </c>
      <c r="D329">
        <v>0</v>
      </c>
      <c r="E329">
        <v>1000</v>
      </c>
      <c r="F329">
        <v>264</v>
      </c>
      <c r="G329">
        <v>326</v>
      </c>
      <c r="H329">
        <v>0</v>
      </c>
      <c r="I329">
        <v>69</v>
      </c>
      <c r="J329">
        <v>3260</v>
      </c>
      <c r="K329">
        <v>54</v>
      </c>
      <c r="L329">
        <v>540</v>
      </c>
      <c r="M329">
        <v>268435454</v>
      </c>
    </row>
    <row r="330" spans="1:13" x14ac:dyDescent="0.35">
      <c r="A330">
        <v>268435455</v>
      </c>
      <c r="B330">
        <v>7327</v>
      </c>
      <c r="C330">
        <v>40369384</v>
      </c>
      <c r="D330">
        <v>0</v>
      </c>
      <c r="E330">
        <v>1000</v>
      </c>
      <c r="F330">
        <v>264</v>
      </c>
      <c r="G330">
        <v>327</v>
      </c>
      <c r="H330">
        <v>0</v>
      </c>
      <c r="I330">
        <v>70</v>
      </c>
      <c r="J330">
        <v>3270</v>
      </c>
      <c r="K330">
        <v>55</v>
      </c>
      <c r="L330">
        <v>550</v>
      </c>
      <c r="M330">
        <v>268435454</v>
      </c>
    </row>
    <row r="331" spans="1:13" x14ac:dyDescent="0.35">
      <c r="A331">
        <v>268435455</v>
      </c>
      <c r="B331">
        <v>7328</v>
      </c>
      <c r="C331">
        <v>40371724</v>
      </c>
      <c r="D331">
        <v>0</v>
      </c>
      <c r="E331">
        <v>1000</v>
      </c>
      <c r="F331">
        <v>264</v>
      </c>
      <c r="G331">
        <v>328</v>
      </c>
      <c r="H331">
        <v>0</v>
      </c>
      <c r="I331">
        <v>71</v>
      </c>
      <c r="J331">
        <v>3280</v>
      </c>
      <c r="K331">
        <v>56</v>
      </c>
      <c r="L331">
        <v>560</v>
      </c>
      <c r="M331">
        <v>268435454</v>
      </c>
    </row>
    <row r="332" spans="1:13" x14ac:dyDescent="0.35">
      <c r="A332">
        <v>268435455</v>
      </c>
      <c r="B332">
        <v>7329</v>
      </c>
      <c r="C332">
        <v>40373584</v>
      </c>
      <c r="D332">
        <v>0</v>
      </c>
      <c r="E332">
        <v>1000</v>
      </c>
      <c r="F332">
        <v>264</v>
      </c>
      <c r="G332">
        <v>329</v>
      </c>
      <c r="H332">
        <v>0</v>
      </c>
      <c r="I332">
        <v>72</v>
      </c>
      <c r="J332">
        <v>3290</v>
      </c>
      <c r="K332">
        <v>57</v>
      </c>
      <c r="L332">
        <v>570</v>
      </c>
      <c r="M332">
        <v>268435454</v>
      </c>
    </row>
    <row r="333" spans="1:13" x14ac:dyDescent="0.35">
      <c r="A333">
        <v>268435455</v>
      </c>
      <c r="B333">
        <v>7330</v>
      </c>
      <c r="C333">
        <v>40375424</v>
      </c>
      <c r="D333">
        <v>0</v>
      </c>
      <c r="E333">
        <v>1000</v>
      </c>
      <c r="F333">
        <v>264</v>
      </c>
      <c r="G333">
        <v>330</v>
      </c>
      <c r="H333">
        <v>0</v>
      </c>
      <c r="I333">
        <v>73</v>
      </c>
      <c r="J333">
        <v>3300</v>
      </c>
      <c r="K333">
        <v>58</v>
      </c>
      <c r="L333">
        <v>580</v>
      </c>
      <c r="M333">
        <v>268435454</v>
      </c>
    </row>
    <row r="334" spans="1:13" x14ac:dyDescent="0.35">
      <c r="A334">
        <v>268435455</v>
      </c>
      <c r="B334">
        <v>7331</v>
      </c>
      <c r="C334">
        <v>40377796</v>
      </c>
      <c r="D334">
        <v>0</v>
      </c>
      <c r="E334">
        <v>1000</v>
      </c>
      <c r="F334">
        <v>264</v>
      </c>
      <c r="G334">
        <v>331</v>
      </c>
      <c r="H334">
        <v>0</v>
      </c>
      <c r="I334">
        <v>74</v>
      </c>
      <c r="J334">
        <v>3310</v>
      </c>
      <c r="K334">
        <v>59</v>
      </c>
      <c r="L334">
        <v>590</v>
      </c>
      <c r="M334">
        <v>268435454</v>
      </c>
    </row>
    <row r="335" spans="1:13" x14ac:dyDescent="0.35">
      <c r="A335">
        <v>268435455</v>
      </c>
      <c r="B335">
        <v>7332</v>
      </c>
      <c r="C335">
        <v>40379668</v>
      </c>
      <c r="D335">
        <v>0</v>
      </c>
      <c r="E335">
        <v>1000</v>
      </c>
      <c r="F335">
        <v>264</v>
      </c>
      <c r="G335">
        <v>332</v>
      </c>
      <c r="H335">
        <v>0</v>
      </c>
      <c r="I335">
        <v>75</v>
      </c>
      <c r="J335">
        <v>3320</v>
      </c>
      <c r="K335">
        <v>60</v>
      </c>
      <c r="L335">
        <v>600</v>
      </c>
      <c r="M335">
        <v>268435454</v>
      </c>
    </row>
    <row r="336" spans="1:13" x14ac:dyDescent="0.35">
      <c r="A336">
        <v>268435455</v>
      </c>
      <c r="B336">
        <v>7333</v>
      </c>
      <c r="C336">
        <v>40381500</v>
      </c>
      <c r="D336">
        <v>0</v>
      </c>
      <c r="E336">
        <v>1000</v>
      </c>
      <c r="F336">
        <v>264</v>
      </c>
      <c r="G336">
        <v>333</v>
      </c>
      <c r="H336">
        <v>0</v>
      </c>
      <c r="I336">
        <v>76</v>
      </c>
      <c r="J336">
        <v>3330</v>
      </c>
      <c r="K336">
        <v>61</v>
      </c>
      <c r="L336">
        <v>610</v>
      </c>
      <c r="M336">
        <v>268435454</v>
      </c>
    </row>
    <row r="337" spans="1:13" x14ac:dyDescent="0.35">
      <c r="A337">
        <v>268435455</v>
      </c>
      <c r="B337">
        <v>7334</v>
      </c>
      <c r="C337">
        <v>40383232</v>
      </c>
      <c r="D337">
        <v>0</v>
      </c>
      <c r="E337">
        <v>1000</v>
      </c>
      <c r="F337">
        <v>264</v>
      </c>
      <c r="G337">
        <v>334</v>
      </c>
      <c r="H337">
        <v>0</v>
      </c>
      <c r="I337">
        <v>77</v>
      </c>
      <c r="J337">
        <v>3340</v>
      </c>
      <c r="K337">
        <v>62</v>
      </c>
      <c r="L337">
        <v>610</v>
      </c>
      <c r="M337">
        <v>268435454</v>
      </c>
    </row>
    <row r="338" spans="1:13" x14ac:dyDescent="0.35">
      <c r="A338">
        <v>268435455</v>
      </c>
      <c r="B338">
        <v>7335</v>
      </c>
      <c r="C338">
        <v>40385572</v>
      </c>
      <c r="D338">
        <v>0</v>
      </c>
      <c r="E338">
        <v>1000</v>
      </c>
      <c r="F338">
        <v>264</v>
      </c>
      <c r="G338">
        <v>335</v>
      </c>
      <c r="H338">
        <v>0</v>
      </c>
      <c r="I338">
        <v>78</v>
      </c>
      <c r="J338">
        <v>3350</v>
      </c>
      <c r="K338">
        <v>63</v>
      </c>
      <c r="L338">
        <v>8300</v>
      </c>
      <c r="M338">
        <v>268435454</v>
      </c>
    </row>
    <row r="339" spans="1:13" x14ac:dyDescent="0.35">
      <c r="A339">
        <v>268435455</v>
      </c>
      <c r="B339">
        <v>7336</v>
      </c>
      <c r="C339">
        <v>40387432</v>
      </c>
      <c r="D339">
        <v>0</v>
      </c>
      <c r="E339">
        <v>1000</v>
      </c>
      <c r="F339">
        <v>264</v>
      </c>
      <c r="G339">
        <v>336</v>
      </c>
      <c r="H339">
        <v>0</v>
      </c>
      <c r="I339">
        <v>79</v>
      </c>
      <c r="J339">
        <v>3360</v>
      </c>
      <c r="K339">
        <v>64</v>
      </c>
      <c r="L339">
        <v>8310</v>
      </c>
      <c r="M339">
        <v>268435454</v>
      </c>
    </row>
    <row r="340" spans="1:13" x14ac:dyDescent="0.35">
      <c r="A340">
        <v>268435455</v>
      </c>
      <c r="B340">
        <v>7337</v>
      </c>
      <c r="C340">
        <v>40389208</v>
      </c>
      <c r="D340">
        <v>0</v>
      </c>
      <c r="E340">
        <v>1000</v>
      </c>
      <c r="F340">
        <v>264</v>
      </c>
      <c r="G340">
        <v>337</v>
      </c>
      <c r="H340">
        <v>0</v>
      </c>
      <c r="I340">
        <v>80</v>
      </c>
      <c r="J340">
        <v>3370</v>
      </c>
      <c r="K340">
        <v>65</v>
      </c>
      <c r="L340">
        <v>8320</v>
      </c>
      <c r="M340">
        <v>268435454</v>
      </c>
    </row>
    <row r="341" spans="1:13" x14ac:dyDescent="0.35">
      <c r="A341">
        <v>268435455</v>
      </c>
      <c r="B341">
        <v>7338</v>
      </c>
      <c r="C341">
        <v>40391616</v>
      </c>
      <c r="D341">
        <v>0</v>
      </c>
      <c r="E341">
        <v>1000</v>
      </c>
      <c r="F341">
        <v>264</v>
      </c>
      <c r="G341">
        <v>338</v>
      </c>
      <c r="H341">
        <v>0</v>
      </c>
      <c r="I341">
        <v>81</v>
      </c>
      <c r="J341">
        <v>3380</v>
      </c>
      <c r="K341">
        <v>66</v>
      </c>
      <c r="L341">
        <v>8330</v>
      </c>
      <c r="M341">
        <v>268435454</v>
      </c>
    </row>
    <row r="342" spans="1:13" x14ac:dyDescent="0.35">
      <c r="A342">
        <v>268435455</v>
      </c>
      <c r="B342">
        <v>7339</v>
      </c>
      <c r="C342">
        <v>40393484</v>
      </c>
      <c r="D342">
        <v>0</v>
      </c>
      <c r="E342">
        <v>1000</v>
      </c>
      <c r="F342">
        <v>264</v>
      </c>
      <c r="G342">
        <v>339</v>
      </c>
      <c r="H342">
        <v>0</v>
      </c>
      <c r="I342">
        <v>82</v>
      </c>
      <c r="J342">
        <v>3390</v>
      </c>
      <c r="K342">
        <v>67</v>
      </c>
      <c r="L342">
        <v>8340</v>
      </c>
      <c r="M342">
        <v>268435454</v>
      </c>
    </row>
    <row r="343" spans="1:13" x14ac:dyDescent="0.35">
      <c r="A343">
        <v>268435455</v>
      </c>
      <c r="B343">
        <v>7340</v>
      </c>
      <c r="C343">
        <v>40395360</v>
      </c>
      <c r="D343">
        <v>0</v>
      </c>
      <c r="E343">
        <v>1000</v>
      </c>
      <c r="F343">
        <v>264</v>
      </c>
      <c r="G343">
        <v>340</v>
      </c>
      <c r="H343">
        <v>0</v>
      </c>
      <c r="I343">
        <v>83</v>
      </c>
      <c r="J343">
        <v>3400</v>
      </c>
      <c r="K343">
        <v>68</v>
      </c>
      <c r="L343">
        <v>8350</v>
      </c>
      <c r="M343">
        <v>268435454</v>
      </c>
    </row>
    <row r="344" spans="1:13" x14ac:dyDescent="0.35">
      <c r="A344">
        <v>268435455</v>
      </c>
      <c r="B344">
        <v>7341</v>
      </c>
      <c r="C344">
        <v>40397652</v>
      </c>
      <c r="D344">
        <v>0</v>
      </c>
      <c r="E344">
        <v>1000</v>
      </c>
      <c r="F344">
        <v>264</v>
      </c>
      <c r="G344">
        <v>341</v>
      </c>
      <c r="H344">
        <v>0</v>
      </c>
      <c r="I344">
        <v>84</v>
      </c>
      <c r="J344">
        <v>3410</v>
      </c>
      <c r="K344">
        <v>69</v>
      </c>
      <c r="L344">
        <v>8360</v>
      </c>
      <c r="M344">
        <v>268435454</v>
      </c>
    </row>
    <row r="345" spans="1:13" x14ac:dyDescent="0.35">
      <c r="A345">
        <v>268435455</v>
      </c>
      <c r="B345">
        <v>7342</v>
      </c>
      <c r="C345">
        <v>40399528</v>
      </c>
      <c r="D345">
        <v>0</v>
      </c>
      <c r="E345">
        <v>1000</v>
      </c>
      <c r="F345">
        <v>264</v>
      </c>
      <c r="G345">
        <v>342</v>
      </c>
      <c r="H345">
        <v>0</v>
      </c>
      <c r="I345">
        <v>85</v>
      </c>
      <c r="J345">
        <v>3420</v>
      </c>
      <c r="K345">
        <v>70</v>
      </c>
      <c r="L345">
        <v>8370</v>
      </c>
      <c r="M345">
        <v>268435454</v>
      </c>
    </row>
    <row r="346" spans="1:13" x14ac:dyDescent="0.35">
      <c r="A346">
        <v>268435455</v>
      </c>
      <c r="B346">
        <v>7343</v>
      </c>
      <c r="C346">
        <v>40401372</v>
      </c>
      <c r="D346">
        <v>0</v>
      </c>
      <c r="E346">
        <v>1000</v>
      </c>
      <c r="F346">
        <v>264</v>
      </c>
      <c r="G346">
        <v>343</v>
      </c>
      <c r="H346">
        <v>0</v>
      </c>
      <c r="I346">
        <v>86</v>
      </c>
      <c r="J346">
        <v>3430</v>
      </c>
      <c r="K346">
        <v>71</v>
      </c>
      <c r="L346">
        <v>8380</v>
      </c>
      <c r="M346">
        <v>268435454</v>
      </c>
    </row>
    <row r="347" spans="1:13" x14ac:dyDescent="0.35">
      <c r="A347">
        <v>268435455</v>
      </c>
      <c r="B347">
        <v>7344</v>
      </c>
      <c r="C347">
        <v>40403728</v>
      </c>
      <c r="D347">
        <v>0</v>
      </c>
      <c r="E347">
        <v>1000</v>
      </c>
      <c r="F347">
        <v>264</v>
      </c>
      <c r="G347">
        <v>344</v>
      </c>
      <c r="H347">
        <v>0</v>
      </c>
      <c r="I347">
        <v>87</v>
      </c>
      <c r="J347">
        <v>3440</v>
      </c>
      <c r="K347">
        <v>72</v>
      </c>
      <c r="L347">
        <v>8390</v>
      </c>
      <c r="M347">
        <v>268435454</v>
      </c>
    </row>
    <row r="348" spans="1:13" x14ac:dyDescent="0.35">
      <c r="A348">
        <v>268435455</v>
      </c>
      <c r="B348">
        <v>7345</v>
      </c>
      <c r="C348">
        <v>40405584</v>
      </c>
      <c r="D348">
        <v>0</v>
      </c>
      <c r="E348">
        <v>1000</v>
      </c>
      <c r="F348">
        <v>264</v>
      </c>
      <c r="G348">
        <v>345</v>
      </c>
      <c r="H348">
        <v>0</v>
      </c>
      <c r="I348">
        <v>88</v>
      </c>
      <c r="J348">
        <v>3450</v>
      </c>
      <c r="K348">
        <v>73</v>
      </c>
      <c r="L348">
        <v>8400</v>
      </c>
      <c r="M348">
        <v>268435454</v>
      </c>
    </row>
    <row r="349" spans="1:13" x14ac:dyDescent="0.35">
      <c r="A349">
        <v>268435455</v>
      </c>
      <c r="B349">
        <v>7346</v>
      </c>
      <c r="C349">
        <v>40407432</v>
      </c>
      <c r="D349">
        <v>0</v>
      </c>
      <c r="E349">
        <v>1000</v>
      </c>
      <c r="F349">
        <v>264</v>
      </c>
      <c r="G349">
        <v>346</v>
      </c>
      <c r="H349">
        <v>0</v>
      </c>
      <c r="I349">
        <v>89</v>
      </c>
      <c r="J349">
        <v>3460</v>
      </c>
      <c r="K349">
        <v>74</v>
      </c>
      <c r="L349">
        <v>8410</v>
      </c>
      <c r="M349">
        <v>268435454</v>
      </c>
    </row>
    <row r="350" spans="1:13" x14ac:dyDescent="0.35">
      <c r="A350">
        <v>268435455</v>
      </c>
      <c r="B350">
        <v>7347</v>
      </c>
      <c r="C350">
        <v>40409792</v>
      </c>
      <c r="D350">
        <v>0</v>
      </c>
      <c r="E350">
        <v>1000</v>
      </c>
      <c r="F350">
        <v>264</v>
      </c>
      <c r="G350">
        <v>347</v>
      </c>
      <c r="H350">
        <v>0</v>
      </c>
      <c r="I350">
        <v>90</v>
      </c>
      <c r="J350">
        <v>3470</v>
      </c>
      <c r="K350">
        <v>75</v>
      </c>
      <c r="L350">
        <v>8420</v>
      </c>
      <c r="M350">
        <v>268435454</v>
      </c>
    </row>
    <row r="351" spans="1:13" x14ac:dyDescent="0.35">
      <c r="A351">
        <v>268435455</v>
      </c>
      <c r="B351">
        <v>7348</v>
      </c>
      <c r="C351">
        <v>40411676</v>
      </c>
      <c r="D351">
        <v>0</v>
      </c>
      <c r="E351">
        <v>1000</v>
      </c>
      <c r="F351">
        <v>264</v>
      </c>
      <c r="G351">
        <v>348</v>
      </c>
      <c r="H351">
        <v>0</v>
      </c>
      <c r="I351">
        <v>91</v>
      </c>
      <c r="J351">
        <v>3480</v>
      </c>
      <c r="K351">
        <v>76</v>
      </c>
      <c r="L351">
        <v>8430</v>
      </c>
      <c r="M351">
        <v>268435454</v>
      </c>
    </row>
    <row r="352" spans="1:13" x14ac:dyDescent="0.35">
      <c r="A352">
        <v>268435455</v>
      </c>
      <c r="B352">
        <v>7349</v>
      </c>
      <c r="C352">
        <v>40413500</v>
      </c>
      <c r="D352">
        <v>0</v>
      </c>
      <c r="E352">
        <v>1000</v>
      </c>
      <c r="F352">
        <v>264</v>
      </c>
      <c r="G352">
        <v>349</v>
      </c>
      <c r="H352">
        <v>0</v>
      </c>
      <c r="I352">
        <v>92</v>
      </c>
      <c r="J352">
        <v>3490</v>
      </c>
      <c r="K352">
        <v>77</v>
      </c>
      <c r="L352">
        <v>8440</v>
      </c>
      <c r="M352">
        <v>268435454</v>
      </c>
    </row>
    <row r="353" spans="1:13" x14ac:dyDescent="0.35">
      <c r="A353">
        <v>268435455</v>
      </c>
      <c r="B353">
        <v>7350</v>
      </c>
      <c r="C353">
        <v>40415832</v>
      </c>
      <c r="D353">
        <v>0</v>
      </c>
      <c r="E353">
        <v>1000</v>
      </c>
      <c r="F353">
        <v>264</v>
      </c>
      <c r="G353">
        <v>350</v>
      </c>
      <c r="H353">
        <v>0</v>
      </c>
      <c r="I353">
        <v>93</v>
      </c>
      <c r="J353">
        <v>3500</v>
      </c>
      <c r="K353">
        <v>78</v>
      </c>
      <c r="L353">
        <v>8450</v>
      </c>
      <c r="M353">
        <v>268435454</v>
      </c>
    </row>
    <row r="354" spans="1:13" x14ac:dyDescent="0.35">
      <c r="A354">
        <v>268435455</v>
      </c>
      <c r="B354">
        <v>7351</v>
      </c>
      <c r="C354">
        <v>40417704</v>
      </c>
      <c r="D354">
        <v>0</v>
      </c>
      <c r="E354">
        <v>1000</v>
      </c>
      <c r="F354">
        <v>264</v>
      </c>
      <c r="G354">
        <v>351</v>
      </c>
      <c r="H354">
        <v>0</v>
      </c>
      <c r="I354">
        <v>94</v>
      </c>
      <c r="J354">
        <v>3510</v>
      </c>
      <c r="K354">
        <v>79</v>
      </c>
      <c r="L354">
        <v>8460</v>
      </c>
      <c r="M354">
        <v>268435454</v>
      </c>
    </row>
    <row r="355" spans="1:13" x14ac:dyDescent="0.35">
      <c r="A355">
        <v>268435455</v>
      </c>
      <c r="B355">
        <v>7352</v>
      </c>
      <c r="C355">
        <v>40419584</v>
      </c>
      <c r="D355">
        <v>0</v>
      </c>
      <c r="E355">
        <v>1000</v>
      </c>
      <c r="F355">
        <v>264</v>
      </c>
      <c r="G355">
        <v>352</v>
      </c>
      <c r="H355">
        <v>0</v>
      </c>
      <c r="I355">
        <v>95</v>
      </c>
      <c r="J355">
        <v>3520</v>
      </c>
      <c r="K355">
        <v>80</v>
      </c>
      <c r="L355">
        <v>8470</v>
      </c>
      <c r="M355">
        <v>268435454</v>
      </c>
    </row>
    <row r="356" spans="1:13" x14ac:dyDescent="0.35">
      <c r="A356">
        <v>268435455</v>
      </c>
      <c r="B356">
        <v>7353</v>
      </c>
      <c r="C356">
        <v>40421916</v>
      </c>
      <c r="D356">
        <v>0</v>
      </c>
      <c r="E356">
        <v>1000</v>
      </c>
      <c r="F356">
        <v>264</v>
      </c>
      <c r="G356">
        <v>353</v>
      </c>
      <c r="H356">
        <v>0</v>
      </c>
      <c r="I356">
        <v>96</v>
      </c>
      <c r="J356">
        <v>3530</v>
      </c>
      <c r="K356">
        <v>81</v>
      </c>
      <c r="L356">
        <v>8480</v>
      </c>
      <c r="M356">
        <v>268435454</v>
      </c>
    </row>
    <row r="357" spans="1:13" x14ac:dyDescent="0.35">
      <c r="A357">
        <v>268435455</v>
      </c>
      <c r="B357">
        <v>7354</v>
      </c>
      <c r="C357">
        <v>40423840</v>
      </c>
      <c r="D357">
        <v>0</v>
      </c>
      <c r="E357">
        <v>1000</v>
      </c>
      <c r="F357">
        <v>264</v>
      </c>
      <c r="G357">
        <v>354</v>
      </c>
      <c r="H357">
        <v>0</v>
      </c>
      <c r="I357">
        <v>97</v>
      </c>
      <c r="J357">
        <v>3540</v>
      </c>
      <c r="K357">
        <v>82</v>
      </c>
      <c r="L357">
        <v>8490</v>
      </c>
      <c r="M357">
        <v>268435454</v>
      </c>
    </row>
    <row r="358" spans="1:13" x14ac:dyDescent="0.35">
      <c r="A358">
        <v>268435455</v>
      </c>
      <c r="B358">
        <v>7355</v>
      </c>
      <c r="C358">
        <v>40425664</v>
      </c>
      <c r="D358">
        <v>0</v>
      </c>
      <c r="E358">
        <v>1000</v>
      </c>
      <c r="F358">
        <v>264</v>
      </c>
      <c r="G358">
        <v>355</v>
      </c>
      <c r="H358">
        <v>0</v>
      </c>
      <c r="I358">
        <v>98</v>
      </c>
      <c r="J358">
        <v>3550</v>
      </c>
      <c r="K358">
        <v>83</v>
      </c>
      <c r="L358">
        <v>8500</v>
      </c>
      <c r="M358">
        <v>268435454</v>
      </c>
    </row>
    <row r="359" spans="1:13" x14ac:dyDescent="0.35">
      <c r="A359">
        <v>268435455</v>
      </c>
      <c r="B359">
        <v>7356</v>
      </c>
      <c r="C359">
        <v>40427976</v>
      </c>
      <c r="D359">
        <v>0</v>
      </c>
      <c r="E359">
        <v>1000</v>
      </c>
      <c r="F359">
        <v>264</v>
      </c>
      <c r="G359">
        <v>356</v>
      </c>
      <c r="H359">
        <v>0</v>
      </c>
      <c r="I359">
        <v>99</v>
      </c>
      <c r="J359">
        <v>3560</v>
      </c>
      <c r="K359">
        <v>84</v>
      </c>
      <c r="L359">
        <v>8510</v>
      </c>
      <c r="M359">
        <v>268435454</v>
      </c>
    </row>
    <row r="360" spans="1:13" x14ac:dyDescent="0.35">
      <c r="A360">
        <v>268435455</v>
      </c>
      <c r="B360">
        <v>7357</v>
      </c>
      <c r="C360">
        <v>40429872</v>
      </c>
      <c r="D360">
        <v>0</v>
      </c>
      <c r="E360">
        <v>1000</v>
      </c>
      <c r="F360">
        <v>264</v>
      </c>
      <c r="G360">
        <v>357</v>
      </c>
      <c r="H360">
        <v>0</v>
      </c>
      <c r="I360">
        <v>100</v>
      </c>
      <c r="J360">
        <v>3570</v>
      </c>
      <c r="K360">
        <v>85</v>
      </c>
      <c r="L360">
        <v>8520</v>
      </c>
      <c r="M360">
        <v>268435454</v>
      </c>
    </row>
    <row r="361" spans="1:13" x14ac:dyDescent="0.35">
      <c r="A361">
        <v>268435455</v>
      </c>
      <c r="B361">
        <v>7358</v>
      </c>
      <c r="C361">
        <v>40431752</v>
      </c>
      <c r="D361">
        <v>0</v>
      </c>
      <c r="E361">
        <v>1000</v>
      </c>
      <c r="F361">
        <v>264</v>
      </c>
      <c r="G361">
        <v>358</v>
      </c>
      <c r="H361">
        <v>0</v>
      </c>
      <c r="I361">
        <v>101</v>
      </c>
      <c r="J361">
        <v>3580</v>
      </c>
      <c r="K361">
        <v>86</v>
      </c>
      <c r="L361">
        <v>8530</v>
      </c>
      <c r="M361">
        <v>268435454</v>
      </c>
    </row>
    <row r="362" spans="1:13" x14ac:dyDescent="0.35">
      <c r="A362">
        <v>268435455</v>
      </c>
      <c r="B362">
        <v>7359</v>
      </c>
      <c r="C362">
        <v>40433484</v>
      </c>
      <c r="D362">
        <v>0</v>
      </c>
      <c r="E362">
        <v>1000</v>
      </c>
      <c r="F362">
        <v>264</v>
      </c>
      <c r="G362">
        <v>359</v>
      </c>
      <c r="H362">
        <v>0</v>
      </c>
      <c r="I362">
        <v>102</v>
      </c>
      <c r="J362">
        <v>3590</v>
      </c>
      <c r="K362">
        <v>87</v>
      </c>
      <c r="L362">
        <v>8540</v>
      </c>
      <c r="M362">
        <v>268435454</v>
      </c>
    </row>
    <row r="363" spans="1:13" x14ac:dyDescent="0.35">
      <c r="A363">
        <v>268435455</v>
      </c>
      <c r="B363">
        <v>7360</v>
      </c>
      <c r="C363">
        <v>40435824</v>
      </c>
      <c r="D363">
        <v>0</v>
      </c>
      <c r="E363">
        <v>1000</v>
      </c>
      <c r="F363">
        <v>264</v>
      </c>
      <c r="G363">
        <v>360</v>
      </c>
      <c r="H363">
        <v>0</v>
      </c>
      <c r="I363">
        <v>103</v>
      </c>
      <c r="J363">
        <v>3600</v>
      </c>
      <c r="K363">
        <v>88</v>
      </c>
      <c r="L363">
        <v>8550</v>
      </c>
      <c r="M363">
        <v>268435454</v>
      </c>
    </row>
    <row r="364" spans="1:13" x14ac:dyDescent="0.35">
      <c r="A364">
        <v>268435455</v>
      </c>
      <c r="B364">
        <v>7361</v>
      </c>
      <c r="C364">
        <v>40437664</v>
      </c>
      <c r="D364">
        <v>0</v>
      </c>
      <c r="E364">
        <v>1000</v>
      </c>
      <c r="F364">
        <v>264</v>
      </c>
      <c r="G364">
        <v>361</v>
      </c>
      <c r="H364">
        <v>0</v>
      </c>
      <c r="I364">
        <v>104</v>
      </c>
      <c r="J364">
        <v>3610</v>
      </c>
      <c r="K364">
        <v>89</v>
      </c>
      <c r="L364">
        <v>8560</v>
      </c>
      <c r="M364">
        <v>268435454</v>
      </c>
    </row>
    <row r="365" spans="1:13" x14ac:dyDescent="0.35">
      <c r="A365">
        <v>268435455</v>
      </c>
      <c r="B365">
        <v>7362</v>
      </c>
      <c r="C365">
        <v>40439420</v>
      </c>
      <c r="D365">
        <v>0</v>
      </c>
      <c r="E365">
        <v>1000</v>
      </c>
      <c r="F365">
        <v>264</v>
      </c>
      <c r="G365">
        <v>362</v>
      </c>
      <c r="H365">
        <v>0</v>
      </c>
      <c r="I365">
        <v>105</v>
      </c>
      <c r="J365">
        <v>3620</v>
      </c>
      <c r="K365">
        <v>90</v>
      </c>
      <c r="L365">
        <v>8570</v>
      </c>
      <c r="M365">
        <v>268435454</v>
      </c>
    </row>
    <row r="366" spans="1:13" x14ac:dyDescent="0.35">
      <c r="A366">
        <v>268435455</v>
      </c>
      <c r="B366">
        <v>7363</v>
      </c>
      <c r="C366">
        <v>40441876</v>
      </c>
      <c r="D366">
        <v>0</v>
      </c>
      <c r="E366">
        <v>1000</v>
      </c>
      <c r="F366">
        <v>264</v>
      </c>
      <c r="G366">
        <v>363</v>
      </c>
      <c r="H366">
        <v>0</v>
      </c>
      <c r="I366">
        <v>106</v>
      </c>
      <c r="J366">
        <v>3630</v>
      </c>
      <c r="K366">
        <v>91</v>
      </c>
      <c r="L366">
        <v>8580</v>
      </c>
      <c r="M366">
        <v>268435454</v>
      </c>
    </row>
    <row r="367" spans="1:13" x14ac:dyDescent="0.35">
      <c r="A367">
        <v>268435455</v>
      </c>
      <c r="B367">
        <v>7364</v>
      </c>
      <c r="C367">
        <v>40443724</v>
      </c>
      <c r="D367">
        <v>0</v>
      </c>
      <c r="E367">
        <v>1000</v>
      </c>
      <c r="F367">
        <v>264</v>
      </c>
      <c r="G367">
        <v>364</v>
      </c>
      <c r="H367">
        <v>0</v>
      </c>
      <c r="I367">
        <v>107</v>
      </c>
      <c r="J367">
        <v>3640</v>
      </c>
      <c r="K367">
        <v>92</v>
      </c>
      <c r="L367">
        <v>8590</v>
      </c>
      <c r="M367">
        <v>268435454</v>
      </c>
    </row>
    <row r="368" spans="1:13" x14ac:dyDescent="0.35">
      <c r="A368">
        <v>268435455</v>
      </c>
      <c r="B368">
        <v>7365</v>
      </c>
      <c r="C368">
        <v>40445620</v>
      </c>
      <c r="D368">
        <v>0</v>
      </c>
      <c r="E368">
        <v>1000</v>
      </c>
      <c r="F368">
        <v>264</v>
      </c>
      <c r="G368">
        <v>365</v>
      </c>
      <c r="H368">
        <v>0</v>
      </c>
      <c r="I368">
        <v>108</v>
      </c>
      <c r="J368">
        <v>3650</v>
      </c>
      <c r="K368">
        <v>93</v>
      </c>
      <c r="L368">
        <v>8600</v>
      </c>
      <c r="M368">
        <v>268435454</v>
      </c>
    </row>
    <row r="369" spans="1:13" x14ac:dyDescent="0.35">
      <c r="A369">
        <v>268435455</v>
      </c>
      <c r="B369">
        <v>7366</v>
      </c>
      <c r="C369">
        <v>40447976</v>
      </c>
      <c r="D369">
        <v>0</v>
      </c>
      <c r="E369">
        <v>1000</v>
      </c>
      <c r="F369">
        <v>264</v>
      </c>
      <c r="G369">
        <v>366</v>
      </c>
      <c r="H369">
        <v>0</v>
      </c>
      <c r="I369">
        <v>109</v>
      </c>
      <c r="J369">
        <v>3660</v>
      </c>
      <c r="K369">
        <v>94</v>
      </c>
      <c r="L369">
        <v>8610</v>
      </c>
      <c r="M369">
        <v>268435454</v>
      </c>
    </row>
    <row r="370" spans="1:13" x14ac:dyDescent="0.35">
      <c r="A370">
        <v>268435455</v>
      </c>
      <c r="B370">
        <v>7367</v>
      </c>
      <c r="C370">
        <v>40449860</v>
      </c>
      <c r="D370">
        <v>0</v>
      </c>
      <c r="E370">
        <v>1000</v>
      </c>
      <c r="F370">
        <v>264</v>
      </c>
      <c r="G370">
        <v>367</v>
      </c>
      <c r="H370">
        <v>0</v>
      </c>
      <c r="I370">
        <v>110</v>
      </c>
      <c r="J370">
        <v>3670</v>
      </c>
      <c r="K370">
        <v>95</v>
      </c>
      <c r="L370">
        <v>8620</v>
      </c>
      <c r="M370">
        <v>268435454</v>
      </c>
    </row>
    <row r="371" spans="1:13" x14ac:dyDescent="0.35">
      <c r="A371">
        <v>268435455</v>
      </c>
      <c r="B371">
        <v>7368</v>
      </c>
      <c r="C371">
        <v>40451748</v>
      </c>
      <c r="D371">
        <v>0</v>
      </c>
      <c r="E371">
        <v>1000</v>
      </c>
      <c r="F371">
        <v>264</v>
      </c>
      <c r="G371">
        <v>368</v>
      </c>
      <c r="H371">
        <v>0</v>
      </c>
      <c r="I371">
        <v>111</v>
      </c>
      <c r="J371">
        <v>3680</v>
      </c>
      <c r="K371">
        <v>96</v>
      </c>
      <c r="L371">
        <v>8630</v>
      </c>
      <c r="M371">
        <v>268435454</v>
      </c>
    </row>
    <row r="372" spans="1:13" x14ac:dyDescent="0.35">
      <c r="A372">
        <v>268435455</v>
      </c>
      <c r="B372">
        <v>7369</v>
      </c>
      <c r="C372">
        <v>40454012</v>
      </c>
      <c r="D372">
        <v>0</v>
      </c>
      <c r="E372">
        <v>1000</v>
      </c>
      <c r="F372">
        <v>264</v>
      </c>
      <c r="G372">
        <v>369</v>
      </c>
      <c r="H372">
        <v>0</v>
      </c>
      <c r="I372">
        <v>112</v>
      </c>
      <c r="J372">
        <v>3690</v>
      </c>
      <c r="K372">
        <v>97</v>
      </c>
      <c r="L372">
        <v>8640</v>
      </c>
      <c r="M372">
        <v>268435454</v>
      </c>
    </row>
    <row r="373" spans="1:13" x14ac:dyDescent="0.35">
      <c r="A373">
        <v>268435455</v>
      </c>
      <c r="B373">
        <v>7370</v>
      </c>
      <c r="C373">
        <v>40457224</v>
      </c>
      <c r="D373">
        <v>0</v>
      </c>
      <c r="E373">
        <v>1000</v>
      </c>
      <c r="F373">
        <v>264</v>
      </c>
      <c r="G373">
        <v>370</v>
      </c>
      <c r="H373">
        <v>0</v>
      </c>
      <c r="I373">
        <v>113</v>
      </c>
      <c r="J373">
        <v>3700</v>
      </c>
      <c r="K373">
        <v>98</v>
      </c>
      <c r="L373">
        <v>8650</v>
      </c>
      <c r="M373">
        <v>268435454</v>
      </c>
    </row>
    <row r="374" spans="1:13" x14ac:dyDescent="0.35">
      <c r="A374">
        <v>268435455</v>
      </c>
      <c r="B374">
        <v>7371</v>
      </c>
      <c r="C374">
        <v>40459640</v>
      </c>
      <c r="D374">
        <v>0</v>
      </c>
      <c r="E374">
        <v>1000</v>
      </c>
      <c r="F374">
        <v>264</v>
      </c>
      <c r="G374">
        <v>371</v>
      </c>
      <c r="H374">
        <v>0</v>
      </c>
      <c r="I374">
        <v>114</v>
      </c>
      <c r="J374">
        <v>3710</v>
      </c>
      <c r="K374">
        <v>99</v>
      </c>
      <c r="L374">
        <v>8660</v>
      </c>
      <c r="M374">
        <v>268435454</v>
      </c>
    </row>
    <row r="375" spans="1:13" x14ac:dyDescent="0.35">
      <c r="A375">
        <v>268435455</v>
      </c>
      <c r="B375">
        <v>7372</v>
      </c>
      <c r="C375">
        <v>40461540</v>
      </c>
      <c r="D375">
        <v>0</v>
      </c>
      <c r="E375">
        <v>1000</v>
      </c>
      <c r="F375">
        <v>264</v>
      </c>
      <c r="G375">
        <v>372</v>
      </c>
      <c r="H375">
        <v>0</v>
      </c>
      <c r="I375">
        <v>115</v>
      </c>
      <c r="J375">
        <v>3720</v>
      </c>
      <c r="K375">
        <v>100</v>
      </c>
      <c r="L375">
        <v>8670</v>
      </c>
      <c r="M375">
        <v>268435454</v>
      </c>
    </row>
    <row r="376" spans="1:13" x14ac:dyDescent="0.35">
      <c r="A376">
        <v>268435455</v>
      </c>
      <c r="B376">
        <v>7373</v>
      </c>
      <c r="C376">
        <v>40463416</v>
      </c>
      <c r="D376">
        <v>0</v>
      </c>
      <c r="E376">
        <v>1000</v>
      </c>
      <c r="F376">
        <v>264</v>
      </c>
      <c r="G376">
        <v>373</v>
      </c>
      <c r="H376">
        <v>0</v>
      </c>
      <c r="I376">
        <v>116</v>
      </c>
      <c r="J376">
        <v>3730</v>
      </c>
      <c r="K376">
        <v>101</v>
      </c>
      <c r="L376">
        <v>8680</v>
      </c>
      <c r="M376">
        <v>268435454</v>
      </c>
    </row>
    <row r="377" spans="1:13" x14ac:dyDescent="0.35">
      <c r="A377">
        <v>268435455</v>
      </c>
      <c r="B377">
        <v>7374</v>
      </c>
      <c r="C377">
        <v>40465768</v>
      </c>
      <c r="D377">
        <v>0</v>
      </c>
      <c r="E377">
        <v>1000</v>
      </c>
      <c r="F377">
        <v>264</v>
      </c>
      <c r="G377">
        <v>374</v>
      </c>
      <c r="H377">
        <v>0</v>
      </c>
      <c r="I377">
        <v>117</v>
      </c>
      <c r="J377">
        <v>3740</v>
      </c>
      <c r="K377">
        <v>102</v>
      </c>
      <c r="L377">
        <v>8690</v>
      </c>
      <c r="M377">
        <v>268435454</v>
      </c>
    </row>
    <row r="378" spans="1:13" x14ac:dyDescent="0.35">
      <c r="A378">
        <v>268435455</v>
      </c>
      <c r="B378">
        <v>7375</v>
      </c>
      <c r="C378">
        <v>40468252</v>
      </c>
      <c r="D378">
        <v>0</v>
      </c>
      <c r="E378">
        <v>1000</v>
      </c>
      <c r="F378">
        <v>264</v>
      </c>
      <c r="G378">
        <v>375</v>
      </c>
      <c r="H378">
        <v>0</v>
      </c>
      <c r="I378">
        <v>118</v>
      </c>
      <c r="J378">
        <v>3750</v>
      </c>
      <c r="K378">
        <v>103</v>
      </c>
      <c r="L378">
        <v>8700</v>
      </c>
      <c r="M378">
        <v>268435454</v>
      </c>
    </row>
    <row r="379" spans="1:13" x14ac:dyDescent="0.35">
      <c r="A379">
        <v>268435455</v>
      </c>
      <c r="B379">
        <v>7376</v>
      </c>
      <c r="C379">
        <v>40468904</v>
      </c>
      <c r="D379">
        <v>0</v>
      </c>
      <c r="E379">
        <v>1000</v>
      </c>
      <c r="F379">
        <v>264</v>
      </c>
      <c r="G379">
        <v>376</v>
      </c>
      <c r="H379">
        <v>0</v>
      </c>
      <c r="I379">
        <v>119</v>
      </c>
      <c r="J379">
        <v>3760</v>
      </c>
      <c r="K379">
        <v>104</v>
      </c>
      <c r="L379">
        <v>8710</v>
      </c>
      <c r="M379">
        <v>268435454</v>
      </c>
    </row>
    <row r="380" spans="1:13" x14ac:dyDescent="0.35">
      <c r="A380">
        <v>268435455</v>
      </c>
      <c r="B380">
        <v>7377</v>
      </c>
      <c r="C380">
        <v>40469788</v>
      </c>
      <c r="D380">
        <v>0</v>
      </c>
      <c r="E380">
        <v>1000</v>
      </c>
      <c r="F380">
        <v>264</v>
      </c>
      <c r="G380">
        <v>377</v>
      </c>
      <c r="H380">
        <v>0</v>
      </c>
      <c r="I380">
        <v>120</v>
      </c>
      <c r="J380">
        <v>3770</v>
      </c>
      <c r="K380">
        <v>105</v>
      </c>
      <c r="L380">
        <v>8720</v>
      </c>
      <c r="M380">
        <v>268435454</v>
      </c>
    </row>
    <row r="381" spans="1:13" x14ac:dyDescent="0.35">
      <c r="A381">
        <v>268435455</v>
      </c>
      <c r="B381">
        <v>7378</v>
      </c>
      <c r="C381">
        <v>40470964</v>
      </c>
      <c r="D381">
        <v>0</v>
      </c>
      <c r="E381">
        <v>1000</v>
      </c>
      <c r="F381">
        <v>264</v>
      </c>
      <c r="G381">
        <v>378</v>
      </c>
      <c r="H381">
        <v>0</v>
      </c>
      <c r="I381">
        <v>121</v>
      </c>
      <c r="J381">
        <v>3780</v>
      </c>
      <c r="K381">
        <v>106</v>
      </c>
      <c r="L381">
        <v>8730</v>
      </c>
      <c r="M381">
        <v>268435454</v>
      </c>
    </row>
    <row r="382" spans="1:13" x14ac:dyDescent="0.35">
      <c r="A382">
        <v>268435455</v>
      </c>
      <c r="B382">
        <v>7379</v>
      </c>
      <c r="C382">
        <v>40471896</v>
      </c>
      <c r="D382">
        <v>0</v>
      </c>
      <c r="E382">
        <v>1000</v>
      </c>
      <c r="F382">
        <v>264</v>
      </c>
      <c r="G382">
        <v>379</v>
      </c>
      <c r="H382">
        <v>0</v>
      </c>
      <c r="I382">
        <v>122</v>
      </c>
      <c r="J382">
        <v>3790</v>
      </c>
      <c r="K382">
        <v>107</v>
      </c>
      <c r="L382">
        <v>8740</v>
      </c>
      <c r="M382">
        <v>268435454</v>
      </c>
    </row>
    <row r="383" spans="1:13" x14ac:dyDescent="0.35">
      <c r="A383">
        <v>268435455</v>
      </c>
      <c r="B383">
        <v>7380</v>
      </c>
      <c r="C383">
        <v>40472780</v>
      </c>
      <c r="D383">
        <v>0</v>
      </c>
      <c r="E383">
        <v>1000</v>
      </c>
      <c r="F383">
        <v>264</v>
      </c>
      <c r="G383">
        <v>380</v>
      </c>
      <c r="H383">
        <v>0</v>
      </c>
      <c r="I383">
        <v>123</v>
      </c>
      <c r="J383">
        <v>3800</v>
      </c>
      <c r="K383">
        <v>108</v>
      </c>
      <c r="L383">
        <v>8750</v>
      </c>
      <c r="M383">
        <v>268435454</v>
      </c>
    </row>
    <row r="384" spans="1:13" x14ac:dyDescent="0.35">
      <c r="A384">
        <v>268435455</v>
      </c>
      <c r="B384">
        <v>7381</v>
      </c>
      <c r="C384">
        <v>40473668</v>
      </c>
      <c r="D384">
        <v>0</v>
      </c>
      <c r="E384">
        <v>1000</v>
      </c>
      <c r="F384">
        <v>264</v>
      </c>
      <c r="G384">
        <v>381</v>
      </c>
      <c r="H384">
        <v>0</v>
      </c>
      <c r="I384">
        <v>124</v>
      </c>
      <c r="J384">
        <v>3810</v>
      </c>
      <c r="K384">
        <v>109</v>
      </c>
      <c r="L384">
        <v>8760</v>
      </c>
      <c r="M384">
        <v>268435454</v>
      </c>
    </row>
    <row r="385" spans="1:13" x14ac:dyDescent="0.35">
      <c r="A385">
        <v>268435455</v>
      </c>
      <c r="B385">
        <v>7382</v>
      </c>
      <c r="C385">
        <v>40474544</v>
      </c>
      <c r="D385">
        <v>0</v>
      </c>
      <c r="E385">
        <v>1000</v>
      </c>
      <c r="F385">
        <v>264</v>
      </c>
      <c r="G385">
        <v>382</v>
      </c>
      <c r="H385">
        <v>0</v>
      </c>
      <c r="I385">
        <v>125</v>
      </c>
      <c r="J385">
        <v>3820</v>
      </c>
      <c r="K385">
        <v>110</v>
      </c>
      <c r="L385">
        <v>8770</v>
      </c>
      <c r="M385">
        <v>268435454</v>
      </c>
    </row>
    <row r="386" spans="1:13" x14ac:dyDescent="0.35">
      <c r="A386">
        <v>268435455</v>
      </c>
      <c r="B386">
        <v>7383</v>
      </c>
      <c r="C386">
        <v>40475836</v>
      </c>
      <c r="D386">
        <v>0</v>
      </c>
      <c r="E386">
        <v>1000</v>
      </c>
      <c r="F386">
        <v>264</v>
      </c>
      <c r="G386">
        <v>383</v>
      </c>
      <c r="H386">
        <v>0</v>
      </c>
      <c r="I386">
        <v>126</v>
      </c>
      <c r="J386">
        <v>3830</v>
      </c>
      <c r="K386">
        <v>111</v>
      </c>
      <c r="L386">
        <v>8780</v>
      </c>
      <c r="M386">
        <v>268435454</v>
      </c>
    </row>
    <row r="387" spans="1:13" x14ac:dyDescent="0.35">
      <c r="A387">
        <v>268435455</v>
      </c>
      <c r="B387">
        <v>7384</v>
      </c>
      <c r="C387">
        <v>40476348</v>
      </c>
      <c r="D387">
        <v>0</v>
      </c>
      <c r="E387">
        <v>1000</v>
      </c>
      <c r="F387">
        <v>264</v>
      </c>
      <c r="G387">
        <v>384</v>
      </c>
      <c r="H387">
        <v>0</v>
      </c>
      <c r="I387">
        <v>127</v>
      </c>
      <c r="J387">
        <v>3840</v>
      </c>
      <c r="K387">
        <v>112</v>
      </c>
      <c r="L387">
        <v>8790</v>
      </c>
      <c r="M387">
        <v>268435454</v>
      </c>
    </row>
    <row r="388" spans="1:13" x14ac:dyDescent="0.35">
      <c r="A388">
        <v>268435455</v>
      </c>
      <c r="B388">
        <v>7385</v>
      </c>
      <c r="C388">
        <v>40477512</v>
      </c>
      <c r="D388">
        <v>0</v>
      </c>
      <c r="E388">
        <v>1000</v>
      </c>
      <c r="F388">
        <v>264</v>
      </c>
      <c r="G388">
        <v>385</v>
      </c>
      <c r="H388">
        <v>0</v>
      </c>
      <c r="I388">
        <v>128</v>
      </c>
      <c r="J388">
        <v>3850</v>
      </c>
      <c r="K388">
        <v>113</v>
      </c>
      <c r="L388">
        <v>8800</v>
      </c>
      <c r="M388">
        <v>268435454</v>
      </c>
    </row>
    <row r="389" spans="1:13" x14ac:dyDescent="0.35">
      <c r="A389">
        <v>268435455</v>
      </c>
      <c r="B389">
        <v>7386</v>
      </c>
      <c r="C389">
        <v>40478400</v>
      </c>
      <c r="D389">
        <v>0</v>
      </c>
      <c r="E389">
        <v>1000</v>
      </c>
      <c r="F389">
        <v>264</v>
      </c>
      <c r="G389">
        <v>386</v>
      </c>
      <c r="H389">
        <v>0</v>
      </c>
      <c r="I389">
        <v>129</v>
      </c>
      <c r="J389">
        <v>3860</v>
      </c>
      <c r="K389">
        <v>114</v>
      </c>
      <c r="L389">
        <v>8810</v>
      </c>
      <c r="M389">
        <v>268435454</v>
      </c>
    </row>
    <row r="390" spans="1:13" x14ac:dyDescent="0.35">
      <c r="A390">
        <v>268435455</v>
      </c>
      <c r="B390">
        <v>7387</v>
      </c>
      <c r="C390">
        <v>40479292</v>
      </c>
      <c r="D390">
        <v>0</v>
      </c>
      <c r="E390">
        <v>1000</v>
      </c>
      <c r="F390">
        <v>264</v>
      </c>
      <c r="G390">
        <v>387</v>
      </c>
      <c r="H390">
        <v>0</v>
      </c>
      <c r="I390">
        <v>130</v>
      </c>
      <c r="J390">
        <v>3870</v>
      </c>
      <c r="K390">
        <v>115</v>
      </c>
      <c r="L390">
        <v>8820</v>
      </c>
      <c r="M390">
        <v>268435454</v>
      </c>
    </row>
    <row r="391" spans="1:13" x14ac:dyDescent="0.35">
      <c r="A391">
        <v>268435455</v>
      </c>
      <c r="B391">
        <v>7388</v>
      </c>
      <c r="C391">
        <v>40480168</v>
      </c>
      <c r="D391">
        <v>0</v>
      </c>
      <c r="E391">
        <v>1000</v>
      </c>
      <c r="F391">
        <v>264</v>
      </c>
      <c r="G391">
        <v>388</v>
      </c>
      <c r="H391">
        <v>0</v>
      </c>
      <c r="I391">
        <v>131</v>
      </c>
      <c r="J391">
        <v>3880</v>
      </c>
      <c r="K391">
        <v>116</v>
      </c>
      <c r="L391">
        <v>8830</v>
      </c>
      <c r="M391">
        <v>268435454</v>
      </c>
    </row>
    <row r="392" spans="1:13" x14ac:dyDescent="0.35">
      <c r="A392">
        <v>268435455</v>
      </c>
      <c r="B392">
        <v>7389</v>
      </c>
      <c r="C392">
        <v>40481044</v>
      </c>
      <c r="D392">
        <v>0</v>
      </c>
      <c r="E392">
        <v>1000</v>
      </c>
      <c r="F392">
        <v>264</v>
      </c>
      <c r="G392">
        <v>389</v>
      </c>
      <c r="H392">
        <v>0</v>
      </c>
      <c r="I392">
        <v>132</v>
      </c>
      <c r="J392">
        <v>3890</v>
      </c>
      <c r="K392">
        <v>117</v>
      </c>
      <c r="L392">
        <v>8840</v>
      </c>
      <c r="M392">
        <v>268435454</v>
      </c>
    </row>
    <row r="393" spans="1:13" x14ac:dyDescent="0.35">
      <c r="A393">
        <v>268435455</v>
      </c>
      <c r="B393">
        <v>7390</v>
      </c>
      <c r="C393">
        <v>40481952</v>
      </c>
      <c r="D393">
        <v>0</v>
      </c>
      <c r="E393">
        <v>1000</v>
      </c>
      <c r="F393">
        <v>264</v>
      </c>
      <c r="G393">
        <v>390</v>
      </c>
      <c r="H393">
        <v>0</v>
      </c>
      <c r="I393">
        <v>133</v>
      </c>
      <c r="J393">
        <v>3900</v>
      </c>
      <c r="K393">
        <v>118</v>
      </c>
      <c r="L393">
        <v>8850</v>
      </c>
      <c r="M393">
        <v>268435454</v>
      </c>
    </row>
    <row r="394" spans="1:13" x14ac:dyDescent="0.35">
      <c r="A394">
        <v>268435455</v>
      </c>
      <c r="B394">
        <v>7391</v>
      </c>
      <c r="C394">
        <v>40482840</v>
      </c>
      <c r="D394">
        <v>0</v>
      </c>
      <c r="E394">
        <v>1000</v>
      </c>
      <c r="F394">
        <v>264</v>
      </c>
      <c r="G394">
        <v>391</v>
      </c>
      <c r="H394">
        <v>0</v>
      </c>
      <c r="I394">
        <v>134</v>
      </c>
      <c r="J394">
        <v>3910</v>
      </c>
      <c r="K394">
        <v>119</v>
      </c>
      <c r="L394">
        <v>8860</v>
      </c>
      <c r="M394">
        <v>268435454</v>
      </c>
    </row>
    <row r="395" spans="1:13" x14ac:dyDescent="0.35">
      <c r="A395">
        <v>268435455</v>
      </c>
      <c r="B395">
        <v>7392</v>
      </c>
      <c r="C395">
        <v>40484284</v>
      </c>
      <c r="D395">
        <v>0</v>
      </c>
      <c r="E395">
        <v>1000</v>
      </c>
      <c r="F395">
        <v>264</v>
      </c>
      <c r="G395">
        <v>392</v>
      </c>
      <c r="H395">
        <v>0</v>
      </c>
      <c r="I395">
        <v>135</v>
      </c>
      <c r="J395">
        <v>3920</v>
      </c>
      <c r="K395">
        <v>120</v>
      </c>
      <c r="L395">
        <v>8870</v>
      </c>
      <c r="M395">
        <v>268435454</v>
      </c>
    </row>
    <row r="396" spans="1:13" x14ac:dyDescent="0.35">
      <c r="A396">
        <v>268435455</v>
      </c>
      <c r="B396">
        <v>7393</v>
      </c>
      <c r="C396">
        <v>40484896</v>
      </c>
      <c r="D396">
        <v>0</v>
      </c>
      <c r="E396">
        <v>1000</v>
      </c>
      <c r="F396">
        <v>264</v>
      </c>
      <c r="G396">
        <v>393</v>
      </c>
      <c r="H396">
        <v>0</v>
      </c>
      <c r="I396">
        <v>136</v>
      </c>
      <c r="J396">
        <v>3930</v>
      </c>
      <c r="K396">
        <v>121</v>
      </c>
      <c r="L396">
        <v>8880</v>
      </c>
      <c r="M396">
        <v>268435454</v>
      </c>
    </row>
    <row r="397" spans="1:13" x14ac:dyDescent="0.35">
      <c r="A397">
        <v>268435455</v>
      </c>
      <c r="B397">
        <v>7394</v>
      </c>
      <c r="C397">
        <v>40485784</v>
      </c>
      <c r="D397">
        <v>0</v>
      </c>
      <c r="E397">
        <v>1000</v>
      </c>
      <c r="F397">
        <v>264</v>
      </c>
      <c r="G397">
        <v>394</v>
      </c>
      <c r="H397">
        <v>0</v>
      </c>
      <c r="I397">
        <v>137</v>
      </c>
      <c r="J397">
        <v>3940</v>
      </c>
      <c r="K397">
        <v>122</v>
      </c>
      <c r="L397">
        <v>8890</v>
      </c>
      <c r="M397">
        <v>268435454</v>
      </c>
    </row>
    <row r="398" spans="1:13" x14ac:dyDescent="0.35">
      <c r="A398">
        <v>268435455</v>
      </c>
      <c r="B398">
        <v>7395</v>
      </c>
      <c r="C398">
        <v>40486660</v>
      </c>
      <c r="D398">
        <v>0</v>
      </c>
      <c r="E398">
        <v>1000</v>
      </c>
      <c r="F398">
        <v>264</v>
      </c>
      <c r="G398">
        <v>395</v>
      </c>
      <c r="H398">
        <v>0</v>
      </c>
      <c r="I398">
        <v>138</v>
      </c>
      <c r="J398">
        <v>3950</v>
      </c>
      <c r="K398">
        <v>123</v>
      </c>
      <c r="L398">
        <v>8900</v>
      </c>
      <c r="M398">
        <v>268435454</v>
      </c>
    </row>
    <row r="399" spans="1:13" x14ac:dyDescent="0.35">
      <c r="A399">
        <v>268435455</v>
      </c>
      <c r="B399">
        <v>7396</v>
      </c>
      <c r="C399">
        <v>40487556</v>
      </c>
      <c r="D399">
        <v>0</v>
      </c>
      <c r="E399">
        <v>1000</v>
      </c>
      <c r="F399">
        <v>264</v>
      </c>
      <c r="G399">
        <v>396</v>
      </c>
      <c r="H399">
        <v>0</v>
      </c>
      <c r="I399">
        <v>139</v>
      </c>
      <c r="J399">
        <v>3960</v>
      </c>
      <c r="K399">
        <v>124</v>
      </c>
      <c r="L399">
        <v>8910</v>
      </c>
      <c r="M399">
        <v>268435454</v>
      </c>
    </row>
    <row r="400" spans="1:13" x14ac:dyDescent="0.35">
      <c r="A400">
        <v>268435455</v>
      </c>
      <c r="B400">
        <v>7397</v>
      </c>
      <c r="C400">
        <v>40488452</v>
      </c>
      <c r="D400">
        <v>0</v>
      </c>
      <c r="E400">
        <v>1000</v>
      </c>
      <c r="F400">
        <v>264</v>
      </c>
      <c r="G400">
        <v>397</v>
      </c>
      <c r="H400">
        <v>0</v>
      </c>
      <c r="I400">
        <v>140</v>
      </c>
      <c r="J400">
        <v>3970</v>
      </c>
      <c r="K400">
        <v>125</v>
      </c>
      <c r="L400">
        <v>8920</v>
      </c>
      <c r="M400">
        <v>268435454</v>
      </c>
    </row>
    <row r="401" spans="1:13" x14ac:dyDescent="0.35">
      <c r="A401">
        <v>268435455</v>
      </c>
      <c r="B401">
        <v>7398</v>
      </c>
      <c r="C401">
        <v>40489348</v>
      </c>
      <c r="D401">
        <v>0</v>
      </c>
      <c r="E401">
        <v>1000</v>
      </c>
      <c r="F401">
        <v>264</v>
      </c>
      <c r="G401">
        <v>398</v>
      </c>
      <c r="H401">
        <v>0</v>
      </c>
      <c r="I401">
        <v>141</v>
      </c>
      <c r="J401">
        <v>3980</v>
      </c>
      <c r="K401">
        <v>126</v>
      </c>
      <c r="L401">
        <v>8930</v>
      </c>
      <c r="M401">
        <v>268435454</v>
      </c>
    </row>
    <row r="402" spans="1:13" x14ac:dyDescent="0.35">
      <c r="A402">
        <v>268435455</v>
      </c>
      <c r="B402">
        <v>7399</v>
      </c>
      <c r="C402">
        <v>40490756</v>
      </c>
      <c r="D402">
        <v>0</v>
      </c>
      <c r="E402">
        <v>1000</v>
      </c>
      <c r="F402">
        <v>264</v>
      </c>
      <c r="G402">
        <v>399</v>
      </c>
      <c r="H402">
        <v>0</v>
      </c>
      <c r="I402">
        <v>142</v>
      </c>
      <c r="J402">
        <v>3990</v>
      </c>
      <c r="K402">
        <v>127</v>
      </c>
      <c r="L402">
        <v>8940</v>
      </c>
      <c r="M402">
        <v>268435454</v>
      </c>
    </row>
    <row r="403" spans="1:13" x14ac:dyDescent="0.35">
      <c r="A403">
        <v>268435455</v>
      </c>
      <c r="B403">
        <v>7400</v>
      </c>
      <c r="C403">
        <v>40491408</v>
      </c>
      <c r="D403">
        <v>0</v>
      </c>
      <c r="E403">
        <v>1000</v>
      </c>
      <c r="F403">
        <v>264</v>
      </c>
      <c r="G403">
        <v>400</v>
      </c>
      <c r="H403">
        <v>0</v>
      </c>
      <c r="I403">
        <v>143</v>
      </c>
      <c r="J403">
        <v>4000</v>
      </c>
      <c r="K403">
        <v>128</v>
      </c>
      <c r="L403">
        <v>8950</v>
      </c>
      <c r="M403">
        <v>268435454</v>
      </c>
    </row>
    <row r="404" spans="1:13" x14ac:dyDescent="0.35">
      <c r="A404">
        <v>268435455</v>
      </c>
      <c r="B404">
        <v>7401</v>
      </c>
      <c r="C404">
        <v>40492272</v>
      </c>
      <c r="D404">
        <v>0</v>
      </c>
      <c r="E404">
        <v>1000</v>
      </c>
      <c r="F404">
        <v>264</v>
      </c>
      <c r="G404">
        <v>401</v>
      </c>
      <c r="H404">
        <v>0</v>
      </c>
      <c r="I404">
        <v>144</v>
      </c>
      <c r="J404">
        <v>4010</v>
      </c>
      <c r="K404">
        <v>129</v>
      </c>
      <c r="L404">
        <v>8960</v>
      </c>
      <c r="M404">
        <v>268435454</v>
      </c>
    </row>
    <row r="405" spans="1:13" x14ac:dyDescent="0.35">
      <c r="A405">
        <v>268435455</v>
      </c>
      <c r="B405">
        <v>7402</v>
      </c>
      <c r="C405">
        <v>40493172</v>
      </c>
      <c r="D405">
        <v>0</v>
      </c>
      <c r="E405">
        <v>1000</v>
      </c>
      <c r="F405">
        <v>264</v>
      </c>
      <c r="G405">
        <v>402</v>
      </c>
      <c r="H405">
        <v>0</v>
      </c>
      <c r="I405">
        <v>145</v>
      </c>
      <c r="J405">
        <v>4020</v>
      </c>
      <c r="K405">
        <v>130</v>
      </c>
      <c r="L405">
        <v>8970</v>
      </c>
      <c r="M405">
        <v>268435454</v>
      </c>
    </row>
    <row r="406" spans="1:13" x14ac:dyDescent="0.35">
      <c r="A406">
        <v>268435455</v>
      </c>
      <c r="B406">
        <v>7403</v>
      </c>
      <c r="C406">
        <v>40494056</v>
      </c>
      <c r="D406">
        <v>0</v>
      </c>
      <c r="E406">
        <v>1000</v>
      </c>
      <c r="F406">
        <v>264</v>
      </c>
      <c r="G406">
        <v>403</v>
      </c>
      <c r="H406">
        <v>0</v>
      </c>
      <c r="I406">
        <v>146</v>
      </c>
      <c r="J406">
        <v>4030</v>
      </c>
      <c r="K406">
        <v>131</v>
      </c>
      <c r="L406">
        <v>8980</v>
      </c>
      <c r="M406">
        <v>268435454</v>
      </c>
    </row>
    <row r="407" spans="1:13" x14ac:dyDescent="0.35">
      <c r="A407">
        <v>268435455</v>
      </c>
      <c r="B407">
        <v>7404</v>
      </c>
      <c r="C407">
        <v>40494952</v>
      </c>
      <c r="D407">
        <v>0</v>
      </c>
      <c r="E407">
        <v>1000</v>
      </c>
      <c r="F407">
        <v>264</v>
      </c>
      <c r="G407">
        <v>404</v>
      </c>
      <c r="H407">
        <v>0</v>
      </c>
      <c r="I407">
        <v>147</v>
      </c>
      <c r="J407">
        <v>4040</v>
      </c>
      <c r="K407">
        <v>132</v>
      </c>
      <c r="L407">
        <v>8990</v>
      </c>
      <c r="M407">
        <v>268435454</v>
      </c>
    </row>
    <row r="408" spans="1:13" x14ac:dyDescent="0.35">
      <c r="A408">
        <v>268435455</v>
      </c>
      <c r="B408">
        <v>7405</v>
      </c>
      <c r="C408">
        <v>40496040</v>
      </c>
      <c r="D408">
        <v>0</v>
      </c>
      <c r="E408">
        <v>1000</v>
      </c>
      <c r="F408">
        <v>264</v>
      </c>
      <c r="G408">
        <v>405</v>
      </c>
      <c r="H408">
        <v>0</v>
      </c>
      <c r="I408">
        <v>148</v>
      </c>
      <c r="J408">
        <v>4050</v>
      </c>
      <c r="K408">
        <v>133</v>
      </c>
      <c r="L408">
        <v>9000</v>
      </c>
      <c r="M408">
        <v>268435454</v>
      </c>
    </row>
    <row r="409" spans="1:13" x14ac:dyDescent="0.35">
      <c r="A409">
        <v>268435455</v>
      </c>
      <c r="B409">
        <v>7406</v>
      </c>
      <c r="C409">
        <v>40496940</v>
      </c>
      <c r="D409">
        <v>0</v>
      </c>
      <c r="E409">
        <v>1000</v>
      </c>
      <c r="F409">
        <v>264</v>
      </c>
      <c r="G409">
        <v>406</v>
      </c>
      <c r="H409">
        <v>0</v>
      </c>
      <c r="I409">
        <v>149</v>
      </c>
      <c r="J409">
        <v>4060</v>
      </c>
      <c r="K409">
        <v>134</v>
      </c>
      <c r="L409">
        <v>9010</v>
      </c>
      <c r="M409">
        <v>268435454</v>
      </c>
    </row>
    <row r="410" spans="1:13" x14ac:dyDescent="0.35">
      <c r="A410">
        <v>268435455</v>
      </c>
      <c r="B410">
        <v>7407</v>
      </c>
      <c r="C410">
        <v>40497812</v>
      </c>
      <c r="D410">
        <v>0</v>
      </c>
      <c r="E410">
        <v>1000</v>
      </c>
      <c r="F410">
        <v>264</v>
      </c>
      <c r="G410">
        <v>407</v>
      </c>
      <c r="H410">
        <v>0</v>
      </c>
      <c r="I410">
        <v>150</v>
      </c>
      <c r="J410">
        <v>4070</v>
      </c>
      <c r="K410">
        <v>135</v>
      </c>
      <c r="L410">
        <v>9020</v>
      </c>
      <c r="M410">
        <v>268435454</v>
      </c>
    </row>
    <row r="411" spans="1:13" x14ac:dyDescent="0.35">
      <c r="A411">
        <v>268435455</v>
      </c>
      <c r="B411">
        <v>7408</v>
      </c>
      <c r="C411">
        <v>40498676</v>
      </c>
      <c r="D411">
        <v>0</v>
      </c>
      <c r="E411">
        <v>1000</v>
      </c>
      <c r="F411">
        <v>264</v>
      </c>
      <c r="G411">
        <v>408</v>
      </c>
      <c r="H411">
        <v>0</v>
      </c>
      <c r="I411">
        <v>151</v>
      </c>
      <c r="J411">
        <v>4080</v>
      </c>
      <c r="K411">
        <v>136</v>
      </c>
      <c r="L411">
        <v>9030</v>
      </c>
      <c r="M411">
        <v>268435454</v>
      </c>
    </row>
    <row r="412" spans="1:13" x14ac:dyDescent="0.35">
      <c r="A412">
        <v>268435455</v>
      </c>
      <c r="B412">
        <v>7409</v>
      </c>
      <c r="C412">
        <v>40499532</v>
      </c>
      <c r="D412">
        <v>0</v>
      </c>
      <c r="E412">
        <v>1000</v>
      </c>
      <c r="F412">
        <v>264</v>
      </c>
      <c r="G412">
        <v>409</v>
      </c>
      <c r="H412">
        <v>0</v>
      </c>
      <c r="I412">
        <v>152</v>
      </c>
      <c r="J412">
        <v>4090</v>
      </c>
      <c r="K412">
        <v>137</v>
      </c>
      <c r="L412">
        <v>9040</v>
      </c>
      <c r="M412">
        <v>268435454</v>
      </c>
    </row>
    <row r="413" spans="1:13" x14ac:dyDescent="0.35">
      <c r="A413">
        <v>268435455</v>
      </c>
      <c r="B413">
        <v>7410</v>
      </c>
      <c r="C413">
        <v>40500432</v>
      </c>
      <c r="D413">
        <v>0</v>
      </c>
      <c r="E413">
        <v>1000</v>
      </c>
      <c r="F413">
        <v>264</v>
      </c>
      <c r="G413">
        <v>410</v>
      </c>
      <c r="H413">
        <v>0</v>
      </c>
      <c r="I413">
        <v>153</v>
      </c>
      <c r="J413">
        <v>4100</v>
      </c>
      <c r="K413">
        <v>138</v>
      </c>
      <c r="L413">
        <v>9050</v>
      </c>
      <c r="M413">
        <v>268435454</v>
      </c>
    </row>
    <row r="414" spans="1:13" x14ac:dyDescent="0.35">
      <c r="A414">
        <v>268435455</v>
      </c>
      <c r="B414">
        <v>7411</v>
      </c>
      <c r="C414">
        <v>40501300</v>
      </c>
      <c r="D414">
        <v>0</v>
      </c>
      <c r="E414">
        <v>1000</v>
      </c>
      <c r="F414">
        <v>264</v>
      </c>
      <c r="G414">
        <v>411</v>
      </c>
      <c r="H414">
        <v>0</v>
      </c>
      <c r="I414">
        <v>154</v>
      </c>
      <c r="J414">
        <v>4110</v>
      </c>
      <c r="K414">
        <v>139</v>
      </c>
      <c r="L414">
        <v>9060</v>
      </c>
      <c r="M414">
        <v>268435454</v>
      </c>
    </row>
    <row r="415" spans="1:13" x14ac:dyDescent="0.35">
      <c r="A415">
        <v>268435455</v>
      </c>
      <c r="B415">
        <v>7412</v>
      </c>
      <c r="C415">
        <v>40502524</v>
      </c>
      <c r="D415">
        <v>0</v>
      </c>
      <c r="E415">
        <v>1000</v>
      </c>
      <c r="F415">
        <v>264</v>
      </c>
      <c r="G415">
        <v>412</v>
      </c>
      <c r="H415">
        <v>0</v>
      </c>
      <c r="I415">
        <v>155</v>
      </c>
      <c r="J415">
        <v>4120</v>
      </c>
      <c r="K415">
        <v>140</v>
      </c>
      <c r="L415">
        <v>9070</v>
      </c>
      <c r="M415">
        <v>268435454</v>
      </c>
    </row>
    <row r="416" spans="1:13" x14ac:dyDescent="0.35">
      <c r="A416">
        <v>268435455</v>
      </c>
      <c r="B416">
        <v>7413</v>
      </c>
      <c r="C416">
        <v>40503416</v>
      </c>
      <c r="D416">
        <v>0</v>
      </c>
      <c r="E416">
        <v>1000</v>
      </c>
      <c r="F416">
        <v>264</v>
      </c>
      <c r="G416">
        <v>413</v>
      </c>
      <c r="H416">
        <v>0</v>
      </c>
      <c r="I416">
        <v>156</v>
      </c>
      <c r="J416">
        <v>4130</v>
      </c>
      <c r="K416">
        <v>141</v>
      </c>
      <c r="L416">
        <v>9080</v>
      </c>
      <c r="M416">
        <v>268435454</v>
      </c>
    </row>
    <row r="417" spans="1:13" x14ac:dyDescent="0.35">
      <c r="A417">
        <v>268435455</v>
      </c>
      <c r="B417">
        <v>7414</v>
      </c>
      <c r="C417">
        <v>40504288</v>
      </c>
      <c r="D417">
        <v>0</v>
      </c>
      <c r="E417">
        <v>1000</v>
      </c>
      <c r="F417">
        <v>264</v>
      </c>
      <c r="G417">
        <v>414</v>
      </c>
      <c r="H417">
        <v>0</v>
      </c>
      <c r="I417">
        <v>157</v>
      </c>
      <c r="J417">
        <v>4140</v>
      </c>
      <c r="K417">
        <v>142</v>
      </c>
      <c r="L417">
        <v>9090</v>
      </c>
      <c r="M417">
        <v>268435454</v>
      </c>
    </row>
    <row r="418" spans="1:13" x14ac:dyDescent="0.35">
      <c r="A418">
        <v>268435455</v>
      </c>
      <c r="B418">
        <v>7415</v>
      </c>
      <c r="C418">
        <v>40505192</v>
      </c>
      <c r="D418">
        <v>0</v>
      </c>
      <c r="E418">
        <v>1000</v>
      </c>
      <c r="F418">
        <v>264</v>
      </c>
      <c r="G418">
        <v>415</v>
      </c>
      <c r="H418">
        <v>0</v>
      </c>
      <c r="I418">
        <v>158</v>
      </c>
      <c r="J418">
        <v>4150</v>
      </c>
      <c r="K418">
        <v>143</v>
      </c>
      <c r="L418">
        <v>9100</v>
      </c>
      <c r="M418">
        <v>268435454</v>
      </c>
    </row>
    <row r="419" spans="1:13" x14ac:dyDescent="0.35">
      <c r="A419">
        <v>268435455</v>
      </c>
      <c r="B419">
        <v>7416</v>
      </c>
      <c r="C419">
        <v>40506076</v>
      </c>
      <c r="D419">
        <v>0</v>
      </c>
      <c r="E419">
        <v>1000</v>
      </c>
      <c r="F419">
        <v>264</v>
      </c>
      <c r="G419">
        <v>416</v>
      </c>
      <c r="H419">
        <v>0</v>
      </c>
      <c r="I419">
        <v>159</v>
      </c>
      <c r="J419">
        <v>4160</v>
      </c>
      <c r="K419">
        <v>144</v>
      </c>
      <c r="L419">
        <v>9110</v>
      </c>
      <c r="M419">
        <v>268435454</v>
      </c>
    </row>
    <row r="420" spans="1:13" x14ac:dyDescent="0.35">
      <c r="A420">
        <v>268435455</v>
      </c>
      <c r="B420">
        <v>7417</v>
      </c>
      <c r="C420">
        <v>40506948</v>
      </c>
      <c r="D420">
        <v>0</v>
      </c>
      <c r="E420">
        <v>1000</v>
      </c>
      <c r="F420">
        <v>264</v>
      </c>
      <c r="G420">
        <v>417</v>
      </c>
      <c r="H420">
        <v>0</v>
      </c>
      <c r="I420">
        <v>160</v>
      </c>
      <c r="J420">
        <v>4170</v>
      </c>
      <c r="K420">
        <v>145</v>
      </c>
      <c r="L420">
        <v>9120</v>
      </c>
      <c r="M420">
        <v>268435454</v>
      </c>
    </row>
    <row r="421" spans="1:13" x14ac:dyDescent="0.35">
      <c r="A421">
        <v>268435455</v>
      </c>
      <c r="B421">
        <v>7418</v>
      </c>
      <c r="C421">
        <v>40507820</v>
      </c>
      <c r="D421">
        <v>0</v>
      </c>
      <c r="E421">
        <v>1000</v>
      </c>
      <c r="F421">
        <v>264</v>
      </c>
      <c r="G421">
        <v>418</v>
      </c>
      <c r="H421">
        <v>0</v>
      </c>
      <c r="I421">
        <v>161</v>
      </c>
      <c r="J421">
        <v>4180</v>
      </c>
      <c r="K421">
        <v>146</v>
      </c>
      <c r="L421">
        <v>9130</v>
      </c>
      <c r="M421">
        <v>268435454</v>
      </c>
    </row>
    <row r="422" spans="1:13" x14ac:dyDescent="0.35">
      <c r="A422">
        <v>268435455</v>
      </c>
      <c r="B422">
        <v>7419</v>
      </c>
      <c r="C422">
        <v>40509008</v>
      </c>
      <c r="D422">
        <v>0</v>
      </c>
      <c r="E422">
        <v>1000</v>
      </c>
      <c r="F422">
        <v>264</v>
      </c>
      <c r="G422">
        <v>419</v>
      </c>
      <c r="H422">
        <v>0</v>
      </c>
      <c r="I422">
        <v>162</v>
      </c>
      <c r="J422">
        <v>4190</v>
      </c>
      <c r="K422">
        <v>147</v>
      </c>
      <c r="L422">
        <v>9140</v>
      </c>
      <c r="M422">
        <v>268435454</v>
      </c>
    </row>
    <row r="423" spans="1:13" x14ac:dyDescent="0.35">
      <c r="A423">
        <v>268435455</v>
      </c>
      <c r="B423">
        <v>7420</v>
      </c>
      <c r="C423">
        <v>40509880</v>
      </c>
      <c r="D423">
        <v>0</v>
      </c>
      <c r="E423">
        <v>1000</v>
      </c>
      <c r="F423">
        <v>264</v>
      </c>
      <c r="G423">
        <v>420</v>
      </c>
      <c r="H423">
        <v>0</v>
      </c>
      <c r="I423">
        <v>163</v>
      </c>
      <c r="J423">
        <v>4200</v>
      </c>
      <c r="K423">
        <v>148</v>
      </c>
      <c r="L423">
        <v>9150</v>
      </c>
      <c r="M423">
        <v>268435454</v>
      </c>
    </row>
    <row r="424" spans="1:13" x14ac:dyDescent="0.35">
      <c r="A424">
        <v>268435455</v>
      </c>
      <c r="B424">
        <v>7421</v>
      </c>
      <c r="C424">
        <v>40510756</v>
      </c>
      <c r="D424">
        <v>0</v>
      </c>
      <c r="E424">
        <v>1000</v>
      </c>
      <c r="F424">
        <v>264</v>
      </c>
      <c r="G424">
        <v>421</v>
      </c>
      <c r="H424">
        <v>0</v>
      </c>
      <c r="I424">
        <v>164</v>
      </c>
      <c r="J424">
        <v>4210</v>
      </c>
      <c r="K424">
        <v>149</v>
      </c>
      <c r="L424">
        <v>9160</v>
      </c>
      <c r="M424">
        <v>268435454</v>
      </c>
    </row>
    <row r="425" spans="1:13" x14ac:dyDescent="0.35">
      <c r="A425">
        <v>268435455</v>
      </c>
      <c r="B425">
        <v>7422</v>
      </c>
      <c r="C425">
        <v>40511644</v>
      </c>
      <c r="D425">
        <v>0</v>
      </c>
      <c r="E425">
        <v>1000</v>
      </c>
      <c r="F425">
        <v>264</v>
      </c>
      <c r="G425">
        <v>422</v>
      </c>
      <c r="H425">
        <v>0</v>
      </c>
      <c r="I425">
        <v>165</v>
      </c>
      <c r="J425">
        <v>4220</v>
      </c>
      <c r="K425">
        <v>150</v>
      </c>
      <c r="L425">
        <v>9170</v>
      </c>
      <c r="M425">
        <v>268435454</v>
      </c>
    </row>
    <row r="426" spans="1:13" x14ac:dyDescent="0.35">
      <c r="A426">
        <v>268435455</v>
      </c>
      <c r="B426">
        <v>7423</v>
      </c>
      <c r="C426">
        <v>40512536</v>
      </c>
      <c r="D426">
        <v>0</v>
      </c>
      <c r="E426">
        <v>1000</v>
      </c>
      <c r="F426">
        <v>264</v>
      </c>
      <c r="G426">
        <v>423</v>
      </c>
      <c r="H426">
        <v>0</v>
      </c>
      <c r="I426">
        <v>166</v>
      </c>
      <c r="J426">
        <v>4230</v>
      </c>
      <c r="K426">
        <v>151</v>
      </c>
      <c r="L426">
        <v>9180</v>
      </c>
      <c r="M426">
        <v>268435454</v>
      </c>
    </row>
    <row r="427" spans="1:13" x14ac:dyDescent="0.35">
      <c r="A427">
        <v>268435455</v>
      </c>
      <c r="B427">
        <v>7424</v>
      </c>
      <c r="C427">
        <v>40513436</v>
      </c>
      <c r="D427">
        <v>0</v>
      </c>
      <c r="E427">
        <v>1000</v>
      </c>
      <c r="F427">
        <v>264</v>
      </c>
      <c r="G427">
        <v>424</v>
      </c>
      <c r="H427">
        <v>0</v>
      </c>
      <c r="I427">
        <v>167</v>
      </c>
      <c r="J427">
        <v>4240</v>
      </c>
      <c r="K427">
        <v>152</v>
      </c>
      <c r="L427">
        <v>9190</v>
      </c>
      <c r="M427">
        <v>268435454</v>
      </c>
    </row>
    <row r="428" spans="1:13" x14ac:dyDescent="0.35">
      <c r="A428">
        <v>268435455</v>
      </c>
      <c r="B428">
        <v>7425</v>
      </c>
      <c r="C428">
        <v>40514316</v>
      </c>
      <c r="D428">
        <v>0</v>
      </c>
      <c r="E428">
        <v>1000</v>
      </c>
      <c r="F428">
        <v>264</v>
      </c>
      <c r="G428">
        <v>425</v>
      </c>
      <c r="H428">
        <v>0</v>
      </c>
      <c r="I428">
        <v>168</v>
      </c>
      <c r="J428">
        <v>4250</v>
      </c>
      <c r="K428">
        <v>153</v>
      </c>
      <c r="L428">
        <v>9200</v>
      </c>
      <c r="M428">
        <v>268435454</v>
      </c>
    </row>
    <row r="429" spans="1:13" x14ac:dyDescent="0.35">
      <c r="A429">
        <v>268435455</v>
      </c>
      <c r="B429">
        <v>7426</v>
      </c>
      <c r="C429">
        <v>40515716</v>
      </c>
      <c r="D429">
        <v>0</v>
      </c>
      <c r="E429">
        <v>1000</v>
      </c>
      <c r="F429">
        <v>264</v>
      </c>
      <c r="G429">
        <v>426</v>
      </c>
      <c r="H429">
        <v>0</v>
      </c>
      <c r="I429">
        <v>169</v>
      </c>
      <c r="J429">
        <v>4260</v>
      </c>
      <c r="K429">
        <v>154</v>
      </c>
      <c r="L429">
        <v>9210</v>
      </c>
      <c r="M429">
        <v>268435454</v>
      </c>
    </row>
    <row r="430" spans="1:13" x14ac:dyDescent="0.35">
      <c r="A430">
        <v>268435455</v>
      </c>
      <c r="B430">
        <v>7427</v>
      </c>
      <c r="C430">
        <v>40516368</v>
      </c>
      <c r="D430">
        <v>0</v>
      </c>
      <c r="E430">
        <v>1000</v>
      </c>
      <c r="F430">
        <v>264</v>
      </c>
      <c r="G430">
        <v>427</v>
      </c>
      <c r="H430">
        <v>0</v>
      </c>
      <c r="I430">
        <v>170</v>
      </c>
      <c r="J430">
        <v>4270</v>
      </c>
      <c r="K430">
        <v>155</v>
      </c>
      <c r="L430">
        <v>9220</v>
      </c>
      <c r="M430">
        <v>268435454</v>
      </c>
    </row>
    <row r="431" spans="1:13" x14ac:dyDescent="0.35">
      <c r="A431">
        <v>268435455</v>
      </c>
      <c r="B431">
        <v>7428</v>
      </c>
      <c r="C431">
        <v>40517248</v>
      </c>
      <c r="D431">
        <v>0</v>
      </c>
      <c r="E431">
        <v>1000</v>
      </c>
      <c r="F431">
        <v>264</v>
      </c>
      <c r="G431">
        <v>428</v>
      </c>
      <c r="H431">
        <v>0</v>
      </c>
      <c r="I431">
        <v>171</v>
      </c>
      <c r="J431">
        <v>4280</v>
      </c>
      <c r="K431">
        <v>156</v>
      </c>
      <c r="L431">
        <v>9230</v>
      </c>
      <c r="M431">
        <v>268435454</v>
      </c>
    </row>
    <row r="432" spans="1:13" x14ac:dyDescent="0.35">
      <c r="A432">
        <v>268435455</v>
      </c>
      <c r="B432">
        <v>7429</v>
      </c>
      <c r="C432">
        <v>40518136</v>
      </c>
      <c r="D432">
        <v>0</v>
      </c>
      <c r="E432">
        <v>1000</v>
      </c>
      <c r="F432">
        <v>264</v>
      </c>
      <c r="G432">
        <v>429</v>
      </c>
      <c r="H432">
        <v>0</v>
      </c>
      <c r="I432">
        <v>172</v>
      </c>
      <c r="J432">
        <v>4290</v>
      </c>
      <c r="K432">
        <v>157</v>
      </c>
      <c r="L432">
        <v>9240</v>
      </c>
      <c r="M432">
        <v>268435454</v>
      </c>
    </row>
    <row r="433" spans="1:13" x14ac:dyDescent="0.35">
      <c r="A433">
        <v>268435455</v>
      </c>
      <c r="B433">
        <v>7430</v>
      </c>
      <c r="C433">
        <v>40519036</v>
      </c>
      <c r="D433">
        <v>0</v>
      </c>
      <c r="E433">
        <v>1000</v>
      </c>
      <c r="F433">
        <v>264</v>
      </c>
      <c r="G433">
        <v>430</v>
      </c>
      <c r="H433">
        <v>0</v>
      </c>
      <c r="I433">
        <v>173</v>
      </c>
      <c r="J433">
        <v>4300</v>
      </c>
      <c r="K433">
        <v>158</v>
      </c>
      <c r="L433">
        <v>9250</v>
      </c>
      <c r="M433">
        <v>268435454</v>
      </c>
    </row>
    <row r="434" spans="1:13" x14ac:dyDescent="0.35">
      <c r="A434">
        <v>268435455</v>
      </c>
      <c r="B434">
        <v>7431</v>
      </c>
      <c r="C434">
        <v>40519920</v>
      </c>
      <c r="D434">
        <v>0</v>
      </c>
      <c r="E434">
        <v>1000</v>
      </c>
      <c r="F434">
        <v>264</v>
      </c>
      <c r="G434">
        <v>431</v>
      </c>
      <c r="H434">
        <v>0</v>
      </c>
      <c r="I434">
        <v>174</v>
      </c>
      <c r="J434">
        <v>4310</v>
      </c>
      <c r="K434">
        <v>159</v>
      </c>
      <c r="L434">
        <v>9260</v>
      </c>
      <c r="M434">
        <v>268435454</v>
      </c>
    </row>
    <row r="435" spans="1:13" x14ac:dyDescent="0.35">
      <c r="A435">
        <v>268435455</v>
      </c>
      <c r="B435">
        <v>7432</v>
      </c>
      <c r="C435">
        <v>40521004</v>
      </c>
      <c r="D435">
        <v>0</v>
      </c>
      <c r="E435">
        <v>1000</v>
      </c>
      <c r="F435">
        <v>264</v>
      </c>
      <c r="G435">
        <v>432</v>
      </c>
      <c r="H435">
        <v>0</v>
      </c>
      <c r="I435">
        <v>175</v>
      </c>
      <c r="J435">
        <v>4320</v>
      </c>
      <c r="K435">
        <v>160</v>
      </c>
      <c r="L435">
        <v>9270</v>
      </c>
      <c r="M435">
        <v>268435454</v>
      </c>
    </row>
    <row r="436" spans="1:13" x14ac:dyDescent="0.35">
      <c r="A436">
        <v>268435455</v>
      </c>
      <c r="B436">
        <v>7433</v>
      </c>
      <c r="C436">
        <v>40521904</v>
      </c>
      <c r="D436">
        <v>0</v>
      </c>
      <c r="E436">
        <v>1000</v>
      </c>
      <c r="F436">
        <v>264</v>
      </c>
      <c r="G436">
        <v>433</v>
      </c>
      <c r="H436">
        <v>0</v>
      </c>
      <c r="I436">
        <v>176</v>
      </c>
      <c r="J436">
        <v>4330</v>
      </c>
      <c r="K436">
        <v>161</v>
      </c>
      <c r="L436">
        <v>9280</v>
      </c>
      <c r="M436">
        <v>268435454</v>
      </c>
    </row>
    <row r="437" spans="1:13" x14ac:dyDescent="0.35">
      <c r="A437">
        <v>268435455</v>
      </c>
      <c r="B437">
        <v>7434</v>
      </c>
      <c r="C437">
        <v>40522760</v>
      </c>
      <c r="D437">
        <v>0</v>
      </c>
      <c r="E437">
        <v>1000</v>
      </c>
      <c r="F437">
        <v>264</v>
      </c>
      <c r="G437">
        <v>434</v>
      </c>
      <c r="H437">
        <v>0</v>
      </c>
      <c r="I437">
        <v>177</v>
      </c>
      <c r="J437">
        <v>4340</v>
      </c>
      <c r="K437">
        <v>162</v>
      </c>
      <c r="L437">
        <v>9290</v>
      </c>
      <c r="M437">
        <v>268435454</v>
      </c>
    </row>
    <row r="438" spans="1:13" x14ac:dyDescent="0.35">
      <c r="A438">
        <v>268435455</v>
      </c>
      <c r="B438">
        <v>7435</v>
      </c>
      <c r="C438">
        <v>40523648</v>
      </c>
      <c r="D438">
        <v>0</v>
      </c>
      <c r="E438">
        <v>1000</v>
      </c>
      <c r="F438">
        <v>264</v>
      </c>
      <c r="G438">
        <v>435</v>
      </c>
      <c r="H438">
        <v>0</v>
      </c>
      <c r="I438">
        <v>178</v>
      </c>
      <c r="J438">
        <v>4350</v>
      </c>
      <c r="K438">
        <v>163</v>
      </c>
      <c r="L438">
        <v>9300</v>
      </c>
      <c r="M438">
        <v>268435454</v>
      </c>
    </row>
    <row r="439" spans="1:13" x14ac:dyDescent="0.35">
      <c r="A439">
        <v>268435455</v>
      </c>
      <c r="B439">
        <v>7436</v>
      </c>
      <c r="C439">
        <v>40524536</v>
      </c>
      <c r="D439">
        <v>0</v>
      </c>
      <c r="E439">
        <v>1000</v>
      </c>
      <c r="F439">
        <v>264</v>
      </c>
      <c r="G439">
        <v>436</v>
      </c>
      <c r="H439">
        <v>0</v>
      </c>
      <c r="I439">
        <v>179</v>
      </c>
      <c r="J439">
        <v>4360</v>
      </c>
      <c r="K439">
        <v>164</v>
      </c>
      <c r="L439">
        <v>9310</v>
      </c>
      <c r="M439">
        <v>268435454</v>
      </c>
    </row>
    <row r="440" spans="1:13" x14ac:dyDescent="0.35">
      <c r="A440">
        <v>268435455</v>
      </c>
      <c r="B440">
        <v>7437</v>
      </c>
      <c r="C440">
        <v>40525412</v>
      </c>
      <c r="D440">
        <v>0</v>
      </c>
      <c r="E440">
        <v>1000</v>
      </c>
      <c r="F440">
        <v>264</v>
      </c>
      <c r="G440">
        <v>437</v>
      </c>
      <c r="H440">
        <v>0</v>
      </c>
      <c r="I440">
        <v>180</v>
      </c>
      <c r="J440">
        <v>4370</v>
      </c>
      <c r="K440">
        <v>165</v>
      </c>
      <c r="L440">
        <v>9320</v>
      </c>
      <c r="M440">
        <v>268435454</v>
      </c>
    </row>
    <row r="441" spans="1:13" x14ac:dyDescent="0.35">
      <c r="A441">
        <v>268435455</v>
      </c>
      <c r="B441">
        <v>7438</v>
      </c>
      <c r="C441">
        <v>40526304</v>
      </c>
      <c r="D441">
        <v>0</v>
      </c>
      <c r="E441">
        <v>1000</v>
      </c>
      <c r="F441">
        <v>264</v>
      </c>
      <c r="G441">
        <v>438</v>
      </c>
      <c r="H441">
        <v>0</v>
      </c>
      <c r="I441">
        <v>181</v>
      </c>
      <c r="J441">
        <v>4380</v>
      </c>
      <c r="K441">
        <v>166</v>
      </c>
      <c r="L441">
        <v>9330</v>
      </c>
      <c r="M441">
        <v>268435454</v>
      </c>
    </row>
    <row r="442" spans="1:13" x14ac:dyDescent="0.35">
      <c r="A442">
        <v>268435455</v>
      </c>
      <c r="B442">
        <v>7439</v>
      </c>
      <c r="C442">
        <v>40527408</v>
      </c>
      <c r="D442">
        <v>0</v>
      </c>
      <c r="E442">
        <v>1000</v>
      </c>
      <c r="F442">
        <v>264</v>
      </c>
      <c r="G442">
        <v>439</v>
      </c>
      <c r="H442">
        <v>0</v>
      </c>
      <c r="I442">
        <v>182</v>
      </c>
      <c r="J442">
        <v>4390</v>
      </c>
      <c r="K442">
        <v>167</v>
      </c>
      <c r="L442">
        <v>9340</v>
      </c>
      <c r="M442">
        <v>268435454</v>
      </c>
    </row>
    <row r="443" spans="1:13" x14ac:dyDescent="0.35">
      <c r="A443">
        <v>268435455</v>
      </c>
      <c r="B443">
        <v>7440</v>
      </c>
      <c r="C443">
        <v>40528320</v>
      </c>
      <c r="D443">
        <v>0</v>
      </c>
      <c r="E443">
        <v>1000</v>
      </c>
      <c r="F443">
        <v>264</v>
      </c>
      <c r="G443">
        <v>440</v>
      </c>
      <c r="H443">
        <v>0</v>
      </c>
      <c r="I443">
        <v>183</v>
      </c>
      <c r="J443">
        <v>4400</v>
      </c>
      <c r="K443">
        <v>168</v>
      </c>
      <c r="L443">
        <v>9350</v>
      </c>
      <c r="M443">
        <v>268435454</v>
      </c>
    </row>
    <row r="444" spans="1:13" x14ac:dyDescent="0.35">
      <c r="A444">
        <v>268435455</v>
      </c>
      <c r="B444">
        <v>7441</v>
      </c>
      <c r="C444">
        <v>40529196</v>
      </c>
      <c r="D444">
        <v>0</v>
      </c>
      <c r="E444">
        <v>1000</v>
      </c>
      <c r="F444">
        <v>264</v>
      </c>
      <c r="G444">
        <v>441</v>
      </c>
      <c r="H444">
        <v>0</v>
      </c>
      <c r="I444">
        <v>184</v>
      </c>
      <c r="J444">
        <v>4410</v>
      </c>
      <c r="K444">
        <v>169</v>
      </c>
      <c r="L444">
        <v>9360</v>
      </c>
      <c r="M444">
        <v>268435454</v>
      </c>
    </row>
    <row r="445" spans="1:13" x14ac:dyDescent="0.35">
      <c r="A445">
        <v>268435455</v>
      </c>
      <c r="B445">
        <v>7442</v>
      </c>
      <c r="C445">
        <v>40530072</v>
      </c>
      <c r="D445">
        <v>0</v>
      </c>
      <c r="E445">
        <v>1000</v>
      </c>
      <c r="F445">
        <v>264</v>
      </c>
      <c r="G445">
        <v>442</v>
      </c>
      <c r="H445">
        <v>0</v>
      </c>
      <c r="I445">
        <v>185</v>
      </c>
      <c r="J445">
        <v>4420</v>
      </c>
      <c r="K445">
        <v>170</v>
      </c>
      <c r="L445">
        <v>9370</v>
      </c>
      <c r="M445">
        <v>268435454</v>
      </c>
    </row>
    <row r="446" spans="1:13" x14ac:dyDescent="0.35">
      <c r="A446">
        <v>268435455</v>
      </c>
      <c r="B446">
        <v>7443</v>
      </c>
      <c r="C446">
        <v>40530976</v>
      </c>
      <c r="D446">
        <v>0</v>
      </c>
      <c r="E446">
        <v>1000</v>
      </c>
      <c r="F446">
        <v>264</v>
      </c>
      <c r="G446">
        <v>443</v>
      </c>
      <c r="H446">
        <v>0</v>
      </c>
      <c r="I446">
        <v>186</v>
      </c>
      <c r="J446">
        <v>4430</v>
      </c>
      <c r="K446">
        <v>171</v>
      </c>
      <c r="L446">
        <v>9380</v>
      </c>
      <c r="M446">
        <v>268435454</v>
      </c>
    </row>
    <row r="447" spans="1:13" x14ac:dyDescent="0.35">
      <c r="A447">
        <v>268435455</v>
      </c>
      <c r="B447">
        <v>7444</v>
      </c>
      <c r="C447">
        <v>40531880</v>
      </c>
      <c r="D447">
        <v>0</v>
      </c>
      <c r="E447">
        <v>1000</v>
      </c>
      <c r="F447">
        <v>264</v>
      </c>
      <c r="G447">
        <v>444</v>
      </c>
      <c r="H447">
        <v>0</v>
      </c>
      <c r="I447">
        <v>187</v>
      </c>
      <c r="J447">
        <v>4440</v>
      </c>
      <c r="K447">
        <v>172</v>
      </c>
      <c r="L447">
        <v>9390</v>
      </c>
      <c r="M447">
        <v>268435454</v>
      </c>
    </row>
    <row r="448" spans="1:13" x14ac:dyDescent="0.35">
      <c r="A448">
        <v>268435455</v>
      </c>
      <c r="B448">
        <v>7445</v>
      </c>
      <c r="C448">
        <v>40532752</v>
      </c>
      <c r="D448">
        <v>0</v>
      </c>
      <c r="E448">
        <v>1000</v>
      </c>
      <c r="F448">
        <v>264</v>
      </c>
      <c r="G448">
        <v>445</v>
      </c>
      <c r="H448">
        <v>0</v>
      </c>
      <c r="I448">
        <v>188</v>
      </c>
      <c r="J448">
        <v>4450</v>
      </c>
      <c r="K448">
        <v>173</v>
      </c>
      <c r="L448">
        <v>9400</v>
      </c>
      <c r="M448">
        <v>268435454</v>
      </c>
    </row>
    <row r="449" spans="1:13" x14ac:dyDescent="0.35">
      <c r="A449">
        <v>268435455</v>
      </c>
      <c r="B449">
        <v>7446</v>
      </c>
      <c r="C449">
        <v>40533908</v>
      </c>
      <c r="D449">
        <v>0</v>
      </c>
      <c r="E449">
        <v>1000</v>
      </c>
      <c r="F449">
        <v>264</v>
      </c>
      <c r="G449">
        <v>446</v>
      </c>
      <c r="H449">
        <v>0</v>
      </c>
      <c r="I449">
        <v>189</v>
      </c>
      <c r="J449">
        <v>4460</v>
      </c>
      <c r="K449">
        <v>174</v>
      </c>
      <c r="L449">
        <v>9410</v>
      </c>
      <c r="M449">
        <v>268435454</v>
      </c>
    </row>
    <row r="450" spans="1:13" x14ac:dyDescent="0.35">
      <c r="A450">
        <v>268435455</v>
      </c>
      <c r="B450">
        <v>7447</v>
      </c>
      <c r="C450">
        <v>40534792</v>
      </c>
      <c r="D450">
        <v>0</v>
      </c>
      <c r="E450">
        <v>1000</v>
      </c>
      <c r="F450">
        <v>264</v>
      </c>
      <c r="G450">
        <v>447</v>
      </c>
      <c r="H450">
        <v>0</v>
      </c>
      <c r="I450">
        <v>190</v>
      </c>
      <c r="J450">
        <v>4470</v>
      </c>
      <c r="K450">
        <v>175</v>
      </c>
      <c r="L450">
        <v>9420</v>
      </c>
      <c r="M450">
        <v>268435454</v>
      </c>
    </row>
    <row r="451" spans="1:13" x14ac:dyDescent="0.35">
      <c r="A451">
        <v>268435455</v>
      </c>
      <c r="B451">
        <v>7448</v>
      </c>
      <c r="C451">
        <v>40535668</v>
      </c>
      <c r="D451">
        <v>0</v>
      </c>
      <c r="E451">
        <v>1000</v>
      </c>
      <c r="F451">
        <v>264</v>
      </c>
      <c r="G451">
        <v>448</v>
      </c>
      <c r="H451">
        <v>0</v>
      </c>
      <c r="I451">
        <v>191</v>
      </c>
      <c r="J451">
        <v>4480</v>
      </c>
      <c r="K451">
        <v>176</v>
      </c>
      <c r="L451">
        <v>9430</v>
      </c>
      <c r="M451">
        <v>268435454</v>
      </c>
    </row>
    <row r="452" spans="1:13" x14ac:dyDescent="0.35">
      <c r="A452">
        <v>268435455</v>
      </c>
      <c r="B452">
        <v>7449</v>
      </c>
      <c r="C452">
        <v>40536544</v>
      </c>
      <c r="D452">
        <v>0</v>
      </c>
      <c r="E452">
        <v>1000</v>
      </c>
      <c r="F452">
        <v>264</v>
      </c>
      <c r="G452">
        <v>449</v>
      </c>
      <c r="H452">
        <v>0</v>
      </c>
      <c r="I452">
        <v>192</v>
      </c>
      <c r="J452">
        <v>4490</v>
      </c>
      <c r="K452">
        <v>177</v>
      </c>
      <c r="L452">
        <v>9440</v>
      </c>
      <c r="M452">
        <v>268435454</v>
      </c>
    </row>
    <row r="453" spans="1:13" x14ac:dyDescent="0.35">
      <c r="A453">
        <v>268435455</v>
      </c>
      <c r="B453">
        <v>7450</v>
      </c>
      <c r="C453">
        <v>40537420</v>
      </c>
      <c r="D453">
        <v>0</v>
      </c>
      <c r="E453">
        <v>1000</v>
      </c>
      <c r="F453">
        <v>264</v>
      </c>
      <c r="G453">
        <v>450</v>
      </c>
      <c r="H453">
        <v>0</v>
      </c>
      <c r="I453">
        <v>193</v>
      </c>
      <c r="J453">
        <v>4500</v>
      </c>
      <c r="K453">
        <v>178</v>
      </c>
      <c r="L453">
        <v>9450</v>
      </c>
      <c r="M453">
        <v>268435454</v>
      </c>
    </row>
    <row r="454" spans="1:13" x14ac:dyDescent="0.35">
      <c r="A454">
        <v>268435455</v>
      </c>
      <c r="B454">
        <v>7451</v>
      </c>
      <c r="C454">
        <v>40538336</v>
      </c>
      <c r="D454">
        <v>0</v>
      </c>
      <c r="E454">
        <v>1000</v>
      </c>
      <c r="F454">
        <v>264</v>
      </c>
      <c r="G454">
        <v>451</v>
      </c>
      <c r="H454">
        <v>0</v>
      </c>
      <c r="I454">
        <v>194</v>
      </c>
      <c r="J454">
        <v>4510</v>
      </c>
      <c r="K454">
        <v>179</v>
      </c>
      <c r="L454">
        <v>9460</v>
      </c>
      <c r="M454">
        <v>268435454</v>
      </c>
    </row>
    <row r="455" spans="1:13" x14ac:dyDescent="0.35">
      <c r="A455">
        <v>268435455</v>
      </c>
      <c r="B455">
        <v>7452</v>
      </c>
      <c r="C455">
        <v>40539228</v>
      </c>
      <c r="D455">
        <v>0</v>
      </c>
      <c r="E455">
        <v>1000</v>
      </c>
      <c r="F455">
        <v>264</v>
      </c>
      <c r="G455">
        <v>452</v>
      </c>
      <c r="H455">
        <v>0</v>
      </c>
      <c r="I455">
        <v>195</v>
      </c>
      <c r="J455">
        <v>4520</v>
      </c>
      <c r="K455">
        <v>180</v>
      </c>
      <c r="L455">
        <v>9470</v>
      </c>
      <c r="M455">
        <v>268435454</v>
      </c>
    </row>
    <row r="456" spans="1:13" x14ac:dyDescent="0.35">
      <c r="A456">
        <v>268435455</v>
      </c>
      <c r="B456">
        <v>7453</v>
      </c>
      <c r="C456">
        <v>40540764</v>
      </c>
      <c r="D456">
        <v>0</v>
      </c>
      <c r="E456">
        <v>1000</v>
      </c>
      <c r="F456">
        <v>264</v>
      </c>
      <c r="G456">
        <v>453</v>
      </c>
      <c r="H456">
        <v>0</v>
      </c>
      <c r="I456">
        <v>196</v>
      </c>
      <c r="J456">
        <v>4530</v>
      </c>
      <c r="K456">
        <v>181</v>
      </c>
      <c r="L456">
        <v>9480</v>
      </c>
      <c r="M456">
        <v>268435454</v>
      </c>
    </row>
    <row r="457" spans="1:13" x14ac:dyDescent="0.35">
      <c r="A457">
        <v>268435455</v>
      </c>
      <c r="B457">
        <v>7454</v>
      </c>
      <c r="C457">
        <v>40541248</v>
      </c>
      <c r="D457">
        <v>0</v>
      </c>
      <c r="E457">
        <v>1000</v>
      </c>
      <c r="F457">
        <v>264</v>
      </c>
      <c r="G457">
        <v>454</v>
      </c>
      <c r="H457">
        <v>0</v>
      </c>
      <c r="I457">
        <v>197</v>
      </c>
      <c r="J457">
        <v>4540</v>
      </c>
      <c r="K457">
        <v>182</v>
      </c>
      <c r="L457">
        <v>9490</v>
      </c>
      <c r="M457">
        <v>268435454</v>
      </c>
    </row>
    <row r="458" spans="1:13" x14ac:dyDescent="0.35">
      <c r="A458">
        <v>268435455</v>
      </c>
      <c r="B458">
        <v>7455</v>
      </c>
      <c r="C458">
        <v>40542120</v>
      </c>
      <c r="D458">
        <v>0</v>
      </c>
      <c r="E458">
        <v>1000</v>
      </c>
      <c r="F458">
        <v>264</v>
      </c>
      <c r="G458">
        <v>455</v>
      </c>
      <c r="H458">
        <v>0</v>
      </c>
      <c r="I458">
        <v>198</v>
      </c>
      <c r="J458">
        <v>4550</v>
      </c>
      <c r="K458">
        <v>183</v>
      </c>
      <c r="L458">
        <v>9500</v>
      </c>
      <c r="M458">
        <v>268435454</v>
      </c>
    </row>
    <row r="459" spans="1:13" x14ac:dyDescent="0.35">
      <c r="A459">
        <v>268435455</v>
      </c>
      <c r="B459">
        <v>7456</v>
      </c>
      <c r="C459">
        <v>40543000</v>
      </c>
      <c r="D459">
        <v>0</v>
      </c>
      <c r="E459">
        <v>1000</v>
      </c>
      <c r="F459">
        <v>264</v>
      </c>
      <c r="G459">
        <v>456</v>
      </c>
      <c r="H459">
        <v>0</v>
      </c>
      <c r="I459">
        <v>199</v>
      </c>
      <c r="J459">
        <v>4560</v>
      </c>
      <c r="K459">
        <v>184</v>
      </c>
      <c r="L459">
        <v>9510</v>
      </c>
      <c r="M459">
        <v>268435454</v>
      </c>
    </row>
    <row r="460" spans="1:13" x14ac:dyDescent="0.35">
      <c r="A460">
        <v>268435455</v>
      </c>
      <c r="B460">
        <v>7457</v>
      </c>
      <c r="C460">
        <v>40543880</v>
      </c>
      <c r="D460">
        <v>0</v>
      </c>
      <c r="E460">
        <v>1000</v>
      </c>
      <c r="F460">
        <v>264</v>
      </c>
      <c r="G460">
        <v>457</v>
      </c>
      <c r="H460">
        <v>0</v>
      </c>
      <c r="I460">
        <v>200</v>
      </c>
      <c r="J460">
        <v>4570</v>
      </c>
      <c r="K460">
        <v>185</v>
      </c>
      <c r="L460">
        <v>9520</v>
      </c>
      <c r="M460">
        <v>268435454</v>
      </c>
    </row>
    <row r="461" spans="1:13" x14ac:dyDescent="0.35">
      <c r="A461">
        <v>268435455</v>
      </c>
      <c r="B461">
        <v>7458</v>
      </c>
      <c r="C461">
        <v>40544768</v>
      </c>
      <c r="D461">
        <v>0</v>
      </c>
      <c r="E461">
        <v>1000</v>
      </c>
      <c r="F461">
        <v>264</v>
      </c>
      <c r="G461">
        <v>458</v>
      </c>
      <c r="H461">
        <v>0</v>
      </c>
      <c r="I461">
        <v>201</v>
      </c>
      <c r="J461">
        <v>4580</v>
      </c>
      <c r="K461">
        <v>186</v>
      </c>
      <c r="L461">
        <v>9530</v>
      </c>
      <c r="M461">
        <v>268435454</v>
      </c>
    </row>
    <row r="462" spans="1:13" x14ac:dyDescent="0.35">
      <c r="A462">
        <v>268435455</v>
      </c>
      <c r="B462">
        <v>7459</v>
      </c>
      <c r="C462">
        <v>40545652</v>
      </c>
      <c r="D462">
        <v>0</v>
      </c>
      <c r="E462">
        <v>1000</v>
      </c>
      <c r="F462">
        <v>264</v>
      </c>
      <c r="G462">
        <v>459</v>
      </c>
      <c r="H462">
        <v>0</v>
      </c>
      <c r="I462">
        <v>202</v>
      </c>
      <c r="J462">
        <v>4590</v>
      </c>
      <c r="K462">
        <v>187</v>
      </c>
      <c r="L462">
        <v>9540</v>
      </c>
      <c r="M462">
        <v>268435454</v>
      </c>
    </row>
    <row r="463" spans="1:13" x14ac:dyDescent="0.35">
      <c r="A463">
        <v>268435455</v>
      </c>
      <c r="B463">
        <v>7460</v>
      </c>
      <c r="C463">
        <v>40547144</v>
      </c>
      <c r="D463">
        <v>0</v>
      </c>
      <c r="E463">
        <v>1000</v>
      </c>
      <c r="F463">
        <v>264</v>
      </c>
      <c r="G463">
        <v>460</v>
      </c>
      <c r="H463">
        <v>0</v>
      </c>
      <c r="I463">
        <v>203</v>
      </c>
      <c r="J463">
        <v>4600</v>
      </c>
      <c r="K463">
        <v>188</v>
      </c>
      <c r="L463">
        <v>9550</v>
      </c>
      <c r="M463">
        <v>268435454</v>
      </c>
    </row>
    <row r="464" spans="1:13" x14ac:dyDescent="0.35">
      <c r="A464">
        <v>268435455</v>
      </c>
      <c r="B464">
        <v>7461</v>
      </c>
      <c r="C464">
        <v>40547688</v>
      </c>
      <c r="D464">
        <v>0</v>
      </c>
      <c r="E464">
        <v>1000</v>
      </c>
      <c r="F464">
        <v>264</v>
      </c>
      <c r="G464">
        <v>461</v>
      </c>
      <c r="H464">
        <v>0</v>
      </c>
      <c r="I464">
        <v>204</v>
      </c>
      <c r="J464">
        <v>4610</v>
      </c>
      <c r="K464">
        <v>189</v>
      </c>
      <c r="L464">
        <v>9560</v>
      </c>
      <c r="M464">
        <v>268435454</v>
      </c>
    </row>
    <row r="465" spans="1:13" x14ac:dyDescent="0.35">
      <c r="A465">
        <v>268435455</v>
      </c>
      <c r="B465">
        <v>7462</v>
      </c>
      <c r="C465">
        <v>40548560</v>
      </c>
      <c r="D465">
        <v>0</v>
      </c>
      <c r="E465">
        <v>1000</v>
      </c>
      <c r="F465">
        <v>264</v>
      </c>
      <c r="G465">
        <v>462</v>
      </c>
      <c r="H465">
        <v>0</v>
      </c>
      <c r="I465">
        <v>205</v>
      </c>
      <c r="J465">
        <v>4620</v>
      </c>
      <c r="K465">
        <v>190</v>
      </c>
      <c r="L465">
        <v>9570</v>
      </c>
      <c r="M465">
        <v>268435454</v>
      </c>
    </row>
    <row r="466" spans="1:13" x14ac:dyDescent="0.35">
      <c r="A466">
        <v>268435455</v>
      </c>
      <c r="B466">
        <v>7463</v>
      </c>
      <c r="C466">
        <v>40549452</v>
      </c>
      <c r="D466">
        <v>0</v>
      </c>
      <c r="E466">
        <v>1000</v>
      </c>
      <c r="F466">
        <v>264</v>
      </c>
      <c r="G466">
        <v>463</v>
      </c>
      <c r="H466">
        <v>0</v>
      </c>
      <c r="I466">
        <v>206</v>
      </c>
      <c r="J466">
        <v>4630</v>
      </c>
      <c r="K466">
        <v>191</v>
      </c>
      <c r="L466">
        <v>9580</v>
      </c>
      <c r="M466">
        <v>268435454</v>
      </c>
    </row>
    <row r="467" spans="1:13" x14ac:dyDescent="0.35">
      <c r="A467">
        <v>268435455</v>
      </c>
      <c r="B467">
        <v>7464</v>
      </c>
      <c r="C467">
        <v>40550740</v>
      </c>
      <c r="D467">
        <v>0</v>
      </c>
      <c r="E467">
        <v>1000</v>
      </c>
      <c r="F467">
        <v>264</v>
      </c>
      <c r="G467">
        <v>464</v>
      </c>
      <c r="H467">
        <v>0</v>
      </c>
      <c r="I467">
        <v>207</v>
      </c>
      <c r="J467">
        <v>4640</v>
      </c>
      <c r="K467">
        <v>192</v>
      </c>
      <c r="L467">
        <v>9590</v>
      </c>
      <c r="M467">
        <v>268435454</v>
      </c>
    </row>
    <row r="468" spans="1:13" x14ac:dyDescent="0.35">
      <c r="A468">
        <v>268435455</v>
      </c>
      <c r="B468">
        <v>7465</v>
      </c>
      <c r="C468">
        <v>40551228</v>
      </c>
      <c r="D468">
        <v>0</v>
      </c>
      <c r="E468">
        <v>1000</v>
      </c>
      <c r="F468">
        <v>264</v>
      </c>
      <c r="G468">
        <v>465</v>
      </c>
      <c r="H468">
        <v>0</v>
      </c>
      <c r="I468">
        <v>208</v>
      </c>
      <c r="J468">
        <v>4650</v>
      </c>
      <c r="K468">
        <v>193</v>
      </c>
      <c r="L468">
        <v>9600</v>
      </c>
      <c r="M468">
        <v>268435454</v>
      </c>
    </row>
    <row r="469" spans="1:13" x14ac:dyDescent="0.35">
      <c r="A469">
        <v>268435455</v>
      </c>
      <c r="B469">
        <v>7466</v>
      </c>
      <c r="C469">
        <v>40552180</v>
      </c>
      <c r="D469">
        <v>0</v>
      </c>
      <c r="E469">
        <v>1000</v>
      </c>
      <c r="F469">
        <v>264</v>
      </c>
      <c r="G469">
        <v>466</v>
      </c>
      <c r="H469">
        <v>0</v>
      </c>
      <c r="I469">
        <v>209</v>
      </c>
      <c r="J469">
        <v>4660</v>
      </c>
      <c r="K469">
        <v>194</v>
      </c>
      <c r="L469">
        <v>9610</v>
      </c>
      <c r="M469">
        <v>268435454</v>
      </c>
    </row>
    <row r="470" spans="1:13" x14ac:dyDescent="0.35">
      <c r="A470">
        <v>268435455</v>
      </c>
      <c r="B470">
        <v>7467</v>
      </c>
      <c r="C470">
        <v>40553556</v>
      </c>
      <c r="D470">
        <v>0</v>
      </c>
      <c r="E470">
        <v>1000</v>
      </c>
      <c r="F470">
        <v>264</v>
      </c>
      <c r="G470">
        <v>467</v>
      </c>
      <c r="H470">
        <v>0</v>
      </c>
      <c r="I470">
        <v>210</v>
      </c>
      <c r="J470">
        <v>4670</v>
      </c>
      <c r="K470">
        <v>195</v>
      </c>
      <c r="L470">
        <v>9620</v>
      </c>
      <c r="M470">
        <v>268435454</v>
      </c>
    </row>
    <row r="471" spans="1:13" x14ac:dyDescent="0.35">
      <c r="A471">
        <v>268435455</v>
      </c>
      <c r="B471">
        <v>7468</v>
      </c>
      <c r="C471">
        <v>40554116</v>
      </c>
      <c r="D471">
        <v>0</v>
      </c>
      <c r="E471">
        <v>1000</v>
      </c>
      <c r="F471">
        <v>264</v>
      </c>
      <c r="G471">
        <v>468</v>
      </c>
      <c r="H471">
        <v>0</v>
      </c>
      <c r="I471">
        <v>211</v>
      </c>
      <c r="J471">
        <v>4680</v>
      </c>
      <c r="K471">
        <v>196</v>
      </c>
      <c r="L471">
        <v>9630</v>
      </c>
      <c r="M471">
        <v>268435454</v>
      </c>
    </row>
    <row r="472" spans="1:13" x14ac:dyDescent="0.35">
      <c r="A472">
        <v>268435455</v>
      </c>
      <c r="B472">
        <v>7469</v>
      </c>
      <c r="C472">
        <v>40554972</v>
      </c>
      <c r="D472">
        <v>0</v>
      </c>
      <c r="E472">
        <v>1000</v>
      </c>
      <c r="F472">
        <v>264</v>
      </c>
      <c r="G472">
        <v>469</v>
      </c>
      <c r="H472">
        <v>0</v>
      </c>
      <c r="I472">
        <v>212</v>
      </c>
      <c r="J472">
        <v>4690</v>
      </c>
      <c r="K472">
        <v>197</v>
      </c>
      <c r="L472">
        <v>9640</v>
      </c>
      <c r="M472">
        <v>268435454</v>
      </c>
    </row>
    <row r="473" spans="1:13" x14ac:dyDescent="0.35">
      <c r="A473">
        <v>268435455</v>
      </c>
      <c r="B473">
        <v>7470</v>
      </c>
      <c r="C473">
        <v>40556236</v>
      </c>
      <c r="D473">
        <v>0</v>
      </c>
      <c r="E473">
        <v>1000</v>
      </c>
      <c r="F473">
        <v>264</v>
      </c>
      <c r="G473">
        <v>470</v>
      </c>
      <c r="H473">
        <v>0</v>
      </c>
      <c r="I473">
        <v>213</v>
      </c>
      <c r="J473">
        <v>4700</v>
      </c>
      <c r="K473">
        <v>198</v>
      </c>
      <c r="L473">
        <v>9650</v>
      </c>
      <c r="M473">
        <v>268435454</v>
      </c>
    </row>
    <row r="474" spans="1:13" x14ac:dyDescent="0.35">
      <c r="A474">
        <v>268435455</v>
      </c>
      <c r="B474">
        <v>7471</v>
      </c>
      <c r="C474">
        <v>40556756</v>
      </c>
      <c r="D474">
        <v>0</v>
      </c>
      <c r="E474">
        <v>1000</v>
      </c>
      <c r="F474">
        <v>264</v>
      </c>
      <c r="G474">
        <v>471</v>
      </c>
      <c r="H474">
        <v>0</v>
      </c>
      <c r="I474">
        <v>214</v>
      </c>
      <c r="J474">
        <v>4710</v>
      </c>
      <c r="K474">
        <v>199</v>
      </c>
      <c r="L474">
        <v>9660</v>
      </c>
      <c r="M474">
        <v>268435454</v>
      </c>
    </row>
    <row r="475" spans="1:13" x14ac:dyDescent="0.35">
      <c r="A475">
        <v>268435455</v>
      </c>
      <c r="B475">
        <v>7472</v>
      </c>
      <c r="C475">
        <v>40557632</v>
      </c>
      <c r="D475">
        <v>0</v>
      </c>
      <c r="E475">
        <v>1000</v>
      </c>
      <c r="F475">
        <v>264</v>
      </c>
      <c r="G475">
        <v>472</v>
      </c>
      <c r="H475">
        <v>0</v>
      </c>
      <c r="I475">
        <v>215</v>
      </c>
      <c r="J475">
        <v>4720</v>
      </c>
      <c r="K475">
        <v>200</v>
      </c>
      <c r="L475">
        <v>9670</v>
      </c>
      <c r="M475">
        <v>268435454</v>
      </c>
    </row>
    <row r="476" spans="1:13" x14ac:dyDescent="0.35">
      <c r="A476">
        <v>268435455</v>
      </c>
      <c r="B476">
        <v>7473</v>
      </c>
      <c r="C476">
        <v>40558792</v>
      </c>
      <c r="D476">
        <v>0</v>
      </c>
      <c r="E476">
        <v>1000</v>
      </c>
      <c r="F476">
        <v>264</v>
      </c>
      <c r="G476">
        <v>473</v>
      </c>
      <c r="H476">
        <v>0</v>
      </c>
      <c r="I476">
        <v>216</v>
      </c>
      <c r="J476">
        <v>4730</v>
      </c>
      <c r="K476">
        <v>201</v>
      </c>
      <c r="L476">
        <v>9680</v>
      </c>
      <c r="M476">
        <v>268435454</v>
      </c>
    </row>
    <row r="477" spans="1:13" x14ac:dyDescent="0.35">
      <c r="A477">
        <v>268435455</v>
      </c>
      <c r="B477">
        <v>7474</v>
      </c>
      <c r="C477">
        <v>40559684</v>
      </c>
      <c r="D477">
        <v>0</v>
      </c>
      <c r="E477">
        <v>1000</v>
      </c>
      <c r="F477">
        <v>264</v>
      </c>
      <c r="G477">
        <v>474</v>
      </c>
      <c r="H477">
        <v>0</v>
      </c>
      <c r="I477">
        <v>217</v>
      </c>
      <c r="J477">
        <v>4740</v>
      </c>
      <c r="K477">
        <v>202</v>
      </c>
      <c r="L477">
        <v>9690</v>
      </c>
      <c r="M477">
        <v>268435454</v>
      </c>
    </row>
    <row r="478" spans="1:13" x14ac:dyDescent="0.35">
      <c r="A478">
        <v>268435455</v>
      </c>
      <c r="B478">
        <v>7475</v>
      </c>
      <c r="C478">
        <v>40560572</v>
      </c>
      <c r="D478">
        <v>0</v>
      </c>
      <c r="E478">
        <v>1000</v>
      </c>
      <c r="F478">
        <v>264</v>
      </c>
      <c r="G478">
        <v>475</v>
      </c>
      <c r="H478">
        <v>0</v>
      </c>
      <c r="I478">
        <v>218</v>
      </c>
      <c r="J478">
        <v>4750</v>
      </c>
      <c r="K478">
        <v>203</v>
      </c>
      <c r="L478">
        <v>9700</v>
      </c>
      <c r="M478">
        <v>268435454</v>
      </c>
    </row>
    <row r="479" spans="1:13" x14ac:dyDescent="0.35">
      <c r="A479">
        <v>268435455</v>
      </c>
      <c r="B479">
        <v>7476</v>
      </c>
      <c r="C479">
        <v>40561448</v>
      </c>
      <c r="D479">
        <v>0</v>
      </c>
      <c r="E479">
        <v>1000</v>
      </c>
      <c r="F479">
        <v>264</v>
      </c>
      <c r="G479">
        <v>476</v>
      </c>
      <c r="H479">
        <v>0</v>
      </c>
      <c r="I479">
        <v>219</v>
      </c>
      <c r="J479">
        <v>4760</v>
      </c>
      <c r="K479">
        <v>204</v>
      </c>
      <c r="L479">
        <v>9710</v>
      </c>
      <c r="M479">
        <v>268435454</v>
      </c>
    </row>
    <row r="480" spans="1:13" x14ac:dyDescent="0.35">
      <c r="A480">
        <v>268435455</v>
      </c>
      <c r="B480">
        <v>7477</v>
      </c>
      <c r="C480">
        <v>40562320</v>
      </c>
      <c r="D480">
        <v>0</v>
      </c>
      <c r="E480">
        <v>1000</v>
      </c>
      <c r="F480">
        <v>264</v>
      </c>
      <c r="G480">
        <v>477</v>
      </c>
      <c r="H480">
        <v>0</v>
      </c>
      <c r="I480">
        <v>220</v>
      </c>
      <c r="J480">
        <v>4770</v>
      </c>
      <c r="K480">
        <v>205</v>
      </c>
      <c r="L480">
        <v>9720</v>
      </c>
      <c r="M480">
        <v>268435454</v>
      </c>
    </row>
    <row r="481" spans="1:13" x14ac:dyDescent="0.35">
      <c r="A481">
        <v>268435455</v>
      </c>
      <c r="B481">
        <v>7478</v>
      </c>
      <c r="C481">
        <v>40563220</v>
      </c>
      <c r="D481">
        <v>0</v>
      </c>
      <c r="E481">
        <v>1000</v>
      </c>
      <c r="F481">
        <v>264</v>
      </c>
      <c r="G481">
        <v>478</v>
      </c>
      <c r="H481">
        <v>0</v>
      </c>
      <c r="I481">
        <v>221</v>
      </c>
      <c r="J481">
        <v>4780</v>
      </c>
      <c r="K481">
        <v>206</v>
      </c>
      <c r="L481">
        <v>9730</v>
      </c>
      <c r="M481">
        <v>268435454</v>
      </c>
    </row>
    <row r="482" spans="1:13" x14ac:dyDescent="0.35">
      <c r="A482">
        <v>268435455</v>
      </c>
      <c r="B482">
        <v>7479</v>
      </c>
      <c r="C482">
        <v>40564104</v>
      </c>
      <c r="D482">
        <v>0</v>
      </c>
      <c r="E482">
        <v>1000</v>
      </c>
      <c r="F482">
        <v>264</v>
      </c>
      <c r="G482">
        <v>479</v>
      </c>
      <c r="H482">
        <v>0</v>
      </c>
      <c r="I482">
        <v>222</v>
      </c>
      <c r="J482">
        <v>4790</v>
      </c>
      <c r="K482">
        <v>207</v>
      </c>
      <c r="L482">
        <v>9740</v>
      </c>
      <c r="M482">
        <v>268435454</v>
      </c>
    </row>
    <row r="483" spans="1:13" x14ac:dyDescent="0.35">
      <c r="A483">
        <v>268435455</v>
      </c>
      <c r="B483">
        <v>7480</v>
      </c>
      <c r="C483">
        <v>40565256</v>
      </c>
      <c r="D483">
        <v>0</v>
      </c>
      <c r="E483">
        <v>1000</v>
      </c>
      <c r="F483">
        <v>264</v>
      </c>
      <c r="G483">
        <v>480</v>
      </c>
      <c r="H483">
        <v>0</v>
      </c>
      <c r="I483">
        <v>223</v>
      </c>
      <c r="J483">
        <v>4800</v>
      </c>
      <c r="K483">
        <v>208</v>
      </c>
      <c r="L483">
        <v>9750</v>
      </c>
      <c r="M483">
        <v>268435454</v>
      </c>
    </row>
    <row r="484" spans="1:13" x14ac:dyDescent="0.35">
      <c r="A484">
        <v>268435455</v>
      </c>
      <c r="B484">
        <v>7481</v>
      </c>
      <c r="C484">
        <v>40566168</v>
      </c>
      <c r="D484">
        <v>0</v>
      </c>
      <c r="E484">
        <v>1000</v>
      </c>
      <c r="F484">
        <v>264</v>
      </c>
      <c r="G484">
        <v>481</v>
      </c>
      <c r="H484">
        <v>0</v>
      </c>
      <c r="I484">
        <v>224</v>
      </c>
      <c r="J484">
        <v>4810</v>
      </c>
      <c r="K484">
        <v>209</v>
      </c>
      <c r="L484">
        <v>9760</v>
      </c>
      <c r="M484">
        <v>268435454</v>
      </c>
    </row>
    <row r="485" spans="1:13" x14ac:dyDescent="0.35">
      <c r="A485">
        <v>268435455</v>
      </c>
      <c r="B485">
        <v>7482</v>
      </c>
      <c r="C485">
        <v>40567064</v>
      </c>
      <c r="D485">
        <v>0</v>
      </c>
      <c r="E485">
        <v>1000</v>
      </c>
      <c r="F485">
        <v>264</v>
      </c>
      <c r="G485">
        <v>482</v>
      </c>
      <c r="H485">
        <v>0</v>
      </c>
      <c r="I485">
        <v>225</v>
      </c>
      <c r="J485">
        <v>4820</v>
      </c>
      <c r="K485">
        <v>210</v>
      </c>
      <c r="L485">
        <v>9770</v>
      </c>
      <c r="M485">
        <v>268435454</v>
      </c>
    </row>
    <row r="486" spans="1:13" x14ac:dyDescent="0.35">
      <c r="A486">
        <v>268435455</v>
      </c>
      <c r="B486">
        <v>7483</v>
      </c>
      <c r="C486">
        <v>40567936</v>
      </c>
      <c r="D486">
        <v>0</v>
      </c>
      <c r="E486">
        <v>1000</v>
      </c>
      <c r="F486">
        <v>264</v>
      </c>
      <c r="G486">
        <v>483</v>
      </c>
      <c r="H486">
        <v>0</v>
      </c>
      <c r="I486">
        <v>226</v>
      </c>
      <c r="J486">
        <v>4830</v>
      </c>
      <c r="K486">
        <v>211</v>
      </c>
      <c r="L486">
        <v>9780</v>
      </c>
      <c r="M486">
        <v>268435454</v>
      </c>
    </row>
    <row r="487" spans="1:13" x14ac:dyDescent="0.35">
      <c r="A487">
        <v>268435455</v>
      </c>
      <c r="B487">
        <v>7484</v>
      </c>
      <c r="C487">
        <v>40569232</v>
      </c>
      <c r="D487">
        <v>0</v>
      </c>
      <c r="E487">
        <v>1000</v>
      </c>
      <c r="F487">
        <v>264</v>
      </c>
      <c r="G487">
        <v>484</v>
      </c>
      <c r="H487">
        <v>0</v>
      </c>
      <c r="I487">
        <v>227</v>
      </c>
      <c r="J487">
        <v>4840</v>
      </c>
      <c r="K487">
        <v>212</v>
      </c>
      <c r="L487">
        <v>9790</v>
      </c>
      <c r="M487">
        <v>268435454</v>
      </c>
    </row>
    <row r="488" spans="1:13" x14ac:dyDescent="0.35">
      <c r="A488">
        <v>268435455</v>
      </c>
      <c r="B488">
        <v>7485</v>
      </c>
      <c r="C488">
        <v>40569712</v>
      </c>
      <c r="D488">
        <v>0</v>
      </c>
      <c r="E488">
        <v>1000</v>
      </c>
      <c r="F488">
        <v>264</v>
      </c>
      <c r="G488">
        <v>485</v>
      </c>
      <c r="H488">
        <v>0</v>
      </c>
      <c r="I488">
        <v>228</v>
      </c>
      <c r="J488">
        <v>4850</v>
      </c>
      <c r="K488">
        <v>213</v>
      </c>
      <c r="L488">
        <v>9800</v>
      </c>
      <c r="M488">
        <v>268435454</v>
      </c>
    </row>
    <row r="489" spans="1:13" x14ac:dyDescent="0.35">
      <c r="A489">
        <v>268435455</v>
      </c>
      <c r="B489">
        <v>7486</v>
      </c>
      <c r="C489">
        <v>40570604</v>
      </c>
      <c r="D489">
        <v>0</v>
      </c>
      <c r="E489">
        <v>1000</v>
      </c>
      <c r="F489">
        <v>264</v>
      </c>
      <c r="G489">
        <v>486</v>
      </c>
      <c r="H489">
        <v>0</v>
      </c>
      <c r="I489">
        <v>229</v>
      </c>
      <c r="J489">
        <v>4860</v>
      </c>
      <c r="K489">
        <v>214</v>
      </c>
      <c r="L489">
        <v>9810</v>
      </c>
      <c r="M489">
        <v>268435454</v>
      </c>
    </row>
    <row r="490" spans="1:13" x14ac:dyDescent="0.35">
      <c r="A490">
        <v>268435455</v>
      </c>
      <c r="B490">
        <v>7487</v>
      </c>
      <c r="C490">
        <v>40571756</v>
      </c>
      <c r="D490">
        <v>0</v>
      </c>
      <c r="E490">
        <v>1000</v>
      </c>
      <c r="F490">
        <v>264</v>
      </c>
      <c r="G490">
        <v>487</v>
      </c>
      <c r="H490">
        <v>0</v>
      </c>
      <c r="I490">
        <v>230</v>
      </c>
      <c r="J490">
        <v>4870</v>
      </c>
      <c r="K490">
        <v>215</v>
      </c>
      <c r="L490">
        <v>9820</v>
      </c>
      <c r="M490">
        <v>268435454</v>
      </c>
    </row>
    <row r="491" spans="1:13" x14ac:dyDescent="0.35">
      <c r="A491">
        <v>268435455</v>
      </c>
      <c r="B491">
        <v>7488</v>
      </c>
      <c r="C491">
        <v>40572648</v>
      </c>
      <c r="D491">
        <v>0</v>
      </c>
      <c r="E491">
        <v>1000</v>
      </c>
      <c r="F491">
        <v>264</v>
      </c>
      <c r="G491">
        <v>488</v>
      </c>
      <c r="H491">
        <v>0</v>
      </c>
      <c r="I491">
        <v>231</v>
      </c>
      <c r="J491">
        <v>4880</v>
      </c>
      <c r="K491">
        <v>216</v>
      </c>
      <c r="L491">
        <v>9830</v>
      </c>
      <c r="M491">
        <v>268435454</v>
      </c>
    </row>
    <row r="492" spans="1:13" x14ac:dyDescent="0.35">
      <c r="A492">
        <v>268435455</v>
      </c>
      <c r="B492">
        <v>7489</v>
      </c>
      <c r="C492">
        <v>40573520</v>
      </c>
      <c r="D492">
        <v>0</v>
      </c>
      <c r="E492">
        <v>1000</v>
      </c>
      <c r="F492">
        <v>264</v>
      </c>
      <c r="G492">
        <v>489</v>
      </c>
      <c r="H492">
        <v>0</v>
      </c>
      <c r="I492">
        <v>232</v>
      </c>
      <c r="J492">
        <v>4890</v>
      </c>
      <c r="K492">
        <v>217</v>
      </c>
      <c r="L492">
        <v>9840</v>
      </c>
      <c r="M492">
        <v>268435454</v>
      </c>
    </row>
    <row r="493" spans="1:13" x14ac:dyDescent="0.35">
      <c r="A493">
        <v>268435455</v>
      </c>
      <c r="B493">
        <v>7490</v>
      </c>
      <c r="C493">
        <v>40574396</v>
      </c>
      <c r="D493">
        <v>0</v>
      </c>
      <c r="E493">
        <v>1000</v>
      </c>
      <c r="F493">
        <v>264</v>
      </c>
      <c r="G493">
        <v>490</v>
      </c>
      <c r="H493">
        <v>0</v>
      </c>
      <c r="I493">
        <v>233</v>
      </c>
      <c r="J493">
        <v>4900</v>
      </c>
      <c r="K493">
        <v>218</v>
      </c>
      <c r="L493">
        <v>9850</v>
      </c>
      <c r="M493">
        <v>268435454</v>
      </c>
    </row>
    <row r="494" spans="1:13" x14ac:dyDescent="0.35">
      <c r="A494">
        <v>268435455</v>
      </c>
      <c r="B494">
        <v>7491</v>
      </c>
      <c r="C494">
        <v>40575276</v>
      </c>
      <c r="D494">
        <v>0</v>
      </c>
      <c r="E494">
        <v>1000</v>
      </c>
      <c r="F494">
        <v>264</v>
      </c>
      <c r="G494">
        <v>491</v>
      </c>
      <c r="H494">
        <v>0</v>
      </c>
      <c r="I494">
        <v>234</v>
      </c>
      <c r="J494">
        <v>4910</v>
      </c>
      <c r="K494">
        <v>219</v>
      </c>
      <c r="L494">
        <v>9860</v>
      </c>
      <c r="M494">
        <v>268435454</v>
      </c>
    </row>
    <row r="495" spans="1:13" x14ac:dyDescent="0.35">
      <c r="A495">
        <v>268435455</v>
      </c>
      <c r="B495">
        <v>7492</v>
      </c>
      <c r="C495">
        <v>40576152</v>
      </c>
      <c r="D495">
        <v>0</v>
      </c>
      <c r="E495">
        <v>1000</v>
      </c>
      <c r="F495">
        <v>264</v>
      </c>
      <c r="G495">
        <v>492</v>
      </c>
      <c r="H495">
        <v>0</v>
      </c>
      <c r="I495">
        <v>235</v>
      </c>
      <c r="J495">
        <v>4920</v>
      </c>
      <c r="K495">
        <v>220</v>
      </c>
      <c r="L495">
        <v>9870</v>
      </c>
      <c r="M495">
        <v>268435454</v>
      </c>
    </row>
    <row r="496" spans="1:13" x14ac:dyDescent="0.35">
      <c r="A496">
        <v>268435455</v>
      </c>
      <c r="B496">
        <v>7493</v>
      </c>
      <c r="C496">
        <v>40577016</v>
      </c>
      <c r="D496">
        <v>0</v>
      </c>
      <c r="E496">
        <v>1000</v>
      </c>
      <c r="F496">
        <v>264</v>
      </c>
      <c r="G496">
        <v>493</v>
      </c>
      <c r="H496">
        <v>0</v>
      </c>
      <c r="I496">
        <v>236</v>
      </c>
      <c r="J496">
        <v>4930</v>
      </c>
      <c r="K496">
        <v>221</v>
      </c>
      <c r="L496">
        <v>9880</v>
      </c>
      <c r="M496">
        <v>268435454</v>
      </c>
    </row>
    <row r="497" spans="1:13" x14ac:dyDescent="0.35">
      <c r="A497">
        <v>268435455</v>
      </c>
      <c r="B497">
        <v>7494</v>
      </c>
      <c r="C497">
        <v>40578420</v>
      </c>
      <c r="D497">
        <v>0</v>
      </c>
      <c r="E497">
        <v>1000</v>
      </c>
      <c r="F497">
        <v>264</v>
      </c>
      <c r="G497">
        <v>494</v>
      </c>
      <c r="H497">
        <v>0</v>
      </c>
      <c r="I497">
        <v>237</v>
      </c>
      <c r="J497">
        <v>4940</v>
      </c>
      <c r="K497">
        <v>222</v>
      </c>
      <c r="L497">
        <v>9890</v>
      </c>
      <c r="M497">
        <v>268435454</v>
      </c>
    </row>
    <row r="498" spans="1:13" x14ac:dyDescent="0.35">
      <c r="A498">
        <v>268435455</v>
      </c>
      <c r="B498">
        <v>7495</v>
      </c>
      <c r="C498">
        <v>40579060</v>
      </c>
      <c r="D498">
        <v>0</v>
      </c>
      <c r="E498">
        <v>1000</v>
      </c>
      <c r="F498">
        <v>264</v>
      </c>
      <c r="G498">
        <v>495</v>
      </c>
      <c r="H498">
        <v>0</v>
      </c>
      <c r="I498">
        <v>238</v>
      </c>
      <c r="J498">
        <v>4950</v>
      </c>
      <c r="K498">
        <v>223</v>
      </c>
      <c r="L498">
        <v>9900</v>
      </c>
      <c r="M498">
        <v>268435454</v>
      </c>
    </row>
    <row r="499" spans="1:13" x14ac:dyDescent="0.35">
      <c r="A499">
        <v>268435455</v>
      </c>
      <c r="B499">
        <v>7496</v>
      </c>
      <c r="C499">
        <v>40579940</v>
      </c>
      <c r="D499">
        <v>0</v>
      </c>
      <c r="E499">
        <v>1000</v>
      </c>
      <c r="F499">
        <v>264</v>
      </c>
      <c r="G499">
        <v>496</v>
      </c>
      <c r="H499">
        <v>0</v>
      </c>
      <c r="I499">
        <v>239</v>
      </c>
      <c r="J499">
        <v>4960</v>
      </c>
      <c r="K499">
        <v>224</v>
      </c>
      <c r="L499">
        <v>9910</v>
      </c>
      <c r="M499">
        <v>268435454</v>
      </c>
    </row>
    <row r="500" spans="1:13" x14ac:dyDescent="0.35">
      <c r="A500">
        <v>268435455</v>
      </c>
      <c r="B500">
        <v>7497</v>
      </c>
      <c r="C500">
        <v>40580832</v>
      </c>
      <c r="D500">
        <v>0</v>
      </c>
      <c r="E500">
        <v>1000</v>
      </c>
      <c r="F500">
        <v>264</v>
      </c>
      <c r="G500">
        <v>497</v>
      </c>
      <c r="H500">
        <v>0</v>
      </c>
      <c r="I500">
        <v>240</v>
      </c>
      <c r="J500">
        <v>4970</v>
      </c>
      <c r="K500">
        <v>225</v>
      </c>
      <c r="L500">
        <v>9920</v>
      </c>
      <c r="M500">
        <v>268435454</v>
      </c>
    </row>
    <row r="501" spans="1:13" x14ac:dyDescent="0.35">
      <c r="A501">
        <v>268435455</v>
      </c>
      <c r="B501">
        <v>7498</v>
      </c>
      <c r="C501">
        <v>40581716</v>
      </c>
      <c r="D501">
        <v>0</v>
      </c>
      <c r="E501">
        <v>1000</v>
      </c>
      <c r="F501">
        <v>264</v>
      </c>
      <c r="G501">
        <v>498</v>
      </c>
      <c r="H501">
        <v>0</v>
      </c>
      <c r="I501">
        <v>241</v>
      </c>
      <c r="J501">
        <v>4980</v>
      </c>
      <c r="K501">
        <v>226</v>
      </c>
      <c r="L501">
        <v>9930</v>
      </c>
      <c r="M501">
        <v>268435454</v>
      </c>
    </row>
    <row r="502" spans="1:13" x14ac:dyDescent="0.35">
      <c r="A502">
        <v>268435455</v>
      </c>
      <c r="B502">
        <v>7499</v>
      </c>
      <c r="C502">
        <v>40582612</v>
      </c>
      <c r="D502">
        <v>0</v>
      </c>
      <c r="E502">
        <v>1000</v>
      </c>
      <c r="F502">
        <v>264</v>
      </c>
      <c r="G502">
        <v>499</v>
      </c>
      <c r="H502">
        <v>0</v>
      </c>
      <c r="I502">
        <v>242</v>
      </c>
      <c r="J502">
        <v>4990</v>
      </c>
      <c r="K502">
        <v>227</v>
      </c>
      <c r="L502">
        <v>9940</v>
      </c>
      <c r="M502">
        <v>268435454</v>
      </c>
    </row>
    <row r="503" spans="1:13" x14ac:dyDescent="0.35">
      <c r="A503">
        <v>268435455</v>
      </c>
      <c r="B503">
        <v>7500</v>
      </c>
      <c r="C503">
        <v>40583484</v>
      </c>
      <c r="D503">
        <v>0</v>
      </c>
      <c r="E503">
        <v>1000</v>
      </c>
      <c r="F503">
        <v>264</v>
      </c>
      <c r="G503">
        <v>500</v>
      </c>
      <c r="H503">
        <v>0</v>
      </c>
      <c r="I503">
        <v>243</v>
      </c>
      <c r="J503">
        <v>5000</v>
      </c>
      <c r="K503">
        <v>228</v>
      </c>
      <c r="L503">
        <v>9950</v>
      </c>
      <c r="M503">
        <v>268435454</v>
      </c>
    </row>
    <row r="504" spans="1:13" x14ac:dyDescent="0.35">
      <c r="A504">
        <v>268435455</v>
      </c>
      <c r="B504">
        <v>7501</v>
      </c>
      <c r="C504">
        <v>40584884</v>
      </c>
      <c r="D504">
        <v>0</v>
      </c>
      <c r="E504">
        <v>1000</v>
      </c>
      <c r="F504">
        <v>264</v>
      </c>
      <c r="G504">
        <v>501</v>
      </c>
      <c r="H504">
        <v>0</v>
      </c>
      <c r="I504">
        <v>244</v>
      </c>
      <c r="J504">
        <v>5010</v>
      </c>
      <c r="K504">
        <v>229</v>
      </c>
      <c r="L504">
        <v>9960</v>
      </c>
      <c r="M504">
        <v>268435454</v>
      </c>
    </row>
    <row r="505" spans="1:13" x14ac:dyDescent="0.35">
      <c r="A505">
        <v>268435455</v>
      </c>
      <c r="B505">
        <v>7502</v>
      </c>
      <c r="C505">
        <v>40585524</v>
      </c>
      <c r="D505">
        <v>0</v>
      </c>
      <c r="E505">
        <v>1000</v>
      </c>
      <c r="F505">
        <v>264</v>
      </c>
      <c r="G505">
        <v>502</v>
      </c>
      <c r="H505">
        <v>0</v>
      </c>
      <c r="I505">
        <v>245</v>
      </c>
      <c r="J505">
        <v>5020</v>
      </c>
      <c r="K505">
        <v>230</v>
      </c>
      <c r="L505">
        <v>9970</v>
      </c>
      <c r="M505">
        <v>268435454</v>
      </c>
    </row>
    <row r="506" spans="1:13" x14ac:dyDescent="0.35">
      <c r="A506">
        <v>268435455</v>
      </c>
      <c r="B506">
        <v>7503</v>
      </c>
      <c r="C506">
        <v>40586400</v>
      </c>
      <c r="D506">
        <v>0</v>
      </c>
      <c r="E506">
        <v>1000</v>
      </c>
      <c r="F506">
        <v>264</v>
      </c>
      <c r="G506">
        <v>503</v>
      </c>
      <c r="H506">
        <v>0</v>
      </c>
      <c r="I506">
        <v>246</v>
      </c>
      <c r="J506">
        <v>5030</v>
      </c>
      <c r="K506">
        <v>231</v>
      </c>
      <c r="L506">
        <v>9980</v>
      </c>
      <c r="M506">
        <v>268435454</v>
      </c>
    </row>
    <row r="507" spans="1:13" x14ac:dyDescent="0.35">
      <c r="A507">
        <v>268435455</v>
      </c>
      <c r="B507">
        <v>7504</v>
      </c>
      <c r="C507">
        <v>40587284</v>
      </c>
      <c r="D507">
        <v>0</v>
      </c>
      <c r="E507">
        <v>1000</v>
      </c>
      <c r="F507">
        <v>264</v>
      </c>
      <c r="G507">
        <v>504</v>
      </c>
      <c r="H507">
        <v>0</v>
      </c>
      <c r="I507">
        <v>247</v>
      </c>
      <c r="J507">
        <v>5040</v>
      </c>
      <c r="K507">
        <v>232</v>
      </c>
      <c r="L507">
        <v>7430</v>
      </c>
      <c r="M507">
        <v>268435454</v>
      </c>
    </row>
    <row r="508" spans="1:13" x14ac:dyDescent="0.35">
      <c r="A508">
        <v>268435455</v>
      </c>
      <c r="B508">
        <v>7505</v>
      </c>
      <c r="C508">
        <v>40588192</v>
      </c>
      <c r="D508">
        <v>0</v>
      </c>
      <c r="E508">
        <v>1000</v>
      </c>
      <c r="F508">
        <v>264</v>
      </c>
      <c r="G508">
        <v>505</v>
      </c>
      <c r="H508">
        <v>0</v>
      </c>
      <c r="I508">
        <v>248</v>
      </c>
      <c r="J508">
        <v>5050</v>
      </c>
      <c r="K508">
        <v>233</v>
      </c>
      <c r="L508">
        <v>7440</v>
      </c>
      <c r="M508">
        <v>268435454</v>
      </c>
    </row>
    <row r="509" spans="1:13" x14ac:dyDescent="0.35">
      <c r="A509">
        <v>268435455</v>
      </c>
      <c r="B509">
        <v>7506</v>
      </c>
      <c r="C509">
        <v>40589496</v>
      </c>
      <c r="D509">
        <v>0</v>
      </c>
      <c r="E509">
        <v>1000</v>
      </c>
      <c r="F509">
        <v>264</v>
      </c>
      <c r="G509">
        <v>506</v>
      </c>
      <c r="H509">
        <v>0</v>
      </c>
      <c r="I509">
        <v>249</v>
      </c>
      <c r="J509">
        <v>5060</v>
      </c>
      <c r="K509">
        <v>234</v>
      </c>
      <c r="L509">
        <v>7450</v>
      </c>
      <c r="M509">
        <v>268435454</v>
      </c>
    </row>
    <row r="510" spans="1:13" x14ac:dyDescent="0.35">
      <c r="A510">
        <v>268435455</v>
      </c>
      <c r="B510">
        <v>7507</v>
      </c>
      <c r="C510">
        <v>40590256</v>
      </c>
      <c r="D510">
        <v>0</v>
      </c>
      <c r="E510">
        <v>1000</v>
      </c>
      <c r="F510">
        <v>264</v>
      </c>
      <c r="G510">
        <v>507</v>
      </c>
      <c r="H510">
        <v>0</v>
      </c>
      <c r="I510">
        <v>250</v>
      </c>
      <c r="J510">
        <v>5070</v>
      </c>
      <c r="K510">
        <v>235</v>
      </c>
      <c r="L510">
        <v>7460</v>
      </c>
      <c r="M510">
        <v>268435454</v>
      </c>
    </row>
    <row r="511" spans="1:13" x14ac:dyDescent="0.35">
      <c r="A511">
        <v>268435455</v>
      </c>
      <c r="B511">
        <v>7508</v>
      </c>
      <c r="C511">
        <v>40591560</v>
      </c>
      <c r="D511">
        <v>0</v>
      </c>
      <c r="E511">
        <v>1000</v>
      </c>
      <c r="F511">
        <v>264</v>
      </c>
      <c r="G511">
        <v>508</v>
      </c>
      <c r="H511">
        <v>0</v>
      </c>
      <c r="I511">
        <v>251</v>
      </c>
      <c r="J511">
        <v>5080</v>
      </c>
      <c r="K511">
        <v>236</v>
      </c>
      <c r="L511">
        <v>7470</v>
      </c>
      <c r="M511">
        <v>268435454</v>
      </c>
    </row>
    <row r="512" spans="1:13" x14ac:dyDescent="0.35">
      <c r="A512">
        <v>268435455</v>
      </c>
      <c r="B512">
        <v>7509</v>
      </c>
      <c r="C512">
        <v>40592048</v>
      </c>
      <c r="D512">
        <v>0</v>
      </c>
      <c r="E512">
        <v>1000</v>
      </c>
      <c r="F512">
        <v>264</v>
      </c>
      <c r="G512">
        <v>509</v>
      </c>
      <c r="H512">
        <v>0</v>
      </c>
      <c r="I512">
        <v>252</v>
      </c>
      <c r="J512">
        <v>5090</v>
      </c>
      <c r="K512">
        <v>237</v>
      </c>
      <c r="L512">
        <v>7480</v>
      </c>
      <c r="M512">
        <v>268435454</v>
      </c>
    </row>
    <row r="513" spans="1:13" x14ac:dyDescent="0.35">
      <c r="A513">
        <v>268435455</v>
      </c>
      <c r="B513">
        <v>7510</v>
      </c>
      <c r="C513">
        <v>40592928</v>
      </c>
      <c r="D513">
        <v>0</v>
      </c>
      <c r="E513">
        <v>1000</v>
      </c>
      <c r="F513">
        <v>264</v>
      </c>
      <c r="G513">
        <v>510</v>
      </c>
      <c r="H513">
        <v>0</v>
      </c>
      <c r="I513">
        <v>253</v>
      </c>
      <c r="J513">
        <v>5100</v>
      </c>
      <c r="K513">
        <v>238</v>
      </c>
      <c r="L513">
        <v>7490</v>
      </c>
      <c r="M513">
        <v>268435454</v>
      </c>
    </row>
    <row r="514" spans="1:13" x14ac:dyDescent="0.35">
      <c r="A514">
        <v>268435455</v>
      </c>
      <c r="B514">
        <v>7511</v>
      </c>
      <c r="C514">
        <v>40593824</v>
      </c>
      <c r="D514">
        <v>0</v>
      </c>
      <c r="E514">
        <v>1000</v>
      </c>
      <c r="F514">
        <v>264</v>
      </c>
      <c r="G514">
        <v>511</v>
      </c>
      <c r="H514">
        <v>0</v>
      </c>
      <c r="I514">
        <v>254</v>
      </c>
      <c r="J514">
        <v>5110</v>
      </c>
      <c r="K514">
        <v>239</v>
      </c>
      <c r="L514">
        <v>7500</v>
      </c>
      <c r="M514">
        <v>268435454</v>
      </c>
    </row>
    <row r="515" spans="1:13" x14ac:dyDescent="0.35">
      <c r="A515">
        <v>268435455</v>
      </c>
      <c r="B515">
        <v>7512</v>
      </c>
      <c r="C515">
        <v>40594692</v>
      </c>
      <c r="D515">
        <v>0</v>
      </c>
      <c r="E515">
        <v>1000</v>
      </c>
      <c r="F515">
        <v>264</v>
      </c>
      <c r="G515">
        <v>512</v>
      </c>
      <c r="H515">
        <v>0</v>
      </c>
      <c r="I515">
        <v>255</v>
      </c>
      <c r="J515">
        <v>5120</v>
      </c>
      <c r="K515">
        <v>240</v>
      </c>
      <c r="L515">
        <v>7510</v>
      </c>
      <c r="M515">
        <v>268435454</v>
      </c>
    </row>
    <row r="516" spans="1:13" x14ac:dyDescent="0.35">
      <c r="A516">
        <v>268435455</v>
      </c>
      <c r="B516">
        <v>7513</v>
      </c>
      <c r="C516">
        <v>40595572</v>
      </c>
      <c r="D516">
        <v>0</v>
      </c>
      <c r="E516">
        <v>1000</v>
      </c>
      <c r="F516">
        <v>264</v>
      </c>
      <c r="G516">
        <v>513</v>
      </c>
      <c r="H516">
        <v>0</v>
      </c>
      <c r="I516">
        <v>0</v>
      </c>
      <c r="J516">
        <v>5130</v>
      </c>
      <c r="K516">
        <v>241</v>
      </c>
      <c r="L516">
        <v>7520</v>
      </c>
      <c r="M516">
        <v>268435454</v>
      </c>
    </row>
    <row r="517" spans="1:13" x14ac:dyDescent="0.35">
      <c r="A517">
        <v>268435455</v>
      </c>
      <c r="B517">
        <v>7514</v>
      </c>
      <c r="C517">
        <v>40596732</v>
      </c>
      <c r="D517">
        <v>0</v>
      </c>
      <c r="E517">
        <v>1000</v>
      </c>
      <c r="F517">
        <v>264</v>
      </c>
      <c r="G517">
        <v>514</v>
      </c>
      <c r="H517">
        <v>0</v>
      </c>
      <c r="I517">
        <v>1</v>
      </c>
      <c r="J517">
        <v>5140</v>
      </c>
      <c r="K517">
        <v>242</v>
      </c>
      <c r="L517">
        <v>7530</v>
      </c>
      <c r="M517">
        <v>268435454</v>
      </c>
    </row>
    <row r="518" spans="1:13" x14ac:dyDescent="0.35">
      <c r="A518">
        <v>268435455</v>
      </c>
      <c r="B518">
        <v>7515</v>
      </c>
      <c r="C518">
        <v>40597600</v>
      </c>
      <c r="D518">
        <v>0</v>
      </c>
      <c r="E518">
        <v>1000</v>
      </c>
      <c r="F518">
        <v>264</v>
      </c>
      <c r="G518">
        <v>515</v>
      </c>
      <c r="H518">
        <v>0</v>
      </c>
      <c r="I518">
        <v>2</v>
      </c>
      <c r="J518">
        <v>5150</v>
      </c>
      <c r="K518">
        <v>243</v>
      </c>
      <c r="L518">
        <v>7540</v>
      </c>
      <c r="M518">
        <v>268435454</v>
      </c>
    </row>
    <row r="519" spans="1:13" x14ac:dyDescent="0.35">
      <c r="A519">
        <v>268435455</v>
      </c>
      <c r="B519">
        <v>7516</v>
      </c>
      <c r="C519">
        <v>40598488</v>
      </c>
      <c r="D519">
        <v>0</v>
      </c>
      <c r="E519">
        <v>1000</v>
      </c>
      <c r="F519">
        <v>264</v>
      </c>
      <c r="G519">
        <v>516</v>
      </c>
      <c r="H519">
        <v>0</v>
      </c>
      <c r="I519">
        <v>3</v>
      </c>
      <c r="J519">
        <v>5160</v>
      </c>
      <c r="K519">
        <v>244</v>
      </c>
      <c r="L519">
        <v>7550</v>
      </c>
      <c r="M519">
        <v>268435454</v>
      </c>
    </row>
    <row r="520" spans="1:13" x14ac:dyDescent="0.35">
      <c r="A520">
        <v>268435455</v>
      </c>
      <c r="B520">
        <v>7517</v>
      </c>
      <c r="C520">
        <v>40599372</v>
      </c>
      <c r="D520">
        <v>0</v>
      </c>
      <c r="E520">
        <v>1000</v>
      </c>
      <c r="F520">
        <v>264</v>
      </c>
      <c r="G520">
        <v>517</v>
      </c>
      <c r="H520">
        <v>0</v>
      </c>
      <c r="I520">
        <v>4</v>
      </c>
      <c r="J520">
        <v>5170</v>
      </c>
      <c r="K520">
        <v>245</v>
      </c>
      <c r="L520">
        <v>7560</v>
      </c>
      <c r="M520">
        <v>268435454</v>
      </c>
    </row>
    <row r="521" spans="1:13" x14ac:dyDescent="0.35">
      <c r="A521">
        <v>268435455</v>
      </c>
      <c r="B521">
        <v>7518</v>
      </c>
      <c r="C521">
        <v>40600668</v>
      </c>
      <c r="D521">
        <v>0</v>
      </c>
      <c r="E521">
        <v>1000</v>
      </c>
      <c r="F521">
        <v>264</v>
      </c>
      <c r="G521">
        <v>518</v>
      </c>
      <c r="H521">
        <v>0</v>
      </c>
      <c r="I521">
        <v>5</v>
      </c>
      <c r="J521">
        <v>5180</v>
      </c>
      <c r="K521">
        <v>246</v>
      </c>
      <c r="L521">
        <v>7570</v>
      </c>
      <c r="M521">
        <v>268435454</v>
      </c>
    </row>
    <row r="522" spans="1:13" x14ac:dyDescent="0.35">
      <c r="A522">
        <v>268435455</v>
      </c>
      <c r="B522">
        <v>7519</v>
      </c>
      <c r="C522">
        <v>40601172</v>
      </c>
      <c r="D522">
        <v>0</v>
      </c>
      <c r="E522">
        <v>1000</v>
      </c>
      <c r="F522">
        <v>264</v>
      </c>
      <c r="G522">
        <v>519</v>
      </c>
      <c r="H522">
        <v>0</v>
      </c>
      <c r="I522">
        <v>6</v>
      </c>
      <c r="J522">
        <v>5190</v>
      </c>
      <c r="K522">
        <v>247</v>
      </c>
      <c r="L522">
        <v>7580</v>
      </c>
      <c r="M522">
        <v>268435454</v>
      </c>
    </row>
    <row r="523" spans="1:13" x14ac:dyDescent="0.35">
      <c r="A523">
        <v>268435455</v>
      </c>
      <c r="B523">
        <v>7520</v>
      </c>
      <c r="C523">
        <v>40602044</v>
      </c>
      <c r="D523">
        <v>0</v>
      </c>
      <c r="E523">
        <v>1000</v>
      </c>
      <c r="F523">
        <v>264</v>
      </c>
      <c r="G523">
        <v>520</v>
      </c>
      <c r="H523">
        <v>0</v>
      </c>
      <c r="I523">
        <v>7</v>
      </c>
      <c r="J523">
        <v>5200</v>
      </c>
      <c r="K523">
        <v>248</v>
      </c>
      <c r="L523">
        <v>7590</v>
      </c>
      <c r="M523">
        <v>268435454</v>
      </c>
    </row>
    <row r="524" spans="1:13" x14ac:dyDescent="0.35">
      <c r="A524">
        <v>268435455</v>
      </c>
      <c r="B524">
        <v>7521</v>
      </c>
      <c r="C524">
        <v>40603604</v>
      </c>
      <c r="D524">
        <v>0</v>
      </c>
      <c r="E524">
        <v>1000</v>
      </c>
      <c r="F524">
        <v>264</v>
      </c>
      <c r="G524">
        <v>521</v>
      </c>
      <c r="H524">
        <v>0</v>
      </c>
      <c r="I524">
        <v>8</v>
      </c>
      <c r="J524">
        <v>5210</v>
      </c>
      <c r="K524">
        <v>249</v>
      </c>
      <c r="L524">
        <v>7600</v>
      </c>
      <c r="M524">
        <v>268435454</v>
      </c>
    </row>
    <row r="525" spans="1:13" x14ac:dyDescent="0.35">
      <c r="A525">
        <v>268435455</v>
      </c>
      <c r="B525">
        <v>7522</v>
      </c>
      <c r="C525">
        <v>40604092</v>
      </c>
      <c r="D525">
        <v>0</v>
      </c>
      <c r="E525">
        <v>1000</v>
      </c>
      <c r="F525">
        <v>264</v>
      </c>
      <c r="G525">
        <v>522</v>
      </c>
      <c r="H525">
        <v>0</v>
      </c>
      <c r="I525">
        <v>9</v>
      </c>
      <c r="J525">
        <v>5220</v>
      </c>
      <c r="K525">
        <v>250</v>
      </c>
      <c r="L525">
        <v>7610</v>
      </c>
      <c r="M525">
        <v>268435454</v>
      </c>
    </row>
    <row r="526" spans="1:13" x14ac:dyDescent="0.35">
      <c r="A526">
        <v>268435455</v>
      </c>
      <c r="B526">
        <v>7523</v>
      </c>
      <c r="C526">
        <v>40604988</v>
      </c>
      <c r="D526">
        <v>0</v>
      </c>
      <c r="E526">
        <v>1000</v>
      </c>
      <c r="F526">
        <v>264</v>
      </c>
      <c r="G526">
        <v>523</v>
      </c>
      <c r="H526">
        <v>0</v>
      </c>
      <c r="I526">
        <v>10</v>
      </c>
      <c r="J526">
        <v>5230</v>
      </c>
      <c r="K526">
        <v>251</v>
      </c>
      <c r="L526">
        <v>7620</v>
      </c>
      <c r="M526">
        <v>268435454</v>
      </c>
    </row>
    <row r="527" spans="1:13" x14ac:dyDescent="0.35">
      <c r="A527">
        <v>268435455</v>
      </c>
      <c r="B527">
        <v>7524</v>
      </c>
      <c r="C527">
        <v>40605878</v>
      </c>
      <c r="D527">
        <v>0</v>
      </c>
      <c r="E527">
        <v>1000</v>
      </c>
      <c r="F527">
        <v>264</v>
      </c>
      <c r="G527">
        <v>524</v>
      </c>
      <c r="H527">
        <v>0</v>
      </c>
      <c r="I527">
        <v>11</v>
      </c>
      <c r="J527">
        <v>5240</v>
      </c>
      <c r="K527">
        <v>252</v>
      </c>
      <c r="L527">
        <v>7630</v>
      </c>
      <c r="M527">
        <v>268435454</v>
      </c>
    </row>
    <row r="528" spans="1:13" x14ac:dyDescent="0.35">
      <c r="A528">
        <v>268435455</v>
      </c>
      <c r="B528">
        <v>7525</v>
      </c>
      <c r="C528">
        <v>40606762</v>
      </c>
      <c r="D528">
        <v>0</v>
      </c>
      <c r="E528">
        <v>1000</v>
      </c>
      <c r="F528">
        <v>264</v>
      </c>
      <c r="G528">
        <v>525</v>
      </c>
      <c r="H528">
        <v>0</v>
      </c>
      <c r="I528">
        <v>12</v>
      </c>
      <c r="J528">
        <v>5250</v>
      </c>
      <c r="K528">
        <v>253</v>
      </c>
      <c r="L528">
        <v>7640</v>
      </c>
      <c r="M528">
        <v>268435454</v>
      </c>
    </row>
    <row r="529" spans="1:13" x14ac:dyDescent="0.35">
      <c r="A529">
        <v>268435455</v>
      </c>
      <c r="B529">
        <v>7526</v>
      </c>
      <c r="C529">
        <v>40607638</v>
      </c>
      <c r="D529">
        <v>0</v>
      </c>
      <c r="E529">
        <v>1000</v>
      </c>
      <c r="F529">
        <v>264</v>
      </c>
      <c r="G529">
        <v>526</v>
      </c>
      <c r="H529">
        <v>0</v>
      </c>
      <c r="I529">
        <v>13</v>
      </c>
      <c r="J529">
        <v>5260</v>
      </c>
      <c r="K529">
        <v>254</v>
      </c>
      <c r="L529">
        <v>7650</v>
      </c>
      <c r="M529">
        <v>268435454</v>
      </c>
    </row>
    <row r="530" spans="1:13" x14ac:dyDescent="0.35">
      <c r="A530">
        <v>268435455</v>
      </c>
      <c r="B530">
        <v>7527</v>
      </c>
      <c r="C530">
        <v>40608518</v>
      </c>
      <c r="D530">
        <v>0</v>
      </c>
      <c r="E530">
        <v>1000</v>
      </c>
      <c r="F530">
        <v>264</v>
      </c>
      <c r="G530">
        <v>527</v>
      </c>
      <c r="H530">
        <v>0</v>
      </c>
      <c r="I530">
        <v>14</v>
      </c>
      <c r="J530">
        <v>5270</v>
      </c>
      <c r="K530">
        <v>255</v>
      </c>
      <c r="L530">
        <v>7660</v>
      </c>
      <c r="M530">
        <v>268435454</v>
      </c>
    </row>
    <row r="531" spans="1:13" x14ac:dyDescent="0.35">
      <c r="A531">
        <v>268435455</v>
      </c>
      <c r="B531">
        <v>7528</v>
      </c>
      <c r="C531">
        <v>40609874</v>
      </c>
      <c r="D531">
        <v>0</v>
      </c>
      <c r="E531">
        <v>1000</v>
      </c>
      <c r="F531">
        <v>264</v>
      </c>
      <c r="G531">
        <v>528</v>
      </c>
      <c r="H531">
        <v>0</v>
      </c>
      <c r="I531">
        <v>15</v>
      </c>
      <c r="J531">
        <v>5280</v>
      </c>
      <c r="K531">
        <v>0</v>
      </c>
      <c r="L531">
        <v>7670</v>
      </c>
      <c r="M531">
        <v>268435454</v>
      </c>
    </row>
    <row r="532" spans="1:13" x14ac:dyDescent="0.35">
      <c r="A532">
        <v>268435455</v>
      </c>
      <c r="B532">
        <v>7529</v>
      </c>
      <c r="C532">
        <v>40610482</v>
      </c>
      <c r="D532">
        <v>0</v>
      </c>
      <c r="E532">
        <v>1000</v>
      </c>
      <c r="F532">
        <v>264</v>
      </c>
      <c r="G532">
        <v>529</v>
      </c>
      <c r="H532">
        <v>0</v>
      </c>
      <c r="I532">
        <v>16</v>
      </c>
      <c r="J532">
        <v>5290</v>
      </c>
      <c r="K532">
        <v>1</v>
      </c>
      <c r="L532">
        <v>0</v>
      </c>
      <c r="M532">
        <v>268435454</v>
      </c>
    </row>
    <row r="533" spans="1:13" x14ac:dyDescent="0.35">
      <c r="A533">
        <v>268435455</v>
      </c>
      <c r="B533">
        <v>7530</v>
      </c>
      <c r="C533">
        <v>40611358</v>
      </c>
      <c r="D533">
        <v>0</v>
      </c>
      <c r="E533">
        <v>1000</v>
      </c>
      <c r="F533">
        <v>264</v>
      </c>
      <c r="G533">
        <v>530</v>
      </c>
      <c r="H533">
        <v>0</v>
      </c>
      <c r="I533">
        <v>17</v>
      </c>
      <c r="J533">
        <v>5300</v>
      </c>
      <c r="K533">
        <v>2</v>
      </c>
      <c r="L533">
        <v>20</v>
      </c>
      <c r="M533">
        <v>268435454</v>
      </c>
    </row>
    <row r="534" spans="1:13" x14ac:dyDescent="0.35">
      <c r="A534">
        <v>268435455</v>
      </c>
      <c r="B534">
        <v>7531</v>
      </c>
      <c r="C534">
        <v>40612238</v>
      </c>
      <c r="D534">
        <v>0</v>
      </c>
      <c r="E534">
        <v>1000</v>
      </c>
      <c r="F534">
        <v>264</v>
      </c>
      <c r="G534">
        <v>531</v>
      </c>
      <c r="H534">
        <v>0</v>
      </c>
      <c r="I534">
        <v>18</v>
      </c>
      <c r="J534">
        <v>5310</v>
      </c>
      <c r="K534">
        <v>3</v>
      </c>
      <c r="L534">
        <v>30</v>
      </c>
      <c r="M534">
        <v>268435454</v>
      </c>
    </row>
    <row r="535" spans="1:13" x14ac:dyDescent="0.35">
      <c r="A535">
        <v>268435455</v>
      </c>
      <c r="B535">
        <v>7532</v>
      </c>
      <c r="C535">
        <v>40613126</v>
      </c>
      <c r="D535">
        <v>0</v>
      </c>
      <c r="E535">
        <v>1000</v>
      </c>
      <c r="F535">
        <v>264</v>
      </c>
      <c r="G535">
        <v>532</v>
      </c>
      <c r="H535">
        <v>0</v>
      </c>
      <c r="I535">
        <v>19</v>
      </c>
      <c r="J535">
        <v>5320</v>
      </c>
      <c r="K535">
        <v>4</v>
      </c>
      <c r="L535">
        <v>40</v>
      </c>
      <c r="M535">
        <v>268435454</v>
      </c>
    </row>
    <row r="536" spans="1:13" x14ac:dyDescent="0.35">
      <c r="A536">
        <v>268435455</v>
      </c>
      <c r="B536">
        <v>7533</v>
      </c>
      <c r="C536">
        <v>40614002</v>
      </c>
      <c r="D536">
        <v>0</v>
      </c>
      <c r="E536">
        <v>1000</v>
      </c>
      <c r="F536">
        <v>264</v>
      </c>
      <c r="G536">
        <v>533</v>
      </c>
      <c r="H536">
        <v>0</v>
      </c>
      <c r="I536">
        <v>20</v>
      </c>
      <c r="J536">
        <v>5330</v>
      </c>
      <c r="K536">
        <v>5</v>
      </c>
      <c r="L536">
        <v>50</v>
      </c>
      <c r="M536">
        <v>268435454</v>
      </c>
    </row>
    <row r="537" spans="1:13" x14ac:dyDescent="0.35">
      <c r="A537">
        <v>268435455</v>
      </c>
      <c r="B537">
        <v>7534</v>
      </c>
      <c r="C537">
        <v>40615138</v>
      </c>
      <c r="D537">
        <v>0</v>
      </c>
      <c r="E537">
        <v>1000</v>
      </c>
      <c r="F537">
        <v>264</v>
      </c>
      <c r="G537">
        <v>534</v>
      </c>
      <c r="H537">
        <v>0</v>
      </c>
      <c r="I537">
        <v>21</v>
      </c>
      <c r="J537">
        <v>5340</v>
      </c>
      <c r="K537">
        <v>6</v>
      </c>
      <c r="L537">
        <v>60</v>
      </c>
      <c r="M537">
        <v>268435454</v>
      </c>
    </row>
    <row r="538" spans="1:13" x14ac:dyDescent="0.35">
      <c r="A538">
        <v>268435455</v>
      </c>
      <c r="B538">
        <v>7535</v>
      </c>
      <c r="C538">
        <v>40616242</v>
      </c>
      <c r="D538">
        <v>0</v>
      </c>
      <c r="E538">
        <v>1000</v>
      </c>
      <c r="F538">
        <v>264</v>
      </c>
      <c r="G538">
        <v>535</v>
      </c>
      <c r="H538">
        <v>0</v>
      </c>
      <c r="I538">
        <v>22</v>
      </c>
      <c r="J538">
        <v>5350</v>
      </c>
      <c r="K538">
        <v>7</v>
      </c>
      <c r="L538">
        <v>70</v>
      </c>
      <c r="M538">
        <v>268435454</v>
      </c>
    </row>
    <row r="539" spans="1:13" x14ac:dyDescent="0.35">
      <c r="A539">
        <v>268435455</v>
      </c>
      <c r="B539">
        <v>7536</v>
      </c>
      <c r="C539">
        <v>40617122</v>
      </c>
      <c r="D539">
        <v>0</v>
      </c>
      <c r="E539">
        <v>1000</v>
      </c>
      <c r="F539">
        <v>264</v>
      </c>
      <c r="G539">
        <v>536</v>
      </c>
      <c r="H539">
        <v>0</v>
      </c>
      <c r="I539">
        <v>23</v>
      </c>
      <c r="J539">
        <v>5360</v>
      </c>
      <c r="K539">
        <v>8</v>
      </c>
      <c r="L539">
        <v>80</v>
      </c>
      <c r="M539">
        <v>268435454</v>
      </c>
    </row>
    <row r="540" spans="1:13" x14ac:dyDescent="0.35">
      <c r="A540">
        <v>268435455</v>
      </c>
      <c r="B540">
        <v>7537</v>
      </c>
      <c r="C540">
        <v>40617998</v>
      </c>
      <c r="D540">
        <v>0</v>
      </c>
      <c r="E540">
        <v>1000</v>
      </c>
      <c r="F540">
        <v>264</v>
      </c>
      <c r="G540">
        <v>537</v>
      </c>
      <c r="H540">
        <v>0</v>
      </c>
      <c r="I540">
        <v>24</v>
      </c>
      <c r="J540">
        <v>5370</v>
      </c>
      <c r="K540">
        <v>9</v>
      </c>
      <c r="L540">
        <v>90</v>
      </c>
      <c r="M540">
        <v>268435454</v>
      </c>
    </row>
    <row r="541" spans="1:13" x14ac:dyDescent="0.35">
      <c r="A541">
        <v>268435455</v>
      </c>
      <c r="B541">
        <v>7538</v>
      </c>
      <c r="C541">
        <v>40618894</v>
      </c>
      <c r="D541">
        <v>0</v>
      </c>
      <c r="E541">
        <v>1000</v>
      </c>
      <c r="F541">
        <v>264</v>
      </c>
      <c r="G541">
        <v>538</v>
      </c>
      <c r="H541">
        <v>0</v>
      </c>
      <c r="I541">
        <v>25</v>
      </c>
      <c r="J541">
        <v>5380</v>
      </c>
      <c r="K541">
        <v>10</v>
      </c>
      <c r="L541">
        <v>100</v>
      </c>
      <c r="M541">
        <v>268435454</v>
      </c>
    </row>
    <row r="542" spans="1:13" x14ac:dyDescent="0.35">
      <c r="A542">
        <v>268435455</v>
      </c>
      <c r="B542">
        <v>7539</v>
      </c>
      <c r="C542">
        <v>40619774</v>
      </c>
      <c r="D542">
        <v>0</v>
      </c>
      <c r="E542">
        <v>1000</v>
      </c>
      <c r="F542">
        <v>264</v>
      </c>
      <c r="G542">
        <v>539</v>
      </c>
      <c r="H542">
        <v>0</v>
      </c>
      <c r="I542">
        <v>26</v>
      </c>
      <c r="J542">
        <v>5390</v>
      </c>
      <c r="K542">
        <v>11</v>
      </c>
      <c r="L542">
        <v>110</v>
      </c>
      <c r="M542">
        <v>268435454</v>
      </c>
    </row>
    <row r="543" spans="1:13" x14ac:dyDescent="0.35">
      <c r="A543">
        <v>268435455</v>
      </c>
      <c r="B543">
        <v>7540</v>
      </c>
      <c r="C543">
        <v>40620682</v>
      </c>
      <c r="D543">
        <v>0</v>
      </c>
      <c r="E543">
        <v>1000</v>
      </c>
      <c r="F543">
        <v>264</v>
      </c>
      <c r="G543">
        <v>540</v>
      </c>
      <c r="H543">
        <v>0</v>
      </c>
      <c r="I543">
        <v>27</v>
      </c>
      <c r="J543">
        <v>5400</v>
      </c>
      <c r="K543">
        <v>12</v>
      </c>
      <c r="L543">
        <v>120</v>
      </c>
      <c r="M543">
        <v>268435454</v>
      </c>
    </row>
    <row r="544" spans="1:13" x14ac:dyDescent="0.35">
      <c r="A544">
        <v>268435455</v>
      </c>
      <c r="B544">
        <v>7541</v>
      </c>
      <c r="C544">
        <v>40621554</v>
      </c>
      <c r="D544">
        <v>0</v>
      </c>
      <c r="E544">
        <v>1000</v>
      </c>
      <c r="F544">
        <v>264</v>
      </c>
      <c r="G544">
        <v>541</v>
      </c>
      <c r="H544">
        <v>0</v>
      </c>
      <c r="I544">
        <v>28</v>
      </c>
      <c r="J544">
        <v>5410</v>
      </c>
      <c r="K544">
        <v>13</v>
      </c>
      <c r="L544">
        <v>130</v>
      </c>
      <c r="M544">
        <v>268435454</v>
      </c>
    </row>
    <row r="545" spans="1:13" x14ac:dyDescent="0.35">
      <c r="A545">
        <v>268435455</v>
      </c>
      <c r="B545">
        <v>7542</v>
      </c>
      <c r="C545">
        <v>40622722</v>
      </c>
      <c r="D545">
        <v>0</v>
      </c>
      <c r="E545">
        <v>1000</v>
      </c>
      <c r="F545">
        <v>264</v>
      </c>
      <c r="G545">
        <v>542</v>
      </c>
      <c r="H545">
        <v>0</v>
      </c>
      <c r="I545">
        <v>29</v>
      </c>
      <c r="J545">
        <v>5420</v>
      </c>
      <c r="K545">
        <v>14</v>
      </c>
      <c r="L545">
        <v>140</v>
      </c>
      <c r="M545">
        <v>268435454</v>
      </c>
    </row>
    <row r="546" spans="1:13" x14ac:dyDescent="0.35">
      <c r="A546">
        <v>268435455</v>
      </c>
      <c r="B546">
        <v>7543</v>
      </c>
      <c r="C546">
        <v>40623590</v>
      </c>
      <c r="D546">
        <v>0</v>
      </c>
      <c r="E546">
        <v>1000</v>
      </c>
      <c r="F546">
        <v>264</v>
      </c>
      <c r="G546">
        <v>543</v>
      </c>
      <c r="H546">
        <v>0</v>
      </c>
      <c r="I546">
        <v>30</v>
      </c>
      <c r="J546">
        <v>5430</v>
      </c>
      <c r="K546">
        <v>15</v>
      </c>
      <c r="L546">
        <v>150</v>
      </c>
      <c r="M546">
        <v>268435454</v>
      </c>
    </row>
    <row r="547" spans="1:13" x14ac:dyDescent="0.35">
      <c r="A547">
        <v>268435455</v>
      </c>
      <c r="B547">
        <v>7544</v>
      </c>
      <c r="C547">
        <v>40624470</v>
      </c>
      <c r="D547">
        <v>0</v>
      </c>
      <c r="E547">
        <v>1000</v>
      </c>
      <c r="F547">
        <v>264</v>
      </c>
      <c r="G547">
        <v>544</v>
      </c>
      <c r="H547">
        <v>0</v>
      </c>
      <c r="I547">
        <v>31</v>
      </c>
      <c r="J547">
        <v>5440</v>
      </c>
      <c r="K547">
        <v>16</v>
      </c>
      <c r="L547">
        <v>160</v>
      </c>
      <c r="M547">
        <v>268435454</v>
      </c>
    </row>
    <row r="548" spans="1:13" x14ac:dyDescent="0.35">
      <c r="A548">
        <v>268435455</v>
      </c>
      <c r="B548">
        <v>7545</v>
      </c>
      <c r="C548">
        <v>40625330</v>
      </c>
      <c r="D548">
        <v>0</v>
      </c>
      <c r="E548">
        <v>1000</v>
      </c>
      <c r="F548">
        <v>264</v>
      </c>
      <c r="G548">
        <v>545</v>
      </c>
      <c r="H548">
        <v>0</v>
      </c>
      <c r="I548">
        <v>32</v>
      </c>
      <c r="J548">
        <v>5450</v>
      </c>
      <c r="K548">
        <v>17</v>
      </c>
      <c r="L548">
        <v>170</v>
      </c>
      <c r="M548">
        <v>268435454</v>
      </c>
    </row>
    <row r="549" spans="1:13" x14ac:dyDescent="0.35">
      <c r="A549">
        <v>268435455</v>
      </c>
      <c r="B549">
        <v>7546</v>
      </c>
      <c r="C549">
        <v>40626218</v>
      </c>
      <c r="D549">
        <v>0</v>
      </c>
      <c r="E549">
        <v>1000</v>
      </c>
      <c r="F549">
        <v>264</v>
      </c>
      <c r="G549">
        <v>546</v>
      </c>
      <c r="H549">
        <v>0</v>
      </c>
      <c r="I549">
        <v>33</v>
      </c>
      <c r="J549">
        <v>5460</v>
      </c>
      <c r="K549">
        <v>18</v>
      </c>
      <c r="L549">
        <v>180</v>
      </c>
      <c r="M549">
        <v>268435454</v>
      </c>
    </row>
    <row r="550" spans="1:13" x14ac:dyDescent="0.35">
      <c r="A550">
        <v>268435455</v>
      </c>
      <c r="B550">
        <v>7547</v>
      </c>
      <c r="C550">
        <v>40627094</v>
      </c>
      <c r="D550">
        <v>0</v>
      </c>
      <c r="E550">
        <v>1000</v>
      </c>
      <c r="F550">
        <v>264</v>
      </c>
      <c r="G550">
        <v>547</v>
      </c>
      <c r="H550">
        <v>0</v>
      </c>
      <c r="I550">
        <v>34</v>
      </c>
      <c r="J550">
        <v>5470</v>
      </c>
      <c r="K550">
        <v>19</v>
      </c>
      <c r="L550">
        <v>190</v>
      </c>
      <c r="M550">
        <v>268435454</v>
      </c>
    </row>
    <row r="551" spans="1:13" x14ac:dyDescent="0.35">
      <c r="A551">
        <v>268435455</v>
      </c>
      <c r="B551">
        <v>7548</v>
      </c>
      <c r="C551">
        <v>40627966</v>
      </c>
      <c r="D551">
        <v>0</v>
      </c>
      <c r="E551">
        <v>1000</v>
      </c>
      <c r="F551">
        <v>264</v>
      </c>
      <c r="G551">
        <v>548</v>
      </c>
      <c r="H551">
        <v>0</v>
      </c>
      <c r="I551">
        <v>35</v>
      </c>
      <c r="J551">
        <v>5480</v>
      </c>
      <c r="K551">
        <v>20</v>
      </c>
      <c r="L551">
        <v>200</v>
      </c>
      <c r="M551">
        <v>268435454</v>
      </c>
    </row>
    <row r="552" spans="1:13" x14ac:dyDescent="0.35">
      <c r="A552">
        <v>268435455</v>
      </c>
      <c r="B552">
        <v>7549</v>
      </c>
      <c r="C552">
        <v>40629370</v>
      </c>
      <c r="D552">
        <v>0</v>
      </c>
      <c r="E552">
        <v>1000</v>
      </c>
      <c r="F552">
        <v>264</v>
      </c>
      <c r="G552">
        <v>549</v>
      </c>
      <c r="H552">
        <v>0</v>
      </c>
      <c r="I552">
        <v>36</v>
      </c>
      <c r="J552">
        <v>5490</v>
      </c>
      <c r="K552">
        <v>21</v>
      </c>
      <c r="L552">
        <v>210</v>
      </c>
      <c r="M552">
        <v>268435454</v>
      </c>
    </row>
    <row r="553" spans="1:13" x14ac:dyDescent="0.35">
      <c r="A553">
        <v>268435455</v>
      </c>
      <c r="B553">
        <v>7550</v>
      </c>
      <c r="C553">
        <v>40629978</v>
      </c>
      <c r="D553">
        <v>0</v>
      </c>
      <c r="E553">
        <v>1000</v>
      </c>
      <c r="F553">
        <v>264</v>
      </c>
      <c r="G553">
        <v>550</v>
      </c>
      <c r="H553">
        <v>0</v>
      </c>
      <c r="I553">
        <v>37</v>
      </c>
      <c r="J553">
        <v>5500</v>
      </c>
      <c r="K553">
        <v>22</v>
      </c>
      <c r="L553">
        <v>220</v>
      </c>
      <c r="M553">
        <v>268435454</v>
      </c>
    </row>
    <row r="554" spans="1:13" x14ac:dyDescent="0.35">
      <c r="A554">
        <v>268435455</v>
      </c>
      <c r="B554">
        <v>7551</v>
      </c>
      <c r="C554">
        <v>40630866</v>
      </c>
      <c r="D554">
        <v>0</v>
      </c>
      <c r="E554">
        <v>1000</v>
      </c>
      <c r="F554">
        <v>264</v>
      </c>
      <c r="G554">
        <v>551</v>
      </c>
      <c r="H554">
        <v>0</v>
      </c>
      <c r="I554">
        <v>38</v>
      </c>
      <c r="J554">
        <v>5510</v>
      </c>
      <c r="K554">
        <v>23</v>
      </c>
      <c r="L554">
        <v>230</v>
      </c>
      <c r="M554">
        <v>268435454</v>
      </c>
    </row>
    <row r="555" spans="1:13" x14ac:dyDescent="0.35">
      <c r="A555">
        <v>268435455</v>
      </c>
      <c r="B555">
        <v>7552</v>
      </c>
      <c r="C555">
        <v>40631746</v>
      </c>
      <c r="D555">
        <v>0</v>
      </c>
      <c r="E555">
        <v>1000</v>
      </c>
      <c r="F555">
        <v>264</v>
      </c>
      <c r="G555">
        <v>552</v>
      </c>
      <c r="H555">
        <v>0</v>
      </c>
      <c r="I555">
        <v>39</v>
      </c>
      <c r="J555">
        <v>5520</v>
      </c>
      <c r="K555">
        <v>24</v>
      </c>
      <c r="L555">
        <v>240</v>
      </c>
      <c r="M555">
        <v>268435454</v>
      </c>
    </row>
    <row r="556" spans="1:13" x14ac:dyDescent="0.35">
      <c r="A556">
        <v>268435455</v>
      </c>
      <c r="B556">
        <v>7553</v>
      </c>
      <c r="C556">
        <v>40632646</v>
      </c>
      <c r="D556">
        <v>0</v>
      </c>
      <c r="E556">
        <v>1000</v>
      </c>
      <c r="F556">
        <v>264</v>
      </c>
      <c r="G556">
        <v>553</v>
      </c>
      <c r="H556">
        <v>0</v>
      </c>
      <c r="I556">
        <v>40</v>
      </c>
      <c r="J556">
        <v>5530</v>
      </c>
      <c r="K556">
        <v>25</v>
      </c>
      <c r="L556">
        <v>250</v>
      </c>
      <c r="M556">
        <v>268435454</v>
      </c>
    </row>
    <row r="557" spans="1:13" x14ac:dyDescent="0.35">
      <c r="A557">
        <v>268435455</v>
      </c>
      <c r="B557">
        <v>7554</v>
      </c>
      <c r="C557">
        <v>40633518</v>
      </c>
      <c r="D557">
        <v>0</v>
      </c>
      <c r="E557">
        <v>1000</v>
      </c>
      <c r="F557">
        <v>264</v>
      </c>
      <c r="G557">
        <v>554</v>
      </c>
      <c r="H557">
        <v>0</v>
      </c>
      <c r="I557">
        <v>41</v>
      </c>
      <c r="J557">
        <v>5540</v>
      </c>
      <c r="K557">
        <v>26</v>
      </c>
      <c r="L557">
        <v>260</v>
      </c>
      <c r="M557">
        <v>268435454</v>
      </c>
    </row>
    <row r="558" spans="1:13" x14ac:dyDescent="0.35">
      <c r="A558">
        <v>268435455</v>
      </c>
      <c r="B558">
        <v>7555</v>
      </c>
      <c r="C558">
        <v>40634470</v>
      </c>
      <c r="D558">
        <v>0</v>
      </c>
      <c r="E558">
        <v>1000</v>
      </c>
      <c r="F558">
        <v>264</v>
      </c>
      <c r="G558">
        <v>555</v>
      </c>
      <c r="H558">
        <v>0</v>
      </c>
      <c r="I558">
        <v>42</v>
      </c>
      <c r="J558">
        <v>5550</v>
      </c>
      <c r="K558">
        <v>27</v>
      </c>
      <c r="L558">
        <v>270</v>
      </c>
      <c r="M558">
        <v>268435454</v>
      </c>
    </row>
    <row r="559" spans="1:13" x14ac:dyDescent="0.35">
      <c r="A559">
        <v>268435455</v>
      </c>
      <c r="B559">
        <v>7556</v>
      </c>
      <c r="C559">
        <v>40635794</v>
      </c>
      <c r="D559">
        <v>0</v>
      </c>
      <c r="E559">
        <v>1000</v>
      </c>
      <c r="F559">
        <v>264</v>
      </c>
      <c r="G559">
        <v>556</v>
      </c>
      <c r="H559">
        <v>0</v>
      </c>
      <c r="I559">
        <v>43</v>
      </c>
      <c r="J559">
        <v>5560</v>
      </c>
      <c r="K559">
        <v>28</v>
      </c>
      <c r="L559">
        <v>280</v>
      </c>
      <c r="M559">
        <v>268435454</v>
      </c>
    </row>
    <row r="560" spans="1:13" x14ac:dyDescent="0.35">
      <c r="A560">
        <v>268435455</v>
      </c>
      <c r="B560">
        <v>7557</v>
      </c>
      <c r="C560">
        <v>40636394</v>
      </c>
      <c r="D560">
        <v>0</v>
      </c>
      <c r="E560">
        <v>1000</v>
      </c>
      <c r="F560">
        <v>264</v>
      </c>
      <c r="G560">
        <v>557</v>
      </c>
      <c r="H560">
        <v>0</v>
      </c>
      <c r="I560">
        <v>44</v>
      </c>
      <c r="J560">
        <v>5570</v>
      </c>
      <c r="K560">
        <v>29</v>
      </c>
      <c r="L560">
        <v>290</v>
      </c>
      <c r="M560">
        <v>268435454</v>
      </c>
    </row>
    <row r="561" spans="1:13" x14ac:dyDescent="0.35">
      <c r="A561">
        <v>268435455</v>
      </c>
      <c r="B561">
        <v>7558</v>
      </c>
      <c r="C561">
        <v>40637270</v>
      </c>
      <c r="D561">
        <v>0</v>
      </c>
      <c r="E561">
        <v>1000</v>
      </c>
      <c r="F561">
        <v>264</v>
      </c>
      <c r="G561">
        <v>558</v>
      </c>
      <c r="H561">
        <v>0</v>
      </c>
      <c r="I561">
        <v>45</v>
      </c>
      <c r="J561">
        <v>5580</v>
      </c>
      <c r="K561">
        <v>30</v>
      </c>
      <c r="L561">
        <v>300</v>
      </c>
      <c r="M561">
        <v>268435454</v>
      </c>
    </row>
    <row r="562" spans="1:13" x14ac:dyDescent="0.35">
      <c r="A562">
        <v>268435455</v>
      </c>
      <c r="B562">
        <v>7559</v>
      </c>
      <c r="C562">
        <v>40638146</v>
      </c>
      <c r="D562">
        <v>0</v>
      </c>
      <c r="E562">
        <v>1000</v>
      </c>
      <c r="F562">
        <v>264</v>
      </c>
      <c r="G562">
        <v>559</v>
      </c>
      <c r="H562">
        <v>0</v>
      </c>
      <c r="I562">
        <v>46</v>
      </c>
      <c r="J562">
        <v>5590</v>
      </c>
      <c r="K562">
        <v>31</v>
      </c>
      <c r="L562">
        <v>310</v>
      </c>
      <c r="M562">
        <v>268435454</v>
      </c>
    </row>
    <row r="563" spans="1:13" x14ac:dyDescent="0.35">
      <c r="A563">
        <v>268435455</v>
      </c>
      <c r="B563">
        <v>7560</v>
      </c>
      <c r="C563">
        <v>40639038</v>
      </c>
      <c r="D563">
        <v>0</v>
      </c>
      <c r="E563">
        <v>1000</v>
      </c>
      <c r="F563">
        <v>264</v>
      </c>
      <c r="G563">
        <v>560</v>
      </c>
      <c r="H563">
        <v>0</v>
      </c>
      <c r="I563">
        <v>47</v>
      </c>
      <c r="J563">
        <v>5600</v>
      </c>
      <c r="K563">
        <v>32</v>
      </c>
      <c r="L563">
        <v>320</v>
      </c>
      <c r="M563">
        <v>268435454</v>
      </c>
    </row>
    <row r="564" spans="1:13" x14ac:dyDescent="0.35">
      <c r="A564">
        <v>268435455</v>
      </c>
      <c r="B564">
        <v>7561</v>
      </c>
      <c r="C564">
        <v>40639930</v>
      </c>
      <c r="D564">
        <v>0</v>
      </c>
      <c r="E564">
        <v>1000</v>
      </c>
      <c r="F564">
        <v>264</v>
      </c>
      <c r="G564">
        <v>561</v>
      </c>
      <c r="H564">
        <v>0</v>
      </c>
      <c r="I564">
        <v>48</v>
      </c>
      <c r="J564">
        <v>5610</v>
      </c>
      <c r="K564">
        <v>33</v>
      </c>
      <c r="L564">
        <v>330</v>
      </c>
      <c r="M564">
        <v>268435454</v>
      </c>
    </row>
    <row r="565" spans="1:13" x14ac:dyDescent="0.35">
      <c r="A565">
        <v>268435455</v>
      </c>
      <c r="B565">
        <v>7562</v>
      </c>
      <c r="C565">
        <v>40640866</v>
      </c>
      <c r="D565">
        <v>0</v>
      </c>
      <c r="E565">
        <v>1000</v>
      </c>
      <c r="F565">
        <v>264</v>
      </c>
      <c r="G565">
        <v>562</v>
      </c>
      <c r="H565">
        <v>0</v>
      </c>
      <c r="I565">
        <v>49</v>
      </c>
      <c r="J565">
        <v>5620</v>
      </c>
      <c r="K565">
        <v>34</v>
      </c>
      <c r="L565">
        <v>340</v>
      </c>
      <c r="M565">
        <v>268435454</v>
      </c>
    </row>
    <row r="566" spans="1:13" x14ac:dyDescent="0.35">
      <c r="A566">
        <v>268435455</v>
      </c>
      <c r="B566">
        <v>7563</v>
      </c>
      <c r="C566">
        <v>40642206</v>
      </c>
      <c r="D566">
        <v>0</v>
      </c>
      <c r="E566">
        <v>1000</v>
      </c>
      <c r="F566">
        <v>264</v>
      </c>
      <c r="G566">
        <v>563</v>
      </c>
      <c r="H566">
        <v>0</v>
      </c>
      <c r="I566">
        <v>50</v>
      </c>
      <c r="J566">
        <v>5630</v>
      </c>
      <c r="K566">
        <v>35</v>
      </c>
      <c r="L566">
        <v>350</v>
      </c>
      <c r="M566">
        <v>268435454</v>
      </c>
    </row>
    <row r="567" spans="1:13" x14ac:dyDescent="0.35">
      <c r="A567">
        <v>268435455</v>
      </c>
      <c r="B567">
        <v>7564</v>
      </c>
      <c r="C567">
        <v>40642802</v>
      </c>
      <c r="D567">
        <v>0</v>
      </c>
      <c r="E567">
        <v>1000</v>
      </c>
      <c r="F567">
        <v>264</v>
      </c>
      <c r="G567">
        <v>564</v>
      </c>
      <c r="H567">
        <v>0</v>
      </c>
      <c r="I567">
        <v>51</v>
      </c>
      <c r="J567">
        <v>5640</v>
      </c>
      <c r="K567">
        <v>36</v>
      </c>
      <c r="L567">
        <v>360</v>
      </c>
      <c r="M567">
        <v>268435454</v>
      </c>
    </row>
    <row r="568" spans="1:13" x14ac:dyDescent="0.35">
      <c r="A568">
        <v>268435455</v>
      </c>
      <c r="B568">
        <v>7565</v>
      </c>
      <c r="C568">
        <v>40643686</v>
      </c>
      <c r="D568">
        <v>0</v>
      </c>
      <c r="E568">
        <v>1000</v>
      </c>
      <c r="F568">
        <v>264</v>
      </c>
      <c r="G568">
        <v>565</v>
      </c>
      <c r="H568">
        <v>0</v>
      </c>
      <c r="I568">
        <v>52</v>
      </c>
      <c r="J568">
        <v>5650</v>
      </c>
      <c r="K568">
        <v>37</v>
      </c>
      <c r="L568">
        <v>370</v>
      </c>
      <c r="M568">
        <v>268435454</v>
      </c>
    </row>
    <row r="569" spans="1:13" x14ac:dyDescent="0.35">
      <c r="A569">
        <v>268435455</v>
      </c>
      <c r="B569">
        <v>7566</v>
      </c>
      <c r="C569">
        <v>40644570</v>
      </c>
      <c r="D569">
        <v>0</v>
      </c>
      <c r="E569">
        <v>1000</v>
      </c>
      <c r="F569">
        <v>264</v>
      </c>
      <c r="G569">
        <v>566</v>
      </c>
      <c r="H569">
        <v>0</v>
      </c>
      <c r="I569">
        <v>53</v>
      </c>
      <c r="J569">
        <v>5660</v>
      </c>
      <c r="K569">
        <v>38</v>
      </c>
      <c r="L569">
        <v>380</v>
      </c>
      <c r="M569">
        <v>268435454</v>
      </c>
    </row>
    <row r="570" spans="1:13" x14ac:dyDescent="0.35">
      <c r="A570">
        <v>268435455</v>
      </c>
      <c r="B570">
        <v>7567</v>
      </c>
      <c r="C570">
        <v>40645474</v>
      </c>
      <c r="D570">
        <v>0</v>
      </c>
      <c r="E570">
        <v>1000</v>
      </c>
      <c r="F570">
        <v>264</v>
      </c>
      <c r="G570">
        <v>567</v>
      </c>
      <c r="H570">
        <v>0</v>
      </c>
      <c r="I570">
        <v>54</v>
      </c>
      <c r="J570">
        <v>5670</v>
      </c>
      <c r="K570">
        <v>39</v>
      </c>
      <c r="L570">
        <v>390</v>
      </c>
      <c r="M570">
        <v>268435454</v>
      </c>
    </row>
    <row r="571" spans="1:13" x14ac:dyDescent="0.35">
      <c r="A571">
        <v>268435455</v>
      </c>
      <c r="B571">
        <v>7568</v>
      </c>
      <c r="C571">
        <v>40646350</v>
      </c>
      <c r="D571">
        <v>0</v>
      </c>
      <c r="E571">
        <v>1000</v>
      </c>
      <c r="F571">
        <v>264</v>
      </c>
      <c r="G571">
        <v>568</v>
      </c>
      <c r="H571">
        <v>0</v>
      </c>
      <c r="I571">
        <v>55</v>
      </c>
      <c r="J571">
        <v>5680</v>
      </c>
      <c r="K571">
        <v>40</v>
      </c>
      <c r="L571">
        <v>400</v>
      </c>
      <c r="M571">
        <v>268435454</v>
      </c>
    </row>
    <row r="572" spans="1:13" x14ac:dyDescent="0.35">
      <c r="A572">
        <v>268435455</v>
      </c>
      <c r="B572">
        <v>7569</v>
      </c>
      <c r="C572">
        <v>40647486</v>
      </c>
      <c r="D572">
        <v>0</v>
      </c>
      <c r="E572">
        <v>1000</v>
      </c>
      <c r="F572">
        <v>264</v>
      </c>
      <c r="G572">
        <v>569</v>
      </c>
      <c r="H572">
        <v>0</v>
      </c>
      <c r="I572">
        <v>56</v>
      </c>
      <c r="J572">
        <v>5690</v>
      </c>
      <c r="K572">
        <v>41</v>
      </c>
      <c r="L572">
        <v>410</v>
      </c>
      <c r="M572">
        <v>268435454</v>
      </c>
    </row>
    <row r="573" spans="1:13" x14ac:dyDescent="0.35">
      <c r="A573">
        <v>268435455</v>
      </c>
      <c r="B573">
        <v>7570</v>
      </c>
      <c r="C573">
        <v>40648382</v>
      </c>
      <c r="D573">
        <v>0</v>
      </c>
      <c r="E573">
        <v>1000</v>
      </c>
      <c r="F573">
        <v>264</v>
      </c>
      <c r="G573">
        <v>570</v>
      </c>
      <c r="H573">
        <v>0</v>
      </c>
      <c r="I573">
        <v>57</v>
      </c>
      <c r="J573">
        <v>5700</v>
      </c>
      <c r="K573">
        <v>42</v>
      </c>
      <c r="L573">
        <v>420</v>
      </c>
      <c r="M573">
        <v>268435454</v>
      </c>
    </row>
    <row r="574" spans="1:13" x14ac:dyDescent="0.35">
      <c r="A574">
        <v>268435455</v>
      </c>
      <c r="B574">
        <v>7571</v>
      </c>
      <c r="C574">
        <v>40649250</v>
      </c>
      <c r="D574">
        <v>0</v>
      </c>
      <c r="E574">
        <v>1000</v>
      </c>
      <c r="F574">
        <v>264</v>
      </c>
      <c r="G574">
        <v>571</v>
      </c>
      <c r="H574">
        <v>0</v>
      </c>
      <c r="I574">
        <v>58</v>
      </c>
      <c r="J574">
        <v>5710</v>
      </c>
      <c r="K574">
        <v>43</v>
      </c>
      <c r="L574">
        <v>430</v>
      </c>
      <c r="M574">
        <v>268435454</v>
      </c>
    </row>
    <row r="575" spans="1:13" x14ac:dyDescent="0.35">
      <c r="A575">
        <v>268435455</v>
      </c>
      <c r="B575">
        <v>7572</v>
      </c>
      <c r="C575">
        <v>40650126</v>
      </c>
      <c r="D575">
        <v>0</v>
      </c>
      <c r="E575">
        <v>1000</v>
      </c>
      <c r="F575">
        <v>264</v>
      </c>
      <c r="G575">
        <v>572</v>
      </c>
      <c r="H575">
        <v>0</v>
      </c>
      <c r="I575">
        <v>59</v>
      </c>
      <c r="J575">
        <v>5720</v>
      </c>
      <c r="K575">
        <v>44</v>
      </c>
      <c r="L575">
        <v>440</v>
      </c>
      <c r="M575">
        <v>268435454</v>
      </c>
    </row>
    <row r="576" spans="1:13" x14ac:dyDescent="0.35">
      <c r="A576">
        <v>268435455</v>
      </c>
      <c r="B576">
        <v>7573</v>
      </c>
      <c r="C576">
        <v>40650998</v>
      </c>
      <c r="D576">
        <v>0</v>
      </c>
      <c r="E576">
        <v>1000</v>
      </c>
      <c r="F576">
        <v>264</v>
      </c>
      <c r="G576">
        <v>573</v>
      </c>
      <c r="H576">
        <v>0</v>
      </c>
      <c r="I576">
        <v>60</v>
      </c>
      <c r="J576">
        <v>5730</v>
      </c>
      <c r="K576">
        <v>45</v>
      </c>
      <c r="L576">
        <v>450</v>
      </c>
      <c r="M576">
        <v>268435454</v>
      </c>
    </row>
    <row r="577" spans="1:13" x14ac:dyDescent="0.35">
      <c r="A577">
        <v>268435455</v>
      </c>
      <c r="B577">
        <v>7574</v>
      </c>
      <c r="C577">
        <v>40651894</v>
      </c>
      <c r="D577">
        <v>0</v>
      </c>
      <c r="E577">
        <v>1000</v>
      </c>
      <c r="F577">
        <v>264</v>
      </c>
      <c r="G577">
        <v>574</v>
      </c>
      <c r="H577">
        <v>0</v>
      </c>
      <c r="I577">
        <v>61</v>
      </c>
      <c r="J577">
        <v>5740</v>
      </c>
      <c r="K577">
        <v>46</v>
      </c>
      <c r="L577">
        <v>460</v>
      </c>
      <c r="M577">
        <v>268435454</v>
      </c>
    </row>
    <row r="578" spans="1:13" x14ac:dyDescent="0.35">
      <c r="A578">
        <v>268435455</v>
      </c>
      <c r="B578">
        <v>7575</v>
      </c>
      <c r="C578">
        <v>40652774</v>
      </c>
      <c r="D578">
        <v>0</v>
      </c>
      <c r="E578">
        <v>1000</v>
      </c>
      <c r="F578">
        <v>264</v>
      </c>
      <c r="G578">
        <v>575</v>
      </c>
      <c r="H578">
        <v>0</v>
      </c>
      <c r="I578">
        <v>62</v>
      </c>
      <c r="J578">
        <v>5750</v>
      </c>
      <c r="K578">
        <v>47</v>
      </c>
      <c r="L578">
        <v>470</v>
      </c>
      <c r="M578">
        <v>268435454</v>
      </c>
    </row>
    <row r="579" spans="1:13" x14ac:dyDescent="0.35">
      <c r="A579">
        <v>268435455</v>
      </c>
      <c r="B579">
        <v>7576</v>
      </c>
      <c r="C579">
        <v>40653950</v>
      </c>
      <c r="D579">
        <v>0</v>
      </c>
      <c r="E579">
        <v>1000</v>
      </c>
      <c r="F579">
        <v>264</v>
      </c>
      <c r="G579">
        <v>576</v>
      </c>
      <c r="H579">
        <v>0</v>
      </c>
      <c r="I579">
        <v>63</v>
      </c>
      <c r="J579">
        <v>5760</v>
      </c>
      <c r="K579">
        <v>48</v>
      </c>
      <c r="L579">
        <v>480</v>
      </c>
      <c r="M579">
        <v>268435454</v>
      </c>
    </row>
    <row r="580" spans="1:13" x14ac:dyDescent="0.35">
      <c r="A580">
        <v>268435455</v>
      </c>
      <c r="B580">
        <v>7577</v>
      </c>
      <c r="C580">
        <v>40654834</v>
      </c>
      <c r="D580">
        <v>0</v>
      </c>
      <c r="E580">
        <v>1000</v>
      </c>
      <c r="F580">
        <v>264</v>
      </c>
      <c r="G580">
        <v>577</v>
      </c>
      <c r="H580">
        <v>0</v>
      </c>
      <c r="I580">
        <v>64</v>
      </c>
      <c r="J580">
        <v>5770</v>
      </c>
      <c r="K580">
        <v>49</v>
      </c>
      <c r="L580">
        <v>490</v>
      </c>
      <c r="M580">
        <v>268435454</v>
      </c>
    </row>
    <row r="581" spans="1:13" x14ac:dyDescent="0.35">
      <c r="A581">
        <v>268435455</v>
      </c>
      <c r="B581">
        <v>7578</v>
      </c>
      <c r="C581">
        <v>40655714</v>
      </c>
      <c r="D581">
        <v>0</v>
      </c>
      <c r="E581">
        <v>1000</v>
      </c>
      <c r="F581">
        <v>264</v>
      </c>
      <c r="G581">
        <v>578</v>
      </c>
      <c r="H581">
        <v>0</v>
      </c>
      <c r="I581">
        <v>65</v>
      </c>
      <c r="J581">
        <v>5780</v>
      </c>
      <c r="K581">
        <v>50</v>
      </c>
      <c r="L581">
        <v>500</v>
      </c>
      <c r="M581">
        <v>268435454</v>
      </c>
    </row>
    <row r="582" spans="1:13" x14ac:dyDescent="0.35">
      <c r="A582">
        <v>268435455</v>
      </c>
      <c r="B582">
        <v>7579</v>
      </c>
      <c r="C582">
        <v>40656590</v>
      </c>
      <c r="D582">
        <v>0</v>
      </c>
      <c r="E582">
        <v>1000</v>
      </c>
      <c r="F582">
        <v>264</v>
      </c>
      <c r="G582">
        <v>579</v>
      </c>
      <c r="H582">
        <v>0</v>
      </c>
      <c r="I582">
        <v>66</v>
      </c>
      <c r="J582">
        <v>5790</v>
      </c>
      <c r="K582">
        <v>51</v>
      </c>
      <c r="L582">
        <v>510</v>
      </c>
      <c r="M582">
        <v>268435454</v>
      </c>
    </row>
    <row r="583" spans="1:13" x14ac:dyDescent="0.35">
      <c r="A583">
        <v>268435455</v>
      </c>
      <c r="B583">
        <v>7580</v>
      </c>
      <c r="C583">
        <v>40657494</v>
      </c>
      <c r="D583">
        <v>0</v>
      </c>
      <c r="E583">
        <v>1000</v>
      </c>
      <c r="F583">
        <v>264</v>
      </c>
      <c r="G583">
        <v>580</v>
      </c>
      <c r="H583">
        <v>0</v>
      </c>
      <c r="I583">
        <v>67</v>
      </c>
      <c r="J583">
        <v>5800</v>
      </c>
      <c r="K583">
        <v>52</v>
      </c>
      <c r="L583">
        <v>520</v>
      </c>
      <c r="M583">
        <v>268435454</v>
      </c>
    </row>
    <row r="584" spans="1:13" x14ac:dyDescent="0.35">
      <c r="A584">
        <v>268435455</v>
      </c>
      <c r="B584">
        <v>7581</v>
      </c>
      <c r="C584">
        <v>40658390</v>
      </c>
      <c r="D584">
        <v>0</v>
      </c>
      <c r="E584">
        <v>1000</v>
      </c>
      <c r="F584">
        <v>264</v>
      </c>
      <c r="G584">
        <v>581</v>
      </c>
      <c r="H584">
        <v>0</v>
      </c>
      <c r="I584">
        <v>68</v>
      </c>
      <c r="J584">
        <v>5810</v>
      </c>
      <c r="K584">
        <v>53</v>
      </c>
      <c r="L584">
        <v>530</v>
      </c>
      <c r="M584">
        <v>268435454</v>
      </c>
    </row>
    <row r="585" spans="1:13" x14ac:dyDescent="0.35">
      <c r="A585">
        <v>268435455</v>
      </c>
      <c r="B585">
        <v>7582</v>
      </c>
      <c r="C585">
        <v>40659254</v>
      </c>
      <c r="D585">
        <v>0</v>
      </c>
      <c r="E585">
        <v>1000</v>
      </c>
      <c r="F585">
        <v>264</v>
      </c>
      <c r="G585">
        <v>582</v>
      </c>
      <c r="H585">
        <v>0</v>
      </c>
      <c r="I585">
        <v>69</v>
      </c>
      <c r="J585">
        <v>5820</v>
      </c>
      <c r="K585">
        <v>54</v>
      </c>
      <c r="L585">
        <v>540</v>
      </c>
      <c r="M585">
        <v>268435454</v>
      </c>
    </row>
    <row r="586" spans="1:13" x14ac:dyDescent="0.35">
      <c r="A586">
        <v>268435455</v>
      </c>
      <c r="B586">
        <v>7583</v>
      </c>
      <c r="C586">
        <v>40660418</v>
      </c>
      <c r="D586">
        <v>0</v>
      </c>
      <c r="E586">
        <v>1000</v>
      </c>
      <c r="F586">
        <v>264</v>
      </c>
      <c r="G586">
        <v>583</v>
      </c>
      <c r="H586">
        <v>0</v>
      </c>
      <c r="I586">
        <v>70</v>
      </c>
      <c r="J586">
        <v>5830</v>
      </c>
      <c r="K586">
        <v>55</v>
      </c>
      <c r="L586">
        <v>550</v>
      </c>
      <c r="M586">
        <v>268435454</v>
      </c>
    </row>
    <row r="587" spans="1:13" x14ac:dyDescent="0.35">
      <c r="A587">
        <v>268435455</v>
      </c>
      <c r="B587">
        <v>7584</v>
      </c>
      <c r="C587">
        <v>40661294</v>
      </c>
      <c r="D587">
        <v>0</v>
      </c>
      <c r="E587">
        <v>1000</v>
      </c>
      <c r="F587">
        <v>264</v>
      </c>
      <c r="G587">
        <v>584</v>
      </c>
      <c r="H587">
        <v>0</v>
      </c>
      <c r="I587">
        <v>71</v>
      </c>
      <c r="J587">
        <v>5840</v>
      </c>
      <c r="K587">
        <v>56</v>
      </c>
      <c r="L587">
        <v>560</v>
      </c>
      <c r="M587">
        <v>268435454</v>
      </c>
    </row>
    <row r="588" spans="1:13" x14ac:dyDescent="0.35">
      <c r="A588">
        <v>268435455</v>
      </c>
      <c r="B588">
        <v>7585</v>
      </c>
      <c r="C588">
        <v>40662170</v>
      </c>
      <c r="D588">
        <v>0</v>
      </c>
      <c r="E588">
        <v>1000</v>
      </c>
      <c r="F588">
        <v>264</v>
      </c>
      <c r="G588">
        <v>585</v>
      </c>
      <c r="H588">
        <v>0</v>
      </c>
      <c r="I588">
        <v>72</v>
      </c>
      <c r="J588">
        <v>5850</v>
      </c>
      <c r="K588">
        <v>57</v>
      </c>
      <c r="L588">
        <v>570</v>
      </c>
      <c r="M588">
        <v>268435454</v>
      </c>
    </row>
    <row r="589" spans="1:13" x14ac:dyDescent="0.35">
      <c r="A589">
        <v>268435455</v>
      </c>
      <c r="B589">
        <v>7586</v>
      </c>
      <c r="C589">
        <v>40663058</v>
      </c>
      <c r="D589">
        <v>0</v>
      </c>
      <c r="E589">
        <v>1000</v>
      </c>
      <c r="F589">
        <v>264</v>
      </c>
      <c r="G589">
        <v>586</v>
      </c>
      <c r="H589">
        <v>0</v>
      </c>
      <c r="I589">
        <v>73</v>
      </c>
      <c r="J589">
        <v>5860</v>
      </c>
      <c r="K589">
        <v>58</v>
      </c>
      <c r="L589">
        <v>580</v>
      </c>
      <c r="M589">
        <v>268435454</v>
      </c>
    </row>
    <row r="590" spans="1:13" x14ac:dyDescent="0.35">
      <c r="A590">
        <v>268435455</v>
      </c>
      <c r="B590">
        <v>7587</v>
      </c>
      <c r="C590">
        <v>40663954</v>
      </c>
      <c r="D590">
        <v>0</v>
      </c>
      <c r="E590">
        <v>1000</v>
      </c>
      <c r="F590">
        <v>264</v>
      </c>
      <c r="G590">
        <v>587</v>
      </c>
      <c r="H590">
        <v>0</v>
      </c>
      <c r="I590">
        <v>74</v>
      </c>
      <c r="J590">
        <v>5870</v>
      </c>
      <c r="K590">
        <v>59</v>
      </c>
      <c r="L590">
        <v>590</v>
      </c>
      <c r="M590">
        <v>268435454</v>
      </c>
    </row>
    <row r="591" spans="1:13" x14ac:dyDescent="0.35">
      <c r="A591">
        <v>268435455</v>
      </c>
      <c r="B591">
        <v>7588</v>
      </c>
      <c r="C591">
        <v>40664838</v>
      </c>
      <c r="D591">
        <v>0</v>
      </c>
      <c r="E591">
        <v>1000</v>
      </c>
      <c r="F591">
        <v>264</v>
      </c>
      <c r="G591">
        <v>588</v>
      </c>
      <c r="H591">
        <v>0</v>
      </c>
      <c r="I591">
        <v>75</v>
      </c>
      <c r="J591">
        <v>5880</v>
      </c>
      <c r="K591">
        <v>60</v>
      </c>
      <c r="L591">
        <v>600</v>
      </c>
      <c r="M591">
        <v>268435454</v>
      </c>
    </row>
    <row r="592" spans="1:13" x14ac:dyDescent="0.35">
      <c r="A592">
        <v>268435455</v>
      </c>
      <c r="B592">
        <v>7589</v>
      </c>
      <c r="C592">
        <v>40665698</v>
      </c>
      <c r="D592">
        <v>0</v>
      </c>
      <c r="E592">
        <v>1000</v>
      </c>
      <c r="F592">
        <v>264</v>
      </c>
      <c r="G592">
        <v>589</v>
      </c>
      <c r="H592">
        <v>0</v>
      </c>
      <c r="I592">
        <v>76</v>
      </c>
      <c r="J592">
        <v>5890</v>
      </c>
      <c r="K592">
        <v>61</v>
      </c>
      <c r="L592">
        <v>610</v>
      </c>
      <c r="M592">
        <v>268435454</v>
      </c>
    </row>
    <row r="593" spans="1:13" x14ac:dyDescent="0.35">
      <c r="A593">
        <v>268435455</v>
      </c>
      <c r="B593">
        <v>7590</v>
      </c>
      <c r="C593">
        <v>40667094</v>
      </c>
      <c r="D593">
        <v>0</v>
      </c>
      <c r="E593">
        <v>1000</v>
      </c>
      <c r="F593">
        <v>264</v>
      </c>
      <c r="G593">
        <v>590</v>
      </c>
      <c r="H593">
        <v>0</v>
      </c>
      <c r="I593">
        <v>77</v>
      </c>
      <c r="J593">
        <v>5900</v>
      </c>
      <c r="K593">
        <v>62</v>
      </c>
      <c r="L593">
        <v>610</v>
      </c>
      <c r="M593">
        <v>268435454</v>
      </c>
    </row>
    <row r="594" spans="1:13" x14ac:dyDescent="0.35">
      <c r="A594">
        <v>268435455</v>
      </c>
      <c r="B594">
        <v>7591</v>
      </c>
      <c r="C594">
        <v>40667742</v>
      </c>
      <c r="D594">
        <v>0</v>
      </c>
      <c r="E594">
        <v>1000</v>
      </c>
      <c r="F594">
        <v>264</v>
      </c>
      <c r="G594">
        <v>591</v>
      </c>
      <c r="H594">
        <v>0</v>
      </c>
      <c r="I594">
        <v>78</v>
      </c>
      <c r="J594">
        <v>5910</v>
      </c>
      <c r="K594">
        <v>63</v>
      </c>
      <c r="L594">
        <v>8300</v>
      </c>
      <c r="M594">
        <v>268435454</v>
      </c>
    </row>
    <row r="595" spans="1:13" x14ac:dyDescent="0.35">
      <c r="A595">
        <v>268435455</v>
      </c>
      <c r="B595">
        <v>7592</v>
      </c>
      <c r="C595">
        <v>40668610</v>
      </c>
      <c r="D595">
        <v>0</v>
      </c>
      <c r="E595">
        <v>1000</v>
      </c>
      <c r="F595">
        <v>264</v>
      </c>
      <c r="G595">
        <v>592</v>
      </c>
      <c r="H595">
        <v>0</v>
      </c>
      <c r="I595">
        <v>79</v>
      </c>
      <c r="J595">
        <v>5920</v>
      </c>
      <c r="K595">
        <v>64</v>
      </c>
      <c r="L595">
        <v>8310</v>
      </c>
      <c r="M595">
        <v>268435454</v>
      </c>
    </row>
    <row r="596" spans="1:13" x14ac:dyDescent="0.35">
      <c r="A596">
        <v>268435455</v>
      </c>
      <c r="B596">
        <v>7593</v>
      </c>
      <c r="C596">
        <v>40669502</v>
      </c>
      <c r="D596">
        <v>0</v>
      </c>
      <c r="E596">
        <v>1000</v>
      </c>
      <c r="F596">
        <v>264</v>
      </c>
      <c r="G596">
        <v>593</v>
      </c>
      <c r="H596">
        <v>0</v>
      </c>
      <c r="I596">
        <v>80</v>
      </c>
      <c r="J596">
        <v>5930</v>
      </c>
      <c r="K596">
        <v>65</v>
      </c>
      <c r="L596">
        <v>8320</v>
      </c>
      <c r="M596">
        <v>268435454</v>
      </c>
    </row>
    <row r="597" spans="1:13" x14ac:dyDescent="0.35">
      <c r="A597">
        <v>268435455</v>
      </c>
      <c r="B597">
        <v>7594</v>
      </c>
      <c r="C597">
        <v>40670398</v>
      </c>
      <c r="D597">
        <v>0</v>
      </c>
      <c r="E597">
        <v>1000</v>
      </c>
      <c r="F597">
        <v>264</v>
      </c>
      <c r="G597">
        <v>594</v>
      </c>
      <c r="H597">
        <v>0</v>
      </c>
      <c r="I597">
        <v>81</v>
      </c>
      <c r="J597">
        <v>5940</v>
      </c>
      <c r="K597">
        <v>66</v>
      </c>
      <c r="L597">
        <v>8330</v>
      </c>
      <c r="M597">
        <v>268435454</v>
      </c>
    </row>
    <row r="598" spans="1:13" x14ac:dyDescent="0.35">
      <c r="A598">
        <v>268435455</v>
      </c>
      <c r="B598">
        <v>7595</v>
      </c>
      <c r="C598">
        <v>40671286</v>
      </c>
      <c r="D598">
        <v>0</v>
      </c>
      <c r="E598">
        <v>1000</v>
      </c>
      <c r="F598">
        <v>264</v>
      </c>
      <c r="G598">
        <v>595</v>
      </c>
      <c r="H598">
        <v>0</v>
      </c>
      <c r="I598">
        <v>82</v>
      </c>
      <c r="J598">
        <v>5950</v>
      </c>
      <c r="K598">
        <v>67</v>
      </c>
      <c r="L598">
        <v>8340</v>
      </c>
      <c r="M598">
        <v>268435454</v>
      </c>
    </row>
    <row r="599" spans="1:13" x14ac:dyDescent="0.35">
      <c r="A599">
        <v>268435455</v>
      </c>
      <c r="B599">
        <v>7596</v>
      </c>
      <c r="C599">
        <v>40672398</v>
      </c>
      <c r="D599">
        <v>0</v>
      </c>
      <c r="E599">
        <v>1000</v>
      </c>
      <c r="F599">
        <v>264</v>
      </c>
      <c r="G599">
        <v>596</v>
      </c>
      <c r="H599">
        <v>0</v>
      </c>
      <c r="I599">
        <v>83</v>
      </c>
      <c r="J599">
        <v>5960</v>
      </c>
      <c r="K599">
        <v>68</v>
      </c>
      <c r="L599">
        <v>8350</v>
      </c>
      <c r="M599">
        <v>268435454</v>
      </c>
    </row>
    <row r="600" spans="1:13" x14ac:dyDescent="0.35">
      <c r="A600">
        <v>268435455</v>
      </c>
      <c r="B600">
        <v>7597</v>
      </c>
      <c r="C600">
        <v>40673278</v>
      </c>
      <c r="D600">
        <v>0</v>
      </c>
      <c r="E600">
        <v>1000</v>
      </c>
      <c r="F600">
        <v>264</v>
      </c>
      <c r="G600">
        <v>597</v>
      </c>
      <c r="H600">
        <v>0</v>
      </c>
      <c r="I600">
        <v>84</v>
      </c>
      <c r="J600">
        <v>5970</v>
      </c>
      <c r="K600">
        <v>69</v>
      </c>
      <c r="L600">
        <v>8360</v>
      </c>
      <c r="M600">
        <v>268435454</v>
      </c>
    </row>
    <row r="601" spans="1:13" x14ac:dyDescent="0.35">
      <c r="A601">
        <v>268435455</v>
      </c>
      <c r="B601">
        <v>7598</v>
      </c>
      <c r="C601">
        <v>40674158</v>
      </c>
      <c r="D601">
        <v>0</v>
      </c>
      <c r="E601">
        <v>1000</v>
      </c>
      <c r="F601">
        <v>264</v>
      </c>
      <c r="G601">
        <v>598</v>
      </c>
      <c r="H601">
        <v>0</v>
      </c>
      <c r="I601">
        <v>85</v>
      </c>
      <c r="J601">
        <v>5980</v>
      </c>
      <c r="K601">
        <v>70</v>
      </c>
      <c r="L601">
        <v>8370</v>
      </c>
      <c r="M601">
        <v>268435454</v>
      </c>
    </row>
    <row r="602" spans="1:13" x14ac:dyDescent="0.35">
      <c r="A602">
        <v>268435455</v>
      </c>
      <c r="B602">
        <v>7599</v>
      </c>
      <c r="C602">
        <v>40675030</v>
      </c>
      <c r="D602">
        <v>0</v>
      </c>
      <c r="E602">
        <v>1000</v>
      </c>
      <c r="F602">
        <v>264</v>
      </c>
      <c r="G602">
        <v>599</v>
      </c>
      <c r="H602">
        <v>0</v>
      </c>
      <c r="I602">
        <v>86</v>
      </c>
      <c r="J602">
        <v>5990</v>
      </c>
      <c r="K602">
        <v>71</v>
      </c>
      <c r="L602">
        <v>8380</v>
      </c>
      <c r="M602">
        <v>268435454</v>
      </c>
    </row>
    <row r="603" spans="1:13" x14ac:dyDescent="0.35">
      <c r="A603">
        <v>268435455</v>
      </c>
      <c r="B603">
        <v>7600</v>
      </c>
      <c r="C603">
        <v>40675922</v>
      </c>
      <c r="D603">
        <v>0</v>
      </c>
      <c r="E603">
        <v>1000</v>
      </c>
      <c r="F603">
        <v>264</v>
      </c>
      <c r="G603">
        <v>600</v>
      </c>
      <c r="H603">
        <v>0</v>
      </c>
      <c r="I603">
        <v>87</v>
      </c>
      <c r="J603">
        <v>6000</v>
      </c>
      <c r="K603">
        <v>72</v>
      </c>
      <c r="L603">
        <v>8390</v>
      </c>
      <c r="M603">
        <v>268435454</v>
      </c>
    </row>
    <row r="604" spans="1:13" x14ac:dyDescent="0.35">
      <c r="A604">
        <v>268435455</v>
      </c>
      <c r="B604">
        <v>7601</v>
      </c>
      <c r="C604">
        <v>40676794</v>
      </c>
      <c r="D604">
        <v>0</v>
      </c>
      <c r="E604">
        <v>1000</v>
      </c>
      <c r="F604">
        <v>264</v>
      </c>
      <c r="G604">
        <v>601</v>
      </c>
      <c r="H604">
        <v>0</v>
      </c>
      <c r="I604">
        <v>88</v>
      </c>
      <c r="J604">
        <v>6010</v>
      </c>
      <c r="K604">
        <v>73</v>
      </c>
      <c r="L604">
        <v>8400</v>
      </c>
      <c r="M604">
        <v>268435454</v>
      </c>
    </row>
    <row r="605" spans="1:13" x14ac:dyDescent="0.35">
      <c r="A605">
        <v>268435455</v>
      </c>
      <c r="B605">
        <v>7602</v>
      </c>
      <c r="C605">
        <v>40677682</v>
      </c>
      <c r="D605">
        <v>0</v>
      </c>
      <c r="E605">
        <v>1000</v>
      </c>
      <c r="F605">
        <v>264</v>
      </c>
      <c r="G605">
        <v>602</v>
      </c>
      <c r="H605">
        <v>0</v>
      </c>
      <c r="I605">
        <v>89</v>
      </c>
      <c r="J605">
        <v>6020</v>
      </c>
      <c r="K605">
        <v>74</v>
      </c>
      <c r="L605">
        <v>8410</v>
      </c>
      <c r="M605">
        <v>268435454</v>
      </c>
    </row>
    <row r="606" spans="1:13" x14ac:dyDescent="0.35">
      <c r="A606">
        <v>268435455</v>
      </c>
      <c r="B606">
        <v>7603</v>
      </c>
      <c r="C606">
        <v>40678782</v>
      </c>
      <c r="D606">
        <v>0</v>
      </c>
      <c r="E606">
        <v>1000</v>
      </c>
      <c r="F606">
        <v>264</v>
      </c>
      <c r="G606">
        <v>603</v>
      </c>
      <c r="H606">
        <v>0</v>
      </c>
      <c r="I606">
        <v>90</v>
      </c>
      <c r="J606">
        <v>6030</v>
      </c>
      <c r="K606">
        <v>75</v>
      </c>
      <c r="L606">
        <v>8420</v>
      </c>
      <c r="M606">
        <v>268435454</v>
      </c>
    </row>
    <row r="607" spans="1:13" x14ac:dyDescent="0.35">
      <c r="A607">
        <v>268435455</v>
      </c>
      <c r="B607">
        <v>7604</v>
      </c>
      <c r="C607">
        <v>40680058</v>
      </c>
      <c r="D607">
        <v>0</v>
      </c>
      <c r="E607">
        <v>1000</v>
      </c>
      <c r="F607">
        <v>264</v>
      </c>
      <c r="G607">
        <v>604</v>
      </c>
      <c r="H607">
        <v>0</v>
      </c>
      <c r="I607">
        <v>91</v>
      </c>
      <c r="J607">
        <v>6040</v>
      </c>
      <c r="K607">
        <v>76</v>
      </c>
      <c r="L607">
        <v>8430</v>
      </c>
      <c r="M607">
        <v>268435454</v>
      </c>
    </row>
    <row r="608" spans="1:13" x14ac:dyDescent="0.35">
      <c r="A608">
        <v>268435455</v>
      </c>
      <c r="B608">
        <v>7605</v>
      </c>
      <c r="C608">
        <v>40680570</v>
      </c>
      <c r="D608">
        <v>0</v>
      </c>
      <c r="E608">
        <v>1000</v>
      </c>
      <c r="F608">
        <v>264</v>
      </c>
      <c r="G608">
        <v>605</v>
      </c>
      <c r="H608">
        <v>0</v>
      </c>
      <c r="I608">
        <v>92</v>
      </c>
      <c r="J608">
        <v>6050</v>
      </c>
      <c r="K608">
        <v>77</v>
      </c>
      <c r="L608">
        <v>8440</v>
      </c>
      <c r="M608">
        <v>268435454</v>
      </c>
    </row>
    <row r="609" spans="1:13" x14ac:dyDescent="0.35">
      <c r="A609">
        <v>268435455</v>
      </c>
      <c r="B609">
        <v>7606</v>
      </c>
      <c r="C609">
        <v>40681438</v>
      </c>
      <c r="D609">
        <v>0</v>
      </c>
      <c r="E609">
        <v>1000</v>
      </c>
      <c r="F609">
        <v>264</v>
      </c>
      <c r="G609">
        <v>606</v>
      </c>
      <c r="H609">
        <v>0</v>
      </c>
      <c r="I609">
        <v>93</v>
      </c>
      <c r="J609">
        <v>6060</v>
      </c>
      <c r="K609">
        <v>78</v>
      </c>
      <c r="L609">
        <v>8450</v>
      </c>
      <c r="M609">
        <v>268435454</v>
      </c>
    </row>
    <row r="610" spans="1:13" x14ac:dyDescent="0.35">
      <c r="A610">
        <v>268435455</v>
      </c>
      <c r="B610">
        <v>7607</v>
      </c>
      <c r="C610">
        <v>40682350</v>
      </c>
      <c r="D610">
        <v>0</v>
      </c>
      <c r="E610">
        <v>1000</v>
      </c>
      <c r="F610">
        <v>264</v>
      </c>
      <c r="G610">
        <v>607</v>
      </c>
      <c r="H610">
        <v>0</v>
      </c>
      <c r="I610">
        <v>94</v>
      </c>
      <c r="J610">
        <v>6070</v>
      </c>
      <c r="K610">
        <v>79</v>
      </c>
      <c r="L610">
        <v>8460</v>
      </c>
      <c r="M610">
        <v>268435454</v>
      </c>
    </row>
    <row r="611" spans="1:13" x14ac:dyDescent="0.35">
      <c r="A611">
        <v>268435455</v>
      </c>
      <c r="B611">
        <v>7608</v>
      </c>
      <c r="C611">
        <v>40683230</v>
      </c>
      <c r="D611">
        <v>0</v>
      </c>
      <c r="E611">
        <v>1000</v>
      </c>
      <c r="F611">
        <v>264</v>
      </c>
      <c r="G611">
        <v>608</v>
      </c>
      <c r="H611">
        <v>0</v>
      </c>
      <c r="I611">
        <v>95</v>
      </c>
      <c r="J611">
        <v>6080</v>
      </c>
      <c r="K611">
        <v>80</v>
      </c>
      <c r="L611">
        <v>8470</v>
      </c>
      <c r="M611">
        <v>268435454</v>
      </c>
    </row>
    <row r="612" spans="1:13" x14ac:dyDescent="0.35">
      <c r="A612">
        <v>268435455</v>
      </c>
      <c r="B612">
        <v>7609</v>
      </c>
      <c r="C612">
        <v>40684110</v>
      </c>
      <c r="D612">
        <v>0</v>
      </c>
      <c r="E612">
        <v>1000</v>
      </c>
      <c r="F612">
        <v>264</v>
      </c>
      <c r="G612">
        <v>609</v>
      </c>
      <c r="H612">
        <v>0</v>
      </c>
      <c r="I612">
        <v>96</v>
      </c>
      <c r="J612">
        <v>6090</v>
      </c>
      <c r="K612">
        <v>81</v>
      </c>
      <c r="L612">
        <v>8480</v>
      </c>
      <c r="M612">
        <v>268435454</v>
      </c>
    </row>
    <row r="613" spans="1:13" x14ac:dyDescent="0.35">
      <c r="A613">
        <v>268435455</v>
      </c>
      <c r="B613">
        <v>7610</v>
      </c>
      <c r="C613">
        <v>40685266</v>
      </c>
      <c r="D613">
        <v>0</v>
      </c>
      <c r="E613">
        <v>1000</v>
      </c>
      <c r="F613">
        <v>264</v>
      </c>
      <c r="G613">
        <v>610</v>
      </c>
      <c r="H613">
        <v>0</v>
      </c>
      <c r="I613">
        <v>97</v>
      </c>
      <c r="J613">
        <v>6100</v>
      </c>
      <c r="K613">
        <v>82</v>
      </c>
      <c r="L613">
        <v>8490</v>
      </c>
      <c r="M613">
        <v>268435454</v>
      </c>
    </row>
    <row r="614" spans="1:13" x14ac:dyDescent="0.35">
      <c r="A614">
        <v>268435455</v>
      </c>
      <c r="B614">
        <v>7611</v>
      </c>
      <c r="C614">
        <v>40686154</v>
      </c>
      <c r="D614">
        <v>0</v>
      </c>
      <c r="E614">
        <v>1000</v>
      </c>
      <c r="F614">
        <v>264</v>
      </c>
      <c r="G614">
        <v>611</v>
      </c>
      <c r="H614">
        <v>0</v>
      </c>
      <c r="I614">
        <v>98</v>
      </c>
      <c r="J614">
        <v>6110</v>
      </c>
      <c r="K614">
        <v>83</v>
      </c>
      <c r="L614">
        <v>8500</v>
      </c>
      <c r="M614">
        <v>268435454</v>
      </c>
    </row>
    <row r="615" spans="1:13" x14ac:dyDescent="0.35">
      <c r="A615">
        <v>268435455</v>
      </c>
      <c r="B615">
        <v>7612</v>
      </c>
      <c r="C615">
        <v>40687014</v>
      </c>
      <c r="D615">
        <v>0</v>
      </c>
      <c r="E615">
        <v>1000</v>
      </c>
      <c r="F615">
        <v>264</v>
      </c>
      <c r="G615">
        <v>612</v>
      </c>
      <c r="H615">
        <v>0</v>
      </c>
      <c r="I615">
        <v>99</v>
      </c>
      <c r="J615">
        <v>6120</v>
      </c>
      <c r="K615">
        <v>84</v>
      </c>
      <c r="L615">
        <v>8510</v>
      </c>
      <c r="M615">
        <v>268435454</v>
      </c>
    </row>
    <row r="616" spans="1:13" x14ac:dyDescent="0.35">
      <c r="A616">
        <v>268435455</v>
      </c>
      <c r="B616">
        <v>7613</v>
      </c>
      <c r="C616">
        <v>40687882</v>
      </c>
      <c r="D616">
        <v>0</v>
      </c>
      <c r="E616">
        <v>1000</v>
      </c>
      <c r="F616">
        <v>264</v>
      </c>
      <c r="G616">
        <v>613</v>
      </c>
      <c r="H616">
        <v>0</v>
      </c>
      <c r="I616">
        <v>100</v>
      </c>
      <c r="J616">
        <v>6130</v>
      </c>
      <c r="K616">
        <v>85</v>
      </c>
      <c r="L616">
        <v>8520</v>
      </c>
      <c r="M616">
        <v>268435454</v>
      </c>
    </row>
    <row r="617" spans="1:13" x14ac:dyDescent="0.35">
      <c r="A617">
        <v>268435455</v>
      </c>
      <c r="B617">
        <v>7614</v>
      </c>
      <c r="C617">
        <v>40688770</v>
      </c>
      <c r="D617">
        <v>0</v>
      </c>
      <c r="E617">
        <v>1000</v>
      </c>
      <c r="F617">
        <v>264</v>
      </c>
      <c r="G617">
        <v>614</v>
      </c>
      <c r="H617">
        <v>0</v>
      </c>
      <c r="I617">
        <v>101</v>
      </c>
      <c r="J617">
        <v>6140</v>
      </c>
      <c r="K617">
        <v>86</v>
      </c>
      <c r="L617">
        <v>8530</v>
      </c>
      <c r="M617">
        <v>268435454</v>
      </c>
    </row>
    <row r="618" spans="1:13" x14ac:dyDescent="0.35">
      <c r="A618">
        <v>268435455</v>
      </c>
      <c r="B618">
        <v>7615</v>
      </c>
      <c r="C618">
        <v>40689662</v>
      </c>
      <c r="D618">
        <v>0</v>
      </c>
      <c r="E618">
        <v>1000</v>
      </c>
      <c r="F618">
        <v>264</v>
      </c>
      <c r="G618">
        <v>615</v>
      </c>
      <c r="H618">
        <v>0</v>
      </c>
      <c r="I618">
        <v>102</v>
      </c>
      <c r="J618">
        <v>6150</v>
      </c>
      <c r="K618">
        <v>87</v>
      </c>
      <c r="L618">
        <v>8540</v>
      </c>
      <c r="M618">
        <v>268435454</v>
      </c>
    </row>
    <row r="619" spans="1:13" x14ac:dyDescent="0.35">
      <c r="A619">
        <v>268435455</v>
      </c>
      <c r="B619">
        <v>7616</v>
      </c>
      <c r="C619">
        <v>40690546</v>
      </c>
      <c r="D619">
        <v>0</v>
      </c>
      <c r="E619">
        <v>1000</v>
      </c>
      <c r="F619">
        <v>264</v>
      </c>
      <c r="G619">
        <v>616</v>
      </c>
      <c r="H619">
        <v>0</v>
      </c>
      <c r="I619">
        <v>103</v>
      </c>
      <c r="J619">
        <v>6160</v>
      </c>
      <c r="K619">
        <v>88</v>
      </c>
      <c r="L619">
        <v>8550</v>
      </c>
      <c r="M619">
        <v>268435454</v>
      </c>
    </row>
    <row r="620" spans="1:13" x14ac:dyDescent="0.35">
      <c r="A620">
        <v>268435455</v>
      </c>
      <c r="B620">
        <v>7617</v>
      </c>
      <c r="C620">
        <v>40691686</v>
      </c>
      <c r="D620">
        <v>0</v>
      </c>
      <c r="E620">
        <v>1000</v>
      </c>
      <c r="F620">
        <v>264</v>
      </c>
      <c r="G620">
        <v>617</v>
      </c>
      <c r="H620">
        <v>0</v>
      </c>
      <c r="I620">
        <v>104</v>
      </c>
      <c r="J620">
        <v>6170</v>
      </c>
      <c r="K620">
        <v>89</v>
      </c>
      <c r="L620">
        <v>8560</v>
      </c>
      <c r="M620">
        <v>268435454</v>
      </c>
    </row>
    <row r="621" spans="1:13" x14ac:dyDescent="0.35">
      <c r="A621">
        <v>268435455</v>
      </c>
      <c r="B621">
        <v>7618</v>
      </c>
      <c r="C621">
        <v>40692566</v>
      </c>
      <c r="D621">
        <v>0</v>
      </c>
      <c r="E621">
        <v>1000</v>
      </c>
      <c r="F621">
        <v>264</v>
      </c>
      <c r="G621">
        <v>618</v>
      </c>
      <c r="H621">
        <v>0</v>
      </c>
      <c r="I621">
        <v>105</v>
      </c>
      <c r="J621">
        <v>6180</v>
      </c>
      <c r="K621">
        <v>90</v>
      </c>
      <c r="L621">
        <v>8570</v>
      </c>
      <c r="M621">
        <v>268435454</v>
      </c>
    </row>
    <row r="622" spans="1:13" x14ac:dyDescent="0.35">
      <c r="A622">
        <v>268435455</v>
      </c>
      <c r="B622">
        <v>7619</v>
      </c>
      <c r="C622">
        <v>40693430</v>
      </c>
      <c r="D622">
        <v>0</v>
      </c>
      <c r="E622">
        <v>1000</v>
      </c>
      <c r="F622">
        <v>264</v>
      </c>
      <c r="G622">
        <v>619</v>
      </c>
      <c r="H622">
        <v>0</v>
      </c>
      <c r="I622">
        <v>106</v>
      </c>
      <c r="J622">
        <v>6190</v>
      </c>
      <c r="K622">
        <v>91</v>
      </c>
      <c r="L622">
        <v>8580</v>
      </c>
      <c r="M622">
        <v>268435454</v>
      </c>
    </row>
    <row r="623" spans="1:13" x14ac:dyDescent="0.35">
      <c r="A623">
        <v>268435455</v>
      </c>
      <c r="B623">
        <v>7620</v>
      </c>
      <c r="C623">
        <v>40694302</v>
      </c>
      <c r="D623">
        <v>0</v>
      </c>
      <c r="E623">
        <v>1000</v>
      </c>
      <c r="F623">
        <v>264</v>
      </c>
      <c r="G623">
        <v>620</v>
      </c>
      <c r="H623">
        <v>0</v>
      </c>
      <c r="I623">
        <v>107</v>
      </c>
      <c r="J623">
        <v>6200</v>
      </c>
      <c r="K623">
        <v>92</v>
      </c>
      <c r="L623">
        <v>8590</v>
      </c>
      <c r="M623">
        <v>268435454</v>
      </c>
    </row>
    <row r="624" spans="1:13" x14ac:dyDescent="0.35">
      <c r="A624">
        <v>268435455</v>
      </c>
      <c r="B624">
        <v>7621</v>
      </c>
      <c r="C624">
        <v>40695166</v>
      </c>
      <c r="D624">
        <v>0</v>
      </c>
      <c r="E624">
        <v>1000</v>
      </c>
      <c r="F624">
        <v>264</v>
      </c>
      <c r="G624">
        <v>621</v>
      </c>
      <c r="H624">
        <v>0</v>
      </c>
      <c r="I624">
        <v>108</v>
      </c>
      <c r="J624">
        <v>6210</v>
      </c>
      <c r="K624">
        <v>93</v>
      </c>
      <c r="L624">
        <v>8600</v>
      </c>
      <c r="M624">
        <v>268435454</v>
      </c>
    </row>
    <row r="625" spans="1:13" x14ac:dyDescent="0.35">
      <c r="A625">
        <v>268435455</v>
      </c>
      <c r="B625">
        <v>7622</v>
      </c>
      <c r="C625">
        <v>40696042</v>
      </c>
      <c r="D625">
        <v>0</v>
      </c>
      <c r="E625">
        <v>1000</v>
      </c>
      <c r="F625">
        <v>264</v>
      </c>
      <c r="G625">
        <v>622</v>
      </c>
      <c r="H625">
        <v>0</v>
      </c>
      <c r="I625">
        <v>109</v>
      </c>
      <c r="J625">
        <v>6220</v>
      </c>
      <c r="K625">
        <v>94</v>
      </c>
      <c r="L625">
        <v>8610</v>
      </c>
      <c r="M625">
        <v>268435454</v>
      </c>
    </row>
    <row r="626" spans="1:13" x14ac:dyDescent="0.35">
      <c r="A626">
        <v>268435455</v>
      </c>
      <c r="B626">
        <v>7623</v>
      </c>
      <c r="C626">
        <v>40696918</v>
      </c>
      <c r="D626">
        <v>0</v>
      </c>
      <c r="E626">
        <v>1000</v>
      </c>
      <c r="F626">
        <v>264</v>
      </c>
      <c r="G626">
        <v>623</v>
      </c>
      <c r="H626">
        <v>0</v>
      </c>
      <c r="I626">
        <v>110</v>
      </c>
      <c r="J626">
        <v>6230</v>
      </c>
      <c r="K626">
        <v>95</v>
      </c>
      <c r="L626">
        <v>8620</v>
      </c>
      <c r="M626">
        <v>268435454</v>
      </c>
    </row>
    <row r="627" spans="1:13" x14ac:dyDescent="0.35">
      <c r="A627">
        <v>268435455</v>
      </c>
      <c r="B627">
        <v>7624</v>
      </c>
      <c r="C627">
        <v>40698322</v>
      </c>
      <c r="D627">
        <v>0</v>
      </c>
      <c r="E627">
        <v>1000</v>
      </c>
      <c r="F627">
        <v>264</v>
      </c>
      <c r="G627">
        <v>624</v>
      </c>
      <c r="H627">
        <v>0</v>
      </c>
      <c r="I627">
        <v>111</v>
      </c>
      <c r="J627">
        <v>6240</v>
      </c>
      <c r="K627">
        <v>96</v>
      </c>
      <c r="L627">
        <v>8630</v>
      </c>
      <c r="M627">
        <v>268435454</v>
      </c>
    </row>
    <row r="628" spans="1:13" x14ac:dyDescent="0.35">
      <c r="A628">
        <v>268435455</v>
      </c>
      <c r="B628">
        <v>7625</v>
      </c>
      <c r="C628">
        <v>40698946</v>
      </c>
      <c r="D628">
        <v>0</v>
      </c>
      <c r="E628">
        <v>1000</v>
      </c>
      <c r="F628">
        <v>264</v>
      </c>
      <c r="G628">
        <v>625</v>
      </c>
      <c r="H628">
        <v>0</v>
      </c>
      <c r="I628">
        <v>112</v>
      </c>
      <c r="J628">
        <v>6250</v>
      </c>
      <c r="K628">
        <v>97</v>
      </c>
      <c r="L628">
        <v>8640</v>
      </c>
      <c r="M628">
        <v>268435454</v>
      </c>
    </row>
    <row r="629" spans="1:13" x14ac:dyDescent="0.35">
      <c r="A629">
        <v>268435455</v>
      </c>
      <c r="B629">
        <v>7626</v>
      </c>
      <c r="C629">
        <v>40699814</v>
      </c>
      <c r="D629">
        <v>0</v>
      </c>
      <c r="E629">
        <v>1000</v>
      </c>
      <c r="F629">
        <v>264</v>
      </c>
      <c r="G629">
        <v>626</v>
      </c>
      <c r="H629">
        <v>0</v>
      </c>
      <c r="I629">
        <v>113</v>
      </c>
      <c r="J629">
        <v>6260</v>
      </c>
      <c r="K629">
        <v>98</v>
      </c>
      <c r="L629">
        <v>8650</v>
      </c>
      <c r="M629">
        <v>268435454</v>
      </c>
    </row>
    <row r="630" spans="1:13" x14ac:dyDescent="0.35">
      <c r="A630">
        <v>268435455</v>
      </c>
      <c r="B630">
        <v>7627</v>
      </c>
      <c r="C630">
        <v>40700682</v>
      </c>
      <c r="D630">
        <v>0</v>
      </c>
      <c r="E630">
        <v>1000</v>
      </c>
      <c r="F630">
        <v>264</v>
      </c>
      <c r="G630">
        <v>627</v>
      </c>
      <c r="H630">
        <v>0</v>
      </c>
      <c r="I630">
        <v>114</v>
      </c>
      <c r="J630">
        <v>6270</v>
      </c>
      <c r="K630">
        <v>99</v>
      </c>
      <c r="L630">
        <v>8660</v>
      </c>
      <c r="M630">
        <v>268435454</v>
      </c>
    </row>
    <row r="631" spans="1:13" x14ac:dyDescent="0.35">
      <c r="A631">
        <v>268435455</v>
      </c>
      <c r="B631">
        <v>7628</v>
      </c>
      <c r="C631">
        <v>40701554</v>
      </c>
      <c r="D631">
        <v>0</v>
      </c>
      <c r="E631">
        <v>1000</v>
      </c>
      <c r="F631">
        <v>264</v>
      </c>
      <c r="G631">
        <v>628</v>
      </c>
      <c r="H631">
        <v>0</v>
      </c>
      <c r="I631">
        <v>115</v>
      </c>
      <c r="J631">
        <v>6280</v>
      </c>
      <c r="K631">
        <v>100</v>
      </c>
      <c r="L631">
        <v>8670</v>
      </c>
      <c r="M631">
        <v>268435454</v>
      </c>
    </row>
    <row r="632" spans="1:13" x14ac:dyDescent="0.35">
      <c r="A632">
        <v>268435455</v>
      </c>
      <c r="B632">
        <v>7629</v>
      </c>
      <c r="C632">
        <v>40702438</v>
      </c>
      <c r="D632">
        <v>0</v>
      </c>
      <c r="E632">
        <v>1000</v>
      </c>
      <c r="F632">
        <v>264</v>
      </c>
      <c r="G632">
        <v>629</v>
      </c>
      <c r="H632">
        <v>0</v>
      </c>
      <c r="I632">
        <v>116</v>
      </c>
      <c r="J632">
        <v>6290</v>
      </c>
      <c r="K632">
        <v>101</v>
      </c>
      <c r="L632">
        <v>8680</v>
      </c>
      <c r="M632">
        <v>268435454</v>
      </c>
    </row>
    <row r="633" spans="1:13" x14ac:dyDescent="0.35">
      <c r="A633">
        <v>268435455</v>
      </c>
      <c r="B633">
        <v>7630</v>
      </c>
      <c r="C633">
        <v>40703310</v>
      </c>
      <c r="D633">
        <v>0</v>
      </c>
      <c r="E633">
        <v>1000</v>
      </c>
      <c r="F633">
        <v>264</v>
      </c>
      <c r="G633">
        <v>630</v>
      </c>
      <c r="H633">
        <v>0</v>
      </c>
      <c r="I633">
        <v>117</v>
      </c>
      <c r="J633">
        <v>6300</v>
      </c>
      <c r="K633">
        <v>102</v>
      </c>
      <c r="L633">
        <v>8690</v>
      </c>
      <c r="M633">
        <v>268435454</v>
      </c>
    </row>
    <row r="634" spans="1:13" x14ac:dyDescent="0.35">
      <c r="A634">
        <v>268435455</v>
      </c>
      <c r="B634">
        <v>7631</v>
      </c>
      <c r="C634">
        <v>40704706</v>
      </c>
      <c r="D634">
        <v>0</v>
      </c>
      <c r="E634">
        <v>1000</v>
      </c>
      <c r="F634">
        <v>264</v>
      </c>
      <c r="G634">
        <v>631</v>
      </c>
      <c r="H634">
        <v>0</v>
      </c>
      <c r="I634">
        <v>118</v>
      </c>
      <c r="J634">
        <v>6310</v>
      </c>
      <c r="K634">
        <v>103</v>
      </c>
      <c r="L634">
        <v>8700</v>
      </c>
      <c r="M634">
        <v>268435454</v>
      </c>
    </row>
    <row r="635" spans="1:13" x14ac:dyDescent="0.35">
      <c r="A635">
        <v>268435455</v>
      </c>
      <c r="B635">
        <v>7632</v>
      </c>
      <c r="C635">
        <v>40705350</v>
      </c>
      <c r="D635">
        <v>0</v>
      </c>
      <c r="E635">
        <v>1000</v>
      </c>
      <c r="F635">
        <v>264</v>
      </c>
      <c r="G635">
        <v>632</v>
      </c>
      <c r="H635">
        <v>0</v>
      </c>
      <c r="I635">
        <v>119</v>
      </c>
      <c r="J635">
        <v>6320</v>
      </c>
      <c r="K635">
        <v>104</v>
      </c>
      <c r="L635">
        <v>8710</v>
      </c>
      <c r="M635">
        <v>268435454</v>
      </c>
    </row>
    <row r="636" spans="1:13" x14ac:dyDescent="0.35">
      <c r="A636">
        <v>268435455</v>
      </c>
      <c r="B636">
        <v>7633</v>
      </c>
      <c r="C636">
        <v>40706210</v>
      </c>
      <c r="D636">
        <v>0</v>
      </c>
      <c r="E636">
        <v>1000</v>
      </c>
      <c r="F636">
        <v>264</v>
      </c>
      <c r="G636">
        <v>633</v>
      </c>
      <c r="H636">
        <v>0</v>
      </c>
      <c r="I636">
        <v>120</v>
      </c>
      <c r="J636">
        <v>6330</v>
      </c>
      <c r="K636">
        <v>105</v>
      </c>
      <c r="L636">
        <v>8720</v>
      </c>
      <c r="M636">
        <v>268435454</v>
      </c>
    </row>
    <row r="637" spans="1:13" x14ac:dyDescent="0.35">
      <c r="A637">
        <v>268435455</v>
      </c>
      <c r="B637">
        <v>7634</v>
      </c>
      <c r="C637">
        <v>40707086</v>
      </c>
      <c r="D637">
        <v>0</v>
      </c>
      <c r="E637">
        <v>1000</v>
      </c>
      <c r="F637">
        <v>264</v>
      </c>
      <c r="G637">
        <v>634</v>
      </c>
      <c r="H637">
        <v>0</v>
      </c>
      <c r="I637">
        <v>121</v>
      </c>
      <c r="J637">
        <v>6340</v>
      </c>
      <c r="K637">
        <v>106</v>
      </c>
      <c r="L637">
        <v>8730</v>
      </c>
      <c r="M637">
        <v>268435454</v>
      </c>
    </row>
    <row r="638" spans="1:13" x14ac:dyDescent="0.35">
      <c r="A638">
        <v>268435455</v>
      </c>
      <c r="B638">
        <v>7635</v>
      </c>
      <c r="C638">
        <v>40707970</v>
      </c>
      <c r="D638">
        <v>0</v>
      </c>
      <c r="E638">
        <v>1000</v>
      </c>
      <c r="F638">
        <v>264</v>
      </c>
      <c r="G638">
        <v>635</v>
      </c>
      <c r="H638">
        <v>0</v>
      </c>
      <c r="I638">
        <v>122</v>
      </c>
      <c r="J638">
        <v>6350</v>
      </c>
      <c r="K638">
        <v>107</v>
      </c>
      <c r="L638">
        <v>8740</v>
      </c>
      <c r="M638">
        <v>268435454</v>
      </c>
    </row>
    <row r="639" spans="1:13" x14ac:dyDescent="0.35">
      <c r="A639">
        <v>268435455</v>
      </c>
      <c r="B639">
        <v>7636</v>
      </c>
      <c r="C639">
        <v>40708830</v>
      </c>
      <c r="D639">
        <v>0</v>
      </c>
      <c r="E639">
        <v>1000</v>
      </c>
      <c r="F639">
        <v>264</v>
      </c>
      <c r="G639">
        <v>636</v>
      </c>
      <c r="H639">
        <v>0</v>
      </c>
      <c r="I639">
        <v>123</v>
      </c>
      <c r="J639">
        <v>6360</v>
      </c>
      <c r="K639">
        <v>108</v>
      </c>
      <c r="L639">
        <v>8750</v>
      </c>
      <c r="M639">
        <v>268435454</v>
      </c>
    </row>
    <row r="640" spans="1:13" x14ac:dyDescent="0.35">
      <c r="A640">
        <v>268435455</v>
      </c>
      <c r="B640">
        <v>7637</v>
      </c>
      <c r="C640">
        <v>40709882</v>
      </c>
      <c r="D640">
        <v>0</v>
      </c>
      <c r="E640">
        <v>1000</v>
      </c>
      <c r="F640">
        <v>264</v>
      </c>
      <c r="G640">
        <v>637</v>
      </c>
      <c r="H640">
        <v>0</v>
      </c>
      <c r="I640">
        <v>124</v>
      </c>
      <c r="J640">
        <v>6370</v>
      </c>
      <c r="K640">
        <v>109</v>
      </c>
      <c r="L640">
        <v>8760</v>
      </c>
      <c r="M640">
        <v>268435454</v>
      </c>
    </row>
    <row r="641" spans="1:13" x14ac:dyDescent="0.35">
      <c r="A641">
        <v>268435455</v>
      </c>
      <c r="B641">
        <v>7638</v>
      </c>
      <c r="C641">
        <v>40710810</v>
      </c>
      <c r="D641">
        <v>0</v>
      </c>
      <c r="E641">
        <v>1000</v>
      </c>
      <c r="F641">
        <v>264</v>
      </c>
      <c r="G641">
        <v>638</v>
      </c>
      <c r="H641">
        <v>0</v>
      </c>
      <c r="I641">
        <v>125</v>
      </c>
      <c r="J641">
        <v>6380</v>
      </c>
      <c r="K641">
        <v>110</v>
      </c>
      <c r="L641">
        <v>8770</v>
      </c>
      <c r="M641">
        <v>268435454</v>
      </c>
    </row>
    <row r="642" spans="1:13" x14ac:dyDescent="0.35">
      <c r="A642">
        <v>268435455</v>
      </c>
      <c r="B642">
        <v>7639</v>
      </c>
      <c r="C642">
        <v>40711670</v>
      </c>
      <c r="D642">
        <v>0</v>
      </c>
      <c r="E642">
        <v>1000</v>
      </c>
      <c r="F642">
        <v>264</v>
      </c>
      <c r="G642">
        <v>639</v>
      </c>
      <c r="H642">
        <v>0</v>
      </c>
      <c r="I642">
        <v>126</v>
      </c>
      <c r="J642">
        <v>6390</v>
      </c>
      <c r="K642">
        <v>111</v>
      </c>
      <c r="L642">
        <v>8780</v>
      </c>
      <c r="M642">
        <v>268435454</v>
      </c>
    </row>
    <row r="643" spans="1:13" x14ac:dyDescent="0.35">
      <c r="A643">
        <v>268435455</v>
      </c>
      <c r="B643">
        <v>7640</v>
      </c>
      <c r="C643">
        <v>40712546</v>
      </c>
      <c r="D643">
        <v>0</v>
      </c>
      <c r="E643">
        <v>1000</v>
      </c>
      <c r="F643">
        <v>264</v>
      </c>
      <c r="G643">
        <v>640</v>
      </c>
      <c r="H643">
        <v>0</v>
      </c>
      <c r="I643">
        <v>127</v>
      </c>
      <c r="J643">
        <v>6400</v>
      </c>
      <c r="K643">
        <v>112</v>
      </c>
      <c r="L643">
        <v>8790</v>
      </c>
      <c r="M643">
        <v>268435454</v>
      </c>
    </row>
    <row r="644" spans="1:13" x14ac:dyDescent="0.35">
      <c r="A644">
        <v>268435455</v>
      </c>
      <c r="B644">
        <v>7641</v>
      </c>
      <c r="C644">
        <v>40713418</v>
      </c>
      <c r="D644">
        <v>0</v>
      </c>
      <c r="E644">
        <v>1000</v>
      </c>
      <c r="F644">
        <v>264</v>
      </c>
      <c r="G644">
        <v>641</v>
      </c>
      <c r="H644">
        <v>0</v>
      </c>
      <c r="I644">
        <v>128</v>
      </c>
      <c r="J644">
        <v>6410</v>
      </c>
      <c r="K644">
        <v>113</v>
      </c>
      <c r="L644">
        <v>8800</v>
      </c>
      <c r="M644">
        <v>268435454</v>
      </c>
    </row>
    <row r="645" spans="1:13" x14ac:dyDescent="0.35">
      <c r="A645">
        <v>268435455</v>
      </c>
      <c r="B645">
        <v>7642</v>
      </c>
      <c r="C645">
        <v>40714698</v>
      </c>
      <c r="D645">
        <v>0</v>
      </c>
      <c r="E645">
        <v>1000</v>
      </c>
      <c r="F645">
        <v>264</v>
      </c>
      <c r="G645">
        <v>642</v>
      </c>
      <c r="H645">
        <v>0</v>
      </c>
      <c r="I645">
        <v>129</v>
      </c>
      <c r="J645">
        <v>6420</v>
      </c>
      <c r="K645">
        <v>114</v>
      </c>
      <c r="L645">
        <v>8810</v>
      </c>
      <c r="M645">
        <v>268435454</v>
      </c>
    </row>
    <row r="646" spans="1:13" x14ac:dyDescent="0.35">
      <c r="A646">
        <v>268435455</v>
      </c>
      <c r="B646">
        <v>7643</v>
      </c>
      <c r="C646">
        <v>40715206</v>
      </c>
      <c r="D646">
        <v>0</v>
      </c>
      <c r="E646">
        <v>1000</v>
      </c>
      <c r="F646">
        <v>264</v>
      </c>
      <c r="G646">
        <v>643</v>
      </c>
      <c r="H646">
        <v>0</v>
      </c>
      <c r="I646">
        <v>130</v>
      </c>
      <c r="J646">
        <v>6430</v>
      </c>
      <c r="K646">
        <v>115</v>
      </c>
      <c r="L646">
        <v>8820</v>
      </c>
      <c r="M646">
        <v>268435454</v>
      </c>
    </row>
    <row r="647" spans="1:13" x14ac:dyDescent="0.35">
      <c r="A647">
        <v>268435455</v>
      </c>
      <c r="B647">
        <v>7644</v>
      </c>
      <c r="C647">
        <v>40716366</v>
      </c>
      <c r="D647">
        <v>0</v>
      </c>
      <c r="E647">
        <v>1000</v>
      </c>
      <c r="F647">
        <v>264</v>
      </c>
      <c r="G647">
        <v>644</v>
      </c>
      <c r="H647">
        <v>0</v>
      </c>
      <c r="I647">
        <v>131</v>
      </c>
      <c r="J647">
        <v>6440</v>
      </c>
      <c r="K647">
        <v>116</v>
      </c>
      <c r="L647">
        <v>8830</v>
      </c>
      <c r="M647">
        <v>268435454</v>
      </c>
    </row>
    <row r="648" spans="1:13" x14ac:dyDescent="0.35">
      <c r="A648">
        <v>268435455</v>
      </c>
      <c r="B648">
        <v>7645</v>
      </c>
      <c r="C648">
        <v>40717250</v>
      </c>
      <c r="D648">
        <v>0</v>
      </c>
      <c r="E648">
        <v>1000</v>
      </c>
      <c r="F648">
        <v>264</v>
      </c>
      <c r="G648">
        <v>645</v>
      </c>
      <c r="H648">
        <v>0</v>
      </c>
      <c r="I648">
        <v>132</v>
      </c>
      <c r="J648">
        <v>6450</v>
      </c>
      <c r="K648">
        <v>117</v>
      </c>
      <c r="L648">
        <v>8840</v>
      </c>
      <c r="M648">
        <v>268435454</v>
      </c>
    </row>
    <row r="649" spans="1:13" x14ac:dyDescent="0.35">
      <c r="A649">
        <v>268435455</v>
      </c>
      <c r="B649">
        <v>7646</v>
      </c>
      <c r="C649">
        <v>40718134</v>
      </c>
      <c r="D649">
        <v>0</v>
      </c>
      <c r="E649">
        <v>1000</v>
      </c>
      <c r="F649">
        <v>264</v>
      </c>
      <c r="G649">
        <v>646</v>
      </c>
      <c r="H649">
        <v>0</v>
      </c>
      <c r="I649">
        <v>133</v>
      </c>
      <c r="J649">
        <v>6460</v>
      </c>
      <c r="K649">
        <v>118</v>
      </c>
      <c r="L649">
        <v>8850</v>
      </c>
      <c r="M649">
        <v>268435454</v>
      </c>
    </row>
    <row r="650" spans="1:13" x14ac:dyDescent="0.35">
      <c r="A650">
        <v>268435455</v>
      </c>
      <c r="B650">
        <v>7647</v>
      </c>
      <c r="C650">
        <v>40718994</v>
      </c>
      <c r="D650">
        <v>0</v>
      </c>
      <c r="E650">
        <v>1000</v>
      </c>
      <c r="F650">
        <v>264</v>
      </c>
      <c r="G650">
        <v>647</v>
      </c>
      <c r="H650">
        <v>0</v>
      </c>
      <c r="I650">
        <v>134</v>
      </c>
      <c r="J650">
        <v>6470</v>
      </c>
      <c r="K650">
        <v>119</v>
      </c>
      <c r="L650">
        <v>8860</v>
      </c>
      <c r="M650">
        <v>268435454</v>
      </c>
    </row>
    <row r="651" spans="1:13" x14ac:dyDescent="0.35">
      <c r="A651">
        <v>268435455</v>
      </c>
      <c r="B651">
        <v>7648</v>
      </c>
      <c r="C651">
        <v>40719894</v>
      </c>
      <c r="D651">
        <v>0</v>
      </c>
      <c r="E651">
        <v>1000</v>
      </c>
      <c r="F651">
        <v>264</v>
      </c>
      <c r="G651">
        <v>648</v>
      </c>
      <c r="H651">
        <v>0</v>
      </c>
      <c r="I651">
        <v>135</v>
      </c>
      <c r="J651">
        <v>6480</v>
      </c>
      <c r="K651">
        <v>120</v>
      </c>
      <c r="L651">
        <v>8870</v>
      </c>
      <c r="M651">
        <v>268435454</v>
      </c>
    </row>
    <row r="652" spans="1:13" x14ac:dyDescent="0.35">
      <c r="A652">
        <v>268435455</v>
      </c>
      <c r="B652">
        <v>7649</v>
      </c>
      <c r="C652">
        <v>40720790</v>
      </c>
      <c r="D652">
        <v>0</v>
      </c>
      <c r="E652">
        <v>1000</v>
      </c>
      <c r="F652">
        <v>264</v>
      </c>
      <c r="G652">
        <v>649</v>
      </c>
      <c r="H652">
        <v>0</v>
      </c>
      <c r="I652">
        <v>136</v>
      </c>
      <c r="J652">
        <v>6490</v>
      </c>
      <c r="K652">
        <v>121</v>
      </c>
      <c r="L652">
        <v>8880</v>
      </c>
      <c r="M652">
        <v>268435454</v>
      </c>
    </row>
    <row r="653" spans="1:13" x14ac:dyDescent="0.35">
      <c r="A653">
        <v>268435455</v>
      </c>
      <c r="B653">
        <v>7650</v>
      </c>
      <c r="C653">
        <v>40721670</v>
      </c>
      <c r="D653">
        <v>0</v>
      </c>
      <c r="E653">
        <v>1000</v>
      </c>
      <c r="F653">
        <v>264</v>
      </c>
      <c r="G653">
        <v>650</v>
      </c>
      <c r="H653">
        <v>0</v>
      </c>
      <c r="I653">
        <v>137</v>
      </c>
      <c r="J653">
        <v>6500</v>
      </c>
      <c r="K653">
        <v>122</v>
      </c>
      <c r="L653">
        <v>8890</v>
      </c>
      <c r="M653">
        <v>268435454</v>
      </c>
    </row>
    <row r="654" spans="1:13" x14ac:dyDescent="0.35">
      <c r="A654">
        <v>268435455</v>
      </c>
      <c r="B654">
        <v>7651</v>
      </c>
      <c r="C654">
        <v>40722806</v>
      </c>
      <c r="D654">
        <v>0</v>
      </c>
      <c r="E654">
        <v>1000</v>
      </c>
      <c r="F654">
        <v>264</v>
      </c>
      <c r="G654">
        <v>651</v>
      </c>
      <c r="H654">
        <v>0</v>
      </c>
      <c r="I654">
        <v>138</v>
      </c>
      <c r="J654">
        <v>6510</v>
      </c>
      <c r="K654">
        <v>123</v>
      </c>
      <c r="L654">
        <v>8900</v>
      </c>
      <c r="M654">
        <v>268435454</v>
      </c>
    </row>
    <row r="655" spans="1:13" x14ac:dyDescent="0.35">
      <c r="A655">
        <v>268435455</v>
      </c>
      <c r="B655">
        <v>7652</v>
      </c>
      <c r="C655">
        <v>40723694</v>
      </c>
      <c r="D655">
        <v>0</v>
      </c>
      <c r="E655">
        <v>1000</v>
      </c>
      <c r="F655">
        <v>264</v>
      </c>
      <c r="G655">
        <v>652</v>
      </c>
      <c r="H655">
        <v>0</v>
      </c>
      <c r="I655">
        <v>139</v>
      </c>
      <c r="J655">
        <v>6520</v>
      </c>
      <c r="K655">
        <v>124</v>
      </c>
      <c r="L655">
        <v>8910</v>
      </c>
      <c r="M655">
        <v>268435454</v>
      </c>
    </row>
    <row r="656" spans="1:13" x14ac:dyDescent="0.35">
      <c r="A656">
        <v>268435455</v>
      </c>
      <c r="B656">
        <v>7653</v>
      </c>
      <c r="C656">
        <v>40724562</v>
      </c>
      <c r="D656">
        <v>0</v>
      </c>
      <c r="E656">
        <v>1000</v>
      </c>
      <c r="F656">
        <v>264</v>
      </c>
      <c r="G656">
        <v>653</v>
      </c>
      <c r="H656">
        <v>0</v>
      </c>
      <c r="I656">
        <v>140</v>
      </c>
      <c r="J656">
        <v>6530</v>
      </c>
      <c r="K656">
        <v>125</v>
      </c>
      <c r="L656">
        <v>8920</v>
      </c>
      <c r="M656">
        <v>268435454</v>
      </c>
    </row>
    <row r="657" spans="1:13" x14ac:dyDescent="0.35">
      <c r="A657">
        <v>268435455</v>
      </c>
      <c r="B657">
        <v>7654</v>
      </c>
      <c r="C657">
        <v>40725450</v>
      </c>
      <c r="D657">
        <v>0</v>
      </c>
      <c r="E657">
        <v>1000</v>
      </c>
      <c r="F657">
        <v>264</v>
      </c>
      <c r="G657">
        <v>654</v>
      </c>
      <c r="H657">
        <v>0</v>
      </c>
      <c r="I657">
        <v>141</v>
      </c>
      <c r="J657">
        <v>6540</v>
      </c>
      <c r="K657">
        <v>126</v>
      </c>
      <c r="L657">
        <v>8930</v>
      </c>
      <c r="M657">
        <v>268435454</v>
      </c>
    </row>
    <row r="658" spans="1:13" x14ac:dyDescent="0.35">
      <c r="A658">
        <v>268435455</v>
      </c>
      <c r="B658">
        <v>7655</v>
      </c>
      <c r="C658">
        <v>40726338</v>
      </c>
      <c r="D658">
        <v>0</v>
      </c>
      <c r="E658">
        <v>1000</v>
      </c>
      <c r="F658">
        <v>264</v>
      </c>
      <c r="G658">
        <v>655</v>
      </c>
      <c r="H658">
        <v>0</v>
      </c>
      <c r="I658">
        <v>142</v>
      </c>
      <c r="J658">
        <v>6550</v>
      </c>
      <c r="K658">
        <v>127</v>
      </c>
      <c r="L658">
        <v>8940</v>
      </c>
      <c r="M658">
        <v>268435454</v>
      </c>
    </row>
    <row r="659" spans="1:13" x14ac:dyDescent="0.35">
      <c r="A659">
        <v>268435455</v>
      </c>
      <c r="B659">
        <v>7656</v>
      </c>
      <c r="C659">
        <v>40727226</v>
      </c>
      <c r="D659">
        <v>0</v>
      </c>
      <c r="E659">
        <v>1000</v>
      </c>
      <c r="F659">
        <v>264</v>
      </c>
      <c r="G659">
        <v>656</v>
      </c>
      <c r="H659">
        <v>0</v>
      </c>
      <c r="I659">
        <v>143</v>
      </c>
      <c r="J659">
        <v>6560</v>
      </c>
      <c r="K659">
        <v>128</v>
      </c>
      <c r="L659">
        <v>8950</v>
      </c>
      <c r="M659">
        <v>268435454</v>
      </c>
    </row>
    <row r="660" spans="1:13" x14ac:dyDescent="0.35">
      <c r="A660">
        <v>268435455</v>
      </c>
      <c r="B660">
        <v>7657</v>
      </c>
      <c r="C660">
        <v>40728110</v>
      </c>
      <c r="D660">
        <v>0</v>
      </c>
      <c r="E660">
        <v>1000</v>
      </c>
      <c r="F660">
        <v>264</v>
      </c>
      <c r="G660">
        <v>657</v>
      </c>
      <c r="H660">
        <v>0</v>
      </c>
      <c r="I660">
        <v>144</v>
      </c>
      <c r="J660">
        <v>6570</v>
      </c>
      <c r="K660">
        <v>129</v>
      </c>
      <c r="L660">
        <v>8960</v>
      </c>
      <c r="M660">
        <v>268435454</v>
      </c>
    </row>
    <row r="661" spans="1:13" x14ac:dyDescent="0.35">
      <c r="A661">
        <v>268435455</v>
      </c>
      <c r="B661">
        <v>7658</v>
      </c>
      <c r="C661">
        <v>40729278</v>
      </c>
      <c r="D661">
        <v>0</v>
      </c>
      <c r="E661">
        <v>1000</v>
      </c>
      <c r="F661">
        <v>264</v>
      </c>
      <c r="G661">
        <v>658</v>
      </c>
      <c r="H661">
        <v>0</v>
      </c>
      <c r="I661">
        <v>145</v>
      </c>
      <c r="J661">
        <v>6580</v>
      </c>
      <c r="K661">
        <v>130</v>
      </c>
      <c r="L661">
        <v>8970</v>
      </c>
      <c r="M661">
        <v>268435454</v>
      </c>
    </row>
    <row r="662" spans="1:13" x14ac:dyDescent="0.35">
      <c r="A662">
        <v>268435455</v>
      </c>
      <c r="B662">
        <v>7659</v>
      </c>
      <c r="C662">
        <v>40730162</v>
      </c>
      <c r="D662">
        <v>0</v>
      </c>
      <c r="E662">
        <v>1000</v>
      </c>
      <c r="F662">
        <v>264</v>
      </c>
      <c r="G662">
        <v>659</v>
      </c>
      <c r="H662">
        <v>0</v>
      </c>
      <c r="I662">
        <v>146</v>
      </c>
      <c r="J662">
        <v>6590</v>
      </c>
      <c r="K662">
        <v>131</v>
      </c>
      <c r="L662">
        <v>8980</v>
      </c>
      <c r="M662">
        <v>268435454</v>
      </c>
    </row>
    <row r="663" spans="1:13" x14ac:dyDescent="0.35">
      <c r="A663">
        <v>268435455</v>
      </c>
      <c r="B663">
        <v>7660</v>
      </c>
      <c r="C663">
        <v>40731038</v>
      </c>
      <c r="D663">
        <v>0</v>
      </c>
      <c r="E663">
        <v>1000</v>
      </c>
      <c r="F663">
        <v>264</v>
      </c>
      <c r="G663">
        <v>660</v>
      </c>
      <c r="H663">
        <v>0</v>
      </c>
      <c r="I663">
        <v>147</v>
      </c>
      <c r="J663">
        <v>6600</v>
      </c>
      <c r="K663">
        <v>132</v>
      </c>
      <c r="L663">
        <v>8990</v>
      </c>
      <c r="M663">
        <v>268435454</v>
      </c>
    </row>
    <row r="664" spans="1:13" x14ac:dyDescent="0.35">
      <c r="A664">
        <v>268435455</v>
      </c>
      <c r="B664">
        <v>7661</v>
      </c>
      <c r="C664">
        <v>40731918</v>
      </c>
      <c r="D664">
        <v>0</v>
      </c>
      <c r="E664">
        <v>1000</v>
      </c>
      <c r="F664">
        <v>264</v>
      </c>
      <c r="G664">
        <v>661</v>
      </c>
      <c r="H664">
        <v>0</v>
      </c>
      <c r="I664">
        <v>148</v>
      </c>
      <c r="J664">
        <v>6610</v>
      </c>
      <c r="K664">
        <v>133</v>
      </c>
      <c r="L664">
        <v>9000</v>
      </c>
      <c r="M664">
        <v>268435454</v>
      </c>
    </row>
    <row r="665" spans="1:13" x14ac:dyDescent="0.35">
      <c r="A665">
        <v>268435455</v>
      </c>
      <c r="B665">
        <v>7662</v>
      </c>
      <c r="C665">
        <v>40732794</v>
      </c>
      <c r="D665">
        <v>0</v>
      </c>
      <c r="E665">
        <v>1000</v>
      </c>
      <c r="F665">
        <v>264</v>
      </c>
      <c r="G665">
        <v>662</v>
      </c>
      <c r="H665">
        <v>0</v>
      </c>
      <c r="I665">
        <v>149</v>
      </c>
      <c r="J665">
        <v>6620</v>
      </c>
      <c r="K665">
        <v>134</v>
      </c>
      <c r="L665">
        <v>9010</v>
      </c>
      <c r="M665">
        <v>268435454</v>
      </c>
    </row>
    <row r="666" spans="1:13" x14ac:dyDescent="0.35">
      <c r="A666">
        <v>268435455</v>
      </c>
      <c r="B666">
        <v>7663</v>
      </c>
      <c r="C666">
        <v>40733674</v>
      </c>
      <c r="D666">
        <v>0</v>
      </c>
      <c r="E666">
        <v>1000</v>
      </c>
      <c r="F666">
        <v>264</v>
      </c>
      <c r="G666">
        <v>663</v>
      </c>
      <c r="H666">
        <v>0</v>
      </c>
      <c r="I666">
        <v>150</v>
      </c>
      <c r="J666">
        <v>6630</v>
      </c>
      <c r="K666">
        <v>135</v>
      </c>
      <c r="L666">
        <v>9020</v>
      </c>
      <c r="M666">
        <v>268435454</v>
      </c>
    </row>
    <row r="667" spans="1:13" x14ac:dyDescent="0.35">
      <c r="A667">
        <v>268435455</v>
      </c>
      <c r="B667">
        <v>7664</v>
      </c>
      <c r="C667">
        <v>40734554</v>
      </c>
      <c r="D667">
        <v>0</v>
      </c>
      <c r="E667">
        <v>1000</v>
      </c>
      <c r="F667">
        <v>264</v>
      </c>
      <c r="G667">
        <v>664</v>
      </c>
      <c r="H667">
        <v>0</v>
      </c>
      <c r="I667">
        <v>151</v>
      </c>
      <c r="J667">
        <v>6640</v>
      </c>
      <c r="K667">
        <v>136</v>
      </c>
      <c r="L667">
        <v>9030</v>
      </c>
      <c r="M667">
        <v>268435454</v>
      </c>
    </row>
    <row r="668" spans="1:13" x14ac:dyDescent="0.35">
      <c r="A668">
        <v>268435455</v>
      </c>
      <c r="B668">
        <v>7665</v>
      </c>
      <c r="C668">
        <v>40735990</v>
      </c>
      <c r="D668">
        <v>0</v>
      </c>
      <c r="E668">
        <v>1000</v>
      </c>
      <c r="F668">
        <v>264</v>
      </c>
      <c r="G668">
        <v>665</v>
      </c>
      <c r="H668">
        <v>0</v>
      </c>
      <c r="I668">
        <v>152</v>
      </c>
      <c r="J668">
        <v>6650</v>
      </c>
      <c r="K668">
        <v>137</v>
      </c>
      <c r="L668">
        <v>9040</v>
      </c>
      <c r="M668">
        <v>268435454</v>
      </c>
    </row>
    <row r="669" spans="1:13" x14ac:dyDescent="0.35">
      <c r="A669">
        <v>268435455</v>
      </c>
      <c r="B669">
        <v>7666</v>
      </c>
      <c r="C669">
        <v>40736562</v>
      </c>
      <c r="D669">
        <v>0</v>
      </c>
      <c r="E669">
        <v>1000</v>
      </c>
      <c r="F669">
        <v>264</v>
      </c>
      <c r="G669">
        <v>666</v>
      </c>
      <c r="H669">
        <v>0</v>
      </c>
      <c r="I669">
        <v>153</v>
      </c>
      <c r="J669">
        <v>6660</v>
      </c>
      <c r="K669">
        <v>138</v>
      </c>
      <c r="L669">
        <v>9050</v>
      </c>
      <c r="M669">
        <v>268435454</v>
      </c>
    </row>
    <row r="670" spans="1:13" x14ac:dyDescent="0.35">
      <c r="A670">
        <v>268435455</v>
      </c>
      <c r="B670">
        <v>7667</v>
      </c>
      <c r="C670">
        <v>40737446</v>
      </c>
      <c r="D670">
        <v>0</v>
      </c>
      <c r="E670">
        <v>1000</v>
      </c>
      <c r="F670">
        <v>264</v>
      </c>
      <c r="G670">
        <v>667</v>
      </c>
      <c r="H670">
        <v>0</v>
      </c>
      <c r="I670">
        <v>154</v>
      </c>
      <c r="J670">
        <v>6670</v>
      </c>
      <c r="K670">
        <v>139</v>
      </c>
      <c r="L670">
        <v>9060</v>
      </c>
      <c r="M670">
        <v>268435454</v>
      </c>
    </row>
    <row r="671" spans="1:13" x14ac:dyDescent="0.35">
      <c r="A671">
        <v>268435455</v>
      </c>
      <c r="B671">
        <v>7668</v>
      </c>
      <c r="C671">
        <v>40738326</v>
      </c>
      <c r="D671">
        <v>0</v>
      </c>
      <c r="E671">
        <v>1000</v>
      </c>
      <c r="F671">
        <v>264</v>
      </c>
      <c r="G671">
        <v>668</v>
      </c>
      <c r="H671">
        <v>0</v>
      </c>
      <c r="I671">
        <v>155</v>
      </c>
      <c r="J671">
        <v>6680</v>
      </c>
      <c r="K671">
        <v>140</v>
      </c>
      <c r="L671">
        <v>9070</v>
      </c>
      <c r="M671">
        <v>268435454</v>
      </c>
    </row>
    <row r="672" spans="1:13" x14ac:dyDescent="0.35">
      <c r="A672">
        <v>268435455</v>
      </c>
      <c r="B672">
        <v>7669</v>
      </c>
      <c r="C672">
        <v>40739214</v>
      </c>
      <c r="D672">
        <v>0</v>
      </c>
      <c r="E672">
        <v>1000</v>
      </c>
      <c r="F672">
        <v>264</v>
      </c>
      <c r="G672">
        <v>669</v>
      </c>
      <c r="H672">
        <v>0</v>
      </c>
      <c r="I672">
        <v>156</v>
      </c>
      <c r="J672">
        <v>6690</v>
      </c>
      <c r="K672">
        <v>141</v>
      </c>
      <c r="L672">
        <v>9080</v>
      </c>
      <c r="M672">
        <v>268435454</v>
      </c>
    </row>
    <row r="673" spans="1:13" x14ac:dyDescent="0.35">
      <c r="A673">
        <v>268435455</v>
      </c>
      <c r="B673">
        <v>7670</v>
      </c>
      <c r="C673">
        <v>40740118</v>
      </c>
      <c r="D673">
        <v>0</v>
      </c>
      <c r="E673">
        <v>1000</v>
      </c>
      <c r="F673">
        <v>264</v>
      </c>
      <c r="G673">
        <v>670</v>
      </c>
      <c r="H673">
        <v>0</v>
      </c>
      <c r="I673">
        <v>157</v>
      </c>
      <c r="J673">
        <v>6700</v>
      </c>
      <c r="K673">
        <v>142</v>
      </c>
      <c r="L673">
        <v>9090</v>
      </c>
      <c r="M673">
        <v>268435454</v>
      </c>
    </row>
    <row r="674" spans="1:13" x14ac:dyDescent="0.35">
      <c r="A674">
        <v>268435455</v>
      </c>
      <c r="B674">
        <v>7671</v>
      </c>
      <c r="C674">
        <v>40741006</v>
      </c>
      <c r="D674">
        <v>0</v>
      </c>
      <c r="E674">
        <v>1000</v>
      </c>
      <c r="F674">
        <v>264</v>
      </c>
      <c r="G674">
        <v>671</v>
      </c>
      <c r="H674">
        <v>0</v>
      </c>
      <c r="I674">
        <v>158</v>
      </c>
      <c r="J674">
        <v>6710</v>
      </c>
      <c r="K674">
        <v>143</v>
      </c>
      <c r="L674">
        <v>9100</v>
      </c>
      <c r="M674">
        <v>268435454</v>
      </c>
    </row>
    <row r="675" spans="1:13" x14ac:dyDescent="0.35">
      <c r="A675">
        <v>268435455</v>
      </c>
      <c r="B675">
        <v>7672</v>
      </c>
      <c r="C675">
        <v>40742402</v>
      </c>
      <c r="D675">
        <v>0</v>
      </c>
      <c r="E675">
        <v>1000</v>
      </c>
      <c r="F675">
        <v>264</v>
      </c>
      <c r="G675">
        <v>672</v>
      </c>
      <c r="H675">
        <v>0</v>
      </c>
      <c r="I675">
        <v>159</v>
      </c>
      <c r="J675">
        <v>6720</v>
      </c>
      <c r="K675">
        <v>144</v>
      </c>
      <c r="L675">
        <v>9110</v>
      </c>
      <c r="M675">
        <v>268435454</v>
      </c>
    </row>
    <row r="676" spans="1:13" x14ac:dyDescent="0.35">
      <c r="A676">
        <v>268435455</v>
      </c>
      <c r="B676">
        <v>7673</v>
      </c>
      <c r="C676">
        <v>40743034</v>
      </c>
      <c r="D676">
        <v>0</v>
      </c>
      <c r="E676">
        <v>1000</v>
      </c>
      <c r="F676">
        <v>264</v>
      </c>
      <c r="G676">
        <v>673</v>
      </c>
      <c r="H676">
        <v>0</v>
      </c>
      <c r="I676">
        <v>160</v>
      </c>
      <c r="J676">
        <v>6730</v>
      </c>
      <c r="K676">
        <v>145</v>
      </c>
      <c r="L676">
        <v>9120</v>
      </c>
      <c r="M676">
        <v>268435454</v>
      </c>
    </row>
    <row r="677" spans="1:13" x14ac:dyDescent="0.35">
      <c r="A677">
        <v>268435455</v>
      </c>
      <c r="B677">
        <v>7674</v>
      </c>
      <c r="C677">
        <v>40743902</v>
      </c>
      <c r="D677">
        <v>0</v>
      </c>
      <c r="E677">
        <v>1000</v>
      </c>
      <c r="F677">
        <v>264</v>
      </c>
      <c r="G677">
        <v>674</v>
      </c>
      <c r="H677">
        <v>0</v>
      </c>
      <c r="I677">
        <v>161</v>
      </c>
      <c r="J677">
        <v>6740</v>
      </c>
      <c r="K677">
        <v>146</v>
      </c>
      <c r="L677">
        <v>9130</v>
      </c>
      <c r="M677">
        <v>268435454</v>
      </c>
    </row>
    <row r="678" spans="1:13" x14ac:dyDescent="0.35">
      <c r="A678">
        <v>268435455</v>
      </c>
      <c r="B678">
        <v>7675</v>
      </c>
      <c r="C678">
        <v>40744786</v>
      </c>
      <c r="D678">
        <v>0</v>
      </c>
      <c r="E678">
        <v>1000</v>
      </c>
      <c r="F678">
        <v>264</v>
      </c>
      <c r="G678">
        <v>675</v>
      </c>
      <c r="H678">
        <v>0</v>
      </c>
      <c r="I678">
        <v>162</v>
      </c>
      <c r="J678">
        <v>6750</v>
      </c>
      <c r="K678">
        <v>147</v>
      </c>
      <c r="L678">
        <v>9140</v>
      </c>
      <c r="M678">
        <v>268435454</v>
      </c>
    </row>
    <row r="679" spans="1:13" x14ac:dyDescent="0.35">
      <c r="A679">
        <v>268435455</v>
      </c>
      <c r="B679">
        <v>7676</v>
      </c>
      <c r="C679">
        <v>40745674</v>
      </c>
      <c r="D679">
        <v>0</v>
      </c>
      <c r="E679">
        <v>1000</v>
      </c>
      <c r="F679">
        <v>264</v>
      </c>
      <c r="G679">
        <v>676</v>
      </c>
      <c r="H679">
        <v>0</v>
      </c>
      <c r="I679">
        <v>163</v>
      </c>
      <c r="J679">
        <v>6760</v>
      </c>
      <c r="K679">
        <v>148</v>
      </c>
      <c r="L679">
        <v>9150</v>
      </c>
      <c r="M679">
        <v>268435454</v>
      </c>
    </row>
    <row r="680" spans="1:13" x14ac:dyDescent="0.35">
      <c r="A680">
        <v>268435455</v>
      </c>
      <c r="B680">
        <v>7677</v>
      </c>
      <c r="C680">
        <v>40746546</v>
      </c>
      <c r="D680">
        <v>0</v>
      </c>
      <c r="E680">
        <v>1000</v>
      </c>
      <c r="F680">
        <v>264</v>
      </c>
      <c r="G680">
        <v>677</v>
      </c>
      <c r="H680">
        <v>0</v>
      </c>
      <c r="I680">
        <v>164</v>
      </c>
      <c r="J680">
        <v>6770</v>
      </c>
      <c r="K680">
        <v>149</v>
      </c>
      <c r="L680">
        <v>9160</v>
      </c>
      <c r="M680">
        <v>268435454</v>
      </c>
    </row>
    <row r="681" spans="1:13" x14ac:dyDescent="0.35">
      <c r="A681">
        <v>268435455</v>
      </c>
      <c r="B681">
        <v>7678</v>
      </c>
      <c r="C681">
        <v>40747618</v>
      </c>
      <c r="D681">
        <v>0</v>
      </c>
      <c r="E681">
        <v>1000</v>
      </c>
      <c r="F681">
        <v>264</v>
      </c>
      <c r="G681">
        <v>678</v>
      </c>
      <c r="H681">
        <v>0</v>
      </c>
      <c r="I681">
        <v>165</v>
      </c>
      <c r="J681">
        <v>6780</v>
      </c>
      <c r="K681">
        <v>150</v>
      </c>
      <c r="L681">
        <v>9170</v>
      </c>
      <c r="M681">
        <v>268435454</v>
      </c>
    </row>
    <row r="682" spans="1:13" x14ac:dyDescent="0.35">
      <c r="A682">
        <v>268435455</v>
      </c>
      <c r="B682">
        <v>7679</v>
      </c>
      <c r="C682">
        <v>40748526</v>
      </c>
      <c r="D682">
        <v>0</v>
      </c>
      <c r="E682">
        <v>1000</v>
      </c>
      <c r="F682">
        <v>264</v>
      </c>
      <c r="G682">
        <v>679</v>
      </c>
      <c r="H682">
        <v>0</v>
      </c>
      <c r="I682">
        <v>166</v>
      </c>
      <c r="J682">
        <v>6790</v>
      </c>
      <c r="K682">
        <v>151</v>
      </c>
      <c r="L682">
        <v>9180</v>
      </c>
      <c r="M682">
        <v>268435454</v>
      </c>
    </row>
    <row r="683" spans="1:13" x14ac:dyDescent="0.35">
      <c r="A683">
        <v>268435455</v>
      </c>
      <c r="B683">
        <v>7680</v>
      </c>
      <c r="C683">
        <v>40749398</v>
      </c>
      <c r="D683">
        <v>0</v>
      </c>
      <c r="E683">
        <v>1000</v>
      </c>
      <c r="F683">
        <v>264</v>
      </c>
      <c r="G683">
        <v>680</v>
      </c>
      <c r="H683">
        <v>0</v>
      </c>
      <c r="I683">
        <v>167</v>
      </c>
      <c r="J683">
        <v>6800</v>
      </c>
      <c r="K683">
        <v>152</v>
      </c>
      <c r="L683">
        <v>9190</v>
      </c>
      <c r="M683">
        <v>268435454</v>
      </c>
    </row>
    <row r="684" spans="1:13" x14ac:dyDescent="0.35">
      <c r="A684">
        <v>268435455</v>
      </c>
      <c r="B684">
        <v>7681</v>
      </c>
      <c r="C684">
        <v>40750258</v>
      </c>
      <c r="D684">
        <v>0</v>
      </c>
      <c r="E684">
        <v>1000</v>
      </c>
      <c r="F684">
        <v>264</v>
      </c>
      <c r="G684">
        <v>681</v>
      </c>
      <c r="H684">
        <v>0</v>
      </c>
      <c r="I684">
        <v>168</v>
      </c>
      <c r="J684">
        <v>6810</v>
      </c>
      <c r="K684">
        <v>153</v>
      </c>
      <c r="L684">
        <v>9200</v>
      </c>
      <c r="M684">
        <v>268435454</v>
      </c>
    </row>
    <row r="685" spans="1:13" x14ac:dyDescent="0.35">
      <c r="A685">
        <v>268435455</v>
      </c>
      <c r="B685">
        <v>7682</v>
      </c>
      <c r="C685">
        <v>40751158</v>
      </c>
      <c r="D685">
        <v>0</v>
      </c>
      <c r="E685">
        <v>1000</v>
      </c>
      <c r="F685">
        <v>264</v>
      </c>
      <c r="G685">
        <v>682</v>
      </c>
      <c r="H685">
        <v>0</v>
      </c>
      <c r="I685">
        <v>169</v>
      </c>
      <c r="J685">
        <v>6820</v>
      </c>
      <c r="K685">
        <v>154</v>
      </c>
      <c r="L685">
        <v>9210</v>
      </c>
      <c r="M685">
        <v>268435454</v>
      </c>
    </row>
    <row r="686" spans="1:13" x14ac:dyDescent="0.35">
      <c r="A686">
        <v>268435455</v>
      </c>
      <c r="B686">
        <v>7683</v>
      </c>
      <c r="C686">
        <v>40752058</v>
      </c>
      <c r="D686">
        <v>0</v>
      </c>
      <c r="E686">
        <v>1000</v>
      </c>
      <c r="F686">
        <v>264</v>
      </c>
      <c r="G686">
        <v>683</v>
      </c>
      <c r="H686">
        <v>0</v>
      </c>
      <c r="I686">
        <v>170</v>
      </c>
      <c r="J686">
        <v>6830</v>
      </c>
      <c r="K686">
        <v>155</v>
      </c>
      <c r="L686">
        <v>9220</v>
      </c>
      <c r="M686">
        <v>268435454</v>
      </c>
    </row>
    <row r="687" spans="1:13" x14ac:dyDescent="0.35">
      <c r="A687">
        <v>268435455</v>
      </c>
      <c r="B687">
        <v>7684</v>
      </c>
      <c r="C687">
        <v>40752930</v>
      </c>
      <c r="D687">
        <v>0</v>
      </c>
      <c r="E687">
        <v>1000</v>
      </c>
      <c r="F687">
        <v>264</v>
      </c>
      <c r="G687">
        <v>684</v>
      </c>
      <c r="H687">
        <v>0</v>
      </c>
      <c r="I687">
        <v>171</v>
      </c>
      <c r="J687">
        <v>6840</v>
      </c>
      <c r="K687">
        <v>156</v>
      </c>
      <c r="L687">
        <v>9230</v>
      </c>
      <c r="M687">
        <v>268435454</v>
      </c>
    </row>
    <row r="688" spans="1:13" x14ac:dyDescent="0.35">
      <c r="A688">
        <v>268435455</v>
      </c>
      <c r="B688">
        <v>7685</v>
      </c>
      <c r="C688">
        <v>40754066</v>
      </c>
      <c r="D688">
        <v>0</v>
      </c>
      <c r="E688">
        <v>1000</v>
      </c>
      <c r="F688">
        <v>264</v>
      </c>
      <c r="G688">
        <v>685</v>
      </c>
      <c r="H688">
        <v>0</v>
      </c>
      <c r="I688">
        <v>172</v>
      </c>
      <c r="J688">
        <v>6850</v>
      </c>
      <c r="K688">
        <v>157</v>
      </c>
      <c r="L688">
        <v>9240</v>
      </c>
      <c r="M688">
        <v>268435454</v>
      </c>
    </row>
    <row r="689" spans="1:13" x14ac:dyDescent="0.35">
      <c r="A689">
        <v>268435455</v>
      </c>
      <c r="B689">
        <v>7686</v>
      </c>
      <c r="C689">
        <v>40754954</v>
      </c>
      <c r="D689">
        <v>0</v>
      </c>
      <c r="E689">
        <v>1000</v>
      </c>
      <c r="F689">
        <v>264</v>
      </c>
      <c r="G689">
        <v>686</v>
      </c>
      <c r="H689">
        <v>0</v>
      </c>
      <c r="I689">
        <v>173</v>
      </c>
      <c r="J689">
        <v>6860</v>
      </c>
      <c r="K689">
        <v>158</v>
      </c>
      <c r="L689">
        <v>9250</v>
      </c>
      <c r="M689">
        <v>268435454</v>
      </c>
    </row>
    <row r="690" spans="1:13" x14ac:dyDescent="0.35">
      <c r="A690">
        <v>268435455</v>
      </c>
      <c r="B690">
        <v>7687</v>
      </c>
      <c r="C690">
        <v>40755826</v>
      </c>
      <c r="D690">
        <v>0</v>
      </c>
      <c r="E690">
        <v>1000</v>
      </c>
      <c r="F690">
        <v>264</v>
      </c>
      <c r="G690">
        <v>687</v>
      </c>
      <c r="H690">
        <v>0</v>
      </c>
      <c r="I690">
        <v>174</v>
      </c>
      <c r="J690">
        <v>6870</v>
      </c>
      <c r="K690">
        <v>159</v>
      </c>
      <c r="L690">
        <v>9260</v>
      </c>
      <c r="M690">
        <v>268435454</v>
      </c>
    </row>
    <row r="691" spans="1:13" x14ac:dyDescent="0.35">
      <c r="A691">
        <v>268435455</v>
      </c>
      <c r="B691">
        <v>7688</v>
      </c>
      <c r="C691">
        <v>40756702</v>
      </c>
      <c r="D691">
        <v>0</v>
      </c>
      <c r="E691">
        <v>1000</v>
      </c>
      <c r="F691">
        <v>264</v>
      </c>
      <c r="G691">
        <v>688</v>
      </c>
      <c r="H691">
        <v>0</v>
      </c>
      <c r="I691">
        <v>175</v>
      </c>
      <c r="J691">
        <v>6880</v>
      </c>
      <c r="K691">
        <v>160</v>
      </c>
      <c r="L691">
        <v>9270</v>
      </c>
      <c r="M691">
        <v>268435454</v>
      </c>
    </row>
    <row r="692" spans="1:13" x14ac:dyDescent="0.35">
      <c r="A692">
        <v>268435455</v>
      </c>
      <c r="B692">
        <v>7689</v>
      </c>
      <c r="C692">
        <v>40757594</v>
      </c>
      <c r="D692">
        <v>0</v>
      </c>
      <c r="E692">
        <v>1000</v>
      </c>
      <c r="F692">
        <v>264</v>
      </c>
      <c r="G692">
        <v>689</v>
      </c>
      <c r="H692">
        <v>0</v>
      </c>
      <c r="I692">
        <v>176</v>
      </c>
      <c r="J692">
        <v>6890</v>
      </c>
      <c r="K692">
        <v>161</v>
      </c>
      <c r="L692">
        <v>9280</v>
      </c>
      <c r="M692">
        <v>268435454</v>
      </c>
    </row>
    <row r="693" spans="1:13" x14ac:dyDescent="0.35">
      <c r="A693">
        <v>268435455</v>
      </c>
      <c r="B693">
        <v>7690</v>
      </c>
      <c r="C693">
        <v>40758458</v>
      </c>
      <c r="D693">
        <v>0</v>
      </c>
      <c r="E693">
        <v>1000</v>
      </c>
      <c r="F693">
        <v>264</v>
      </c>
      <c r="G693">
        <v>690</v>
      </c>
      <c r="H693">
        <v>0</v>
      </c>
      <c r="I693">
        <v>177</v>
      </c>
      <c r="J693">
        <v>6900</v>
      </c>
      <c r="K693">
        <v>162</v>
      </c>
      <c r="L693">
        <v>9290</v>
      </c>
      <c r="M693">
        <v>268435454</v>
      </c>
    </row>
    <row r="694" spans="1:13" x14ac:dyDescent="0.35">
      <c r="A694">
        <v>268435455</v>
      </c>
      <c r="B694">
        <v>7691</v>
      </c>
      <c r="C694">
        <v>40759346</v>
      </c>
      <c r="D694">
        <v>0</v>
      </c>
      <c r="E694">
        <v>1000</v>
      </c>
      <c r="F694">
        <v>264</v>
      </c>
      <c r="G694">
        <v>691</v>
      </c>
      <c r="H694">
        <v>0</v>
      </c>
      <c r="I694">
        <v>178</v>
      </c>
      <c r="J694">
        <v>6910</v>
      </c>
      <c r="K694">
        <v>163</v>
      </c>
      <c r="L694">
        <v>9300</v>
      </c>
      <c r="M694">
        <v>268435454</v>
      </c>
    </row>
    <row r="695" spans="1:13" x14ac:dyDescent="0.35">
      <c r="A695">
        <v>268435455</v>
      </c>
      <c r="B695">
        <v>7692</v>
      </c>
      <c r="C695">
        <v>40760494</v>
      </c>
      <c r="D695">
        <v>0</v>
      </c>
      <c r="E695">
        <v>1000</v>
      </c>
      <c r="F695">
        <v>264</v>
      </c>
      <c r="G695">
        <v>692</v>
      </c>
      <c r="H695">
        <v>0</v>
      </c>
      <c r="I695">
        <v>179</v>
      </c>
      <c r="J695">
        <v>6920</v>
      </c>
      <c r="K695">
        <v>164</v>
      </c>
      <c r="L695">
        <v>9310</v>
      </c>
      <c r="M695">
        <v>268435454</v>
      </c>
    </row>
    <row r="696" spans="1:13" x14ac:dyDescent="0.35">
      <c r="A696">
        <v>268435455</v>
      </c>
      <c r="B696">
        <v>7693</v>
      </c>
      <c r="C696">
        <v>40761378</v>
      </c>
      <c r="D696">
        <v>0</v>
      </c>
      <c r="E696">
        <v>1000</v>
      </c>
      <c r="F696">
        <v>264</v>
      </c>
      <c r="G696">
        <v>693</v>
      </c>
      <c r="H696">
        <v>0</v>
      </c>
      <c r="I696">
        <v>180</v>
      </c>
      <c r="J696">
        <v>6930</v>
      </c>
      <c r="K696">
        <v>165</v>
      </c>
      <c r="L696">
        <v>9320</v>
      </c>
      <c r="M696">
        <v>268435454</v>
      </c>
    </row>
    <row r="697" spans="1:13" x14ac:dyDescent="0.35">
      <c r="A697">
        <v>268435455</v>
      </c>
      <c r="B697">
        <v>7694</v>
      </c>
      <c r="C697">
        <v>40762262</v>
      </c>
      <c r="D697">
        <v>0</v>
      </c>
      <c r="E697">
        <v>1000</v>
      </c>
      <c r="F697">
        <v>264</v>
      </c>
      <c r="G697">
        <v>694</v>
      </c>
      <c r="H697">
        <v>0</v>
      </c>
      <c r="I697">
        <v>181</v>
      </c>
      <c r="J697">
        <v>6940</v>
      </c>
      <c r="K697">
        <v>166</v>
      </c>
      <c r="L697">
        <v>9330</v>
      </c>
      <c r="M697">
        <v>268435454</v>
      </c>
    </row>
    <row r="698" spans="1:13" x14ac:dyDescent="0.35">
      <c r="A698">
        <v>268435455</v>
      </c>
      <c r="B698">
        <v>7695</v>
      </c>
      <c r="C698">
        <v>40763126</v>
      </c>
      <c r="D698">
        <v>0</v>
      </c>
      <c r="E698">
        <v>1000</v>
      </c>
      <c r="F698">
        <v>264</v>
      </c>
      <c r="G698">
        <v>695</v>
      </c>
      <c r="H698">
        <v>0</v>
      </c>
      <c r="I698">
        <v>182</v>
      </c>
      <c r="J698">
        <v>6950</v>
      </c>
      <c r="K698">
        <v>167</v>
      </c>
      <c r="L698">
        <v>9340</v>
      </c>
      <c r="M698">
        <v>268435454</v>
      </c>
    </row>
    <row r="699" spans="1:13" x14ac:dyDescent="0.35">
      <c r="A699">
        <v>268435455</v>
      </c>
      <c r="B699">
        <v>7696</v>
      </c>
      <c r="C699">
        <v>40764014</v>
      </c>
      <c r="D699">
        <v>0</v>
      </c>
      <c r="E699">
        <v>1000</v>
      </c>
      <c r="F699">
        <v>264</v>
      </c>
      <c r="G699">
        <v>696</v>
      </c>
      <c r="H699">
        <v>0</v>
      </c>
      <c r="I699">
        <v>183</v>
      </c>
      <c r="J699">
        <v>6960</v>
      </c>
      <c r="K699">
        <v>168</v>
      </c>
      <c r="L699">
        <v>9350</v>
      </c>
      <c r="M699">
        <v>268435454</v>
      </c>
    </row>
    <row r="700" spans="1:13" x14ac:dyDescent="0.35">
      <c r="A700">
        <v>268435455</v>
      </c>
      <c r="B700">
        <v>7697</v>
      </c>
      <c r="C700">
        <v>40764894</v>
      </c>
      <c r="D700">
        <v>0</v>
      </c>
      <c r="E700">
        <v>1000</v>
      </c>
      <c r="F700">
        <v>264</v>
      </c>
      <c r="G700">
        <v>697</v>
      </c>
      <c r="H700">
        <v>0</v>
      </c>
      <c r="I700">
        <v>184</v>
      </c>
      <c r="J700">
        <v>6970</v>
      </c>
      <c r="K700">
        <v>169</v>
      </c>
      <c r="L700">
        <v>9360</v>
      </c>
      <c r="M700">
        <v>268435454</v>
      </c>
    </row>
    <row r="701" spans="1:13" x14ac:dyDescent="0.35">
      <c r="A701">
        <v>268435455</v>
      </c>
      <c r="B701">
        <v>7698</v>
      </c>
      <c r="C701">
        <v>40765786</v>
      </c>
      <c r="D701">
        <v>0</v>
      </c>
      <c r="E701">
        <v>1000</v>
      </c>
      <c r="F701">
        <v>264</v>
      </c>
      <c r="G701">
        <v>698</v>
      </c>
      <c r="H701">
        <v>0</v>
      </c>
      <c r="I701">
        <v>185</v>
      </c>
      <c r="J701">
        <v>6980</v>
      </c>
      <c r="K701">
        <v>170</v>
      </c>
      <c r="L701">
        <v>9370</v>
      </c>
      <c r="M701">
        <v>268435454</v>
      </c>
    </row>
    <row r="702" spans="1:13" x14ac:dyDescent="0.35">
      <c r="A702">
        <v>268435455</v>
      </c>
      <c r="B702">
        <v>7699</v>
      </c>
      <c r="C702">
        <v>40766954</v>
      </c>
      <c r="D702">
        <v>0</v>
      </c>
      <c r="E702">
        <v>1000</v>
      </c>
      <c r="F702">
        <v>264</v>
      </c>
      <c r="G702">
        <v>699</v>
      </c>
      <c r="H702">
        <v>0</v>
      </c>
      <c r="I702">
        <v>186</v>
      </c>
      <c r="J702">
        <v>6990</v>
      </c>
      <c r="K702">
        <v>171</v>
      </c>
      <c r="L702">
        <v>9380</v>
      </c>
      <c r="M702">
        <v>268435454</v>
      </c>
    </row>
    <row r="703" spans="1:13" x14ac:dyDescent="0.35">
      <c r="A703">
        <v>268435455</v>
      </c>
      <c r="B703">
        <v>7700</v>
      </c>
      <c r="C703">
        <v>40767854</v>
      </c>
      <c r="D703">
        <v>0</v>
      </c>
      <c r="E703">
        <v>1000</v>
      </c>
      <c r="F703">
        <v>264</v>
      </c>
      <c r="G703">
        <v>700</v>
      </c>
      <c r="H703">
        <v>0</v>
      </c>
      <c r="I703">
        <v>187</v>
      </c>
      <c r="J703">
        <v>7000</v>
      </c>
      <c r="K703">
        <v>172</v>
      </c>
      <c r="L703">
        <v>9390</v>
      </c>
      <c r="M703">
        <v>268435454</v>
      </c>
    </row>
    <row r="704" spans="1:13" x14ac:dyDescent="0.35">
      <c r="A704">
        <v>268435455</v>
      </c>
      <c r="B704">
        <v>7701</v>
      </c>
      <c r="C704">
        <v>40768722</v>
      </c>
      <c r="D704">
        <v>0</v>
      </c>
      <c r="E704">
        <v>1000</v>
      </c>
      <c r="F704">
        <v>264</v>
      </c>
      <c r="G704">
        <v>701</v>
      </c>
      <c r="H704">
        <v>0</v>
      </c>
      <c r="I704">
        <v>188</v>
      </c>
      <c r="J704">
        <v>7010</v>
      </c>
      <c r="K704">
        <v>173</v>
      </c>
      <c r="L704">
        <v>9400</v>
      </c>
      <c r="M704">
        <v>268435454</v>
      </c>
    </row>
    <row r="705" spans="1:13" x14ac:dyDescent="0.35">
      <c r="A705">
        <v>268435455</v>
      </c>
      <c r="B705">
        <v>7702</v>
      </c>
      <c r="C705">
        <v>40769614</v>
      </c>
      <c r="D705">
        <v>0</v>
      </c>
      <c r="E705">
        <v>1000</v>
      </c>
      <c r="F705">
        <v>264</v>
      </c>
      <c r="G705">
        <v>702</v>
      </c>
      <c r="H705">
        <v>0</v>
      </c>
      <c r="I705">
        <v>189</v>
      </c>
      <c r="J705">
        <v>7020</v>
      </c>
      <c r="K705">
        <v>174</v>
      </c>
      <c r="L705">
        <v>9410</v>
      </c>
      <c r="M705">
        <v>268435454</v>
      </c>
    </row>
    <row r="706" spans="1:13" x14ac:dyDescent="0.35">
      <c r="A706">
        <v>268435455</v>
      </c>
      <c r="B706">
        <v>7703</v>
      </c>
      <c r="C706">
        <v>40770478</v>
      </c>
      <c r="D706">
        <v>0</v>
      </c>
      <c r="E706">
        <v>1000</v>
      </c>
      <c r="F706">
        <v>264</v>
      </c>
      <c r="G706">
        <v>703</v>
      </c>
      <c r="H706">
        <v>0</v>
      </c>
      <c r="I706">
        <v>190</v>
      </c>
      <c r="J706">
        <v>7030</v>
      </c>
      <c r="K706">
        <v>175</v>
      </c>
      <c r="L706">
        <v>9420</v>
      </c>
      <c r="M706">
        <v>268435454</v>
      </c>
    </row>
    <row r="707" spans="1:13" x14ac:dyDescent="0.35">
      <c r="A707">
        <v>268435455</v>
      </c>
      <c r="B707">
        <v>7704</v>
      </c>
      <c r="C707">
        <v>40771374</v>
      </c>
      <c r="D707">
        <v>0</v>
      </c>
      <c r="E707">
        <v>1000</v>
      </c>
      <c r="F707">
        <v>264</v>
      </c>
      <c r="G707">
        <v>704</v>
      </c>
      <c r="H707">
        <v>0</v>
      </c>
      <c r="I707">
        <v>191</v>
      </c>
      <c r="J707">
        <v>7040</v>
      </c>
      <c r="K707">
        <v>176</v>
      </c>
      <c r="L707">
        <v>9430</v>
      </c>
      <c r="M707">
        <v>268435454</v>
      </c>
    </row>
    <row r="708" spans="1:13" x14ac:dyDescent="0.35">
      <c r="A708">
        <v>268435455</v>
      </c>
      <c r="B708">
        <v>7705</v>
      </c>
      <c r="C708">
        <v>40772246</v>
      </c>
      <c r="D708">
        <v>0</v>
      </c>
      <c r="E708">
        <v>1000</v>
      </c>
      <c r="F708">
        <v>264</v>
      </c>
      <c r="G708">
        <v>705</v>
      </c>
      <c r="H708">
        <v>0</v>
      </c>
      <c r="I708">
        <v>192</v>
      </c>
      <c r="J708">
        <v>7050</v>
      </c>
      <c r="K708">
        <v>177</v>
      </c>
      <c r="L708">
        <v>9440</v>
      </c>
      <c r="M708">
        <v>268435454</v>
      </c>
    </row>
    <row r="709" spans="1:13" x14ac:dyDescent="0.35">
      <c r="A709">
        <v>268435455</v>
      </c>
      <c r="B709">
        <v>7706</v>
      </c>
      <c r="C709">
        <v>40773618</v>
      </c>
      <c r="D709">
        <v>0</v>
      </c>
      <c r="E709">
        <v>1000</v>
      </c>
      <c r="F709">
        <v>264</v>
      </c>
      <c r="G709">
        <v>706</v>
      </c>
      <c r="H709">
        <v>0</v>
      </c>
      <c r="I709">
        <v>193</v>
      </c>
      <c r="J709">
        <v>7060</v>
      </c>
      <c r="K709">
        <v>178</v>
      </c>
      <c r="L709">
        <v>9450</v>
      </c>
      <c r="M709">
        <v>268435454</v>
      </c>
    </row>
    <row r="710" spans="1:13" x14ac:dyDescent="0.35">
      <c r="A710">
        <v>268435455</v>
      </c>
      <c r="B710">
        <v>7707</v>
      </c>
      <c r="C710">
        <v>40774266</v>
      </c>
      <c r="D710">
        <v>0</v>
      </c>
      <c r="E710">
        <v>1000</v>
      </c>
      <c r="F710">
        <v>264</v>
      </c>
      <c r="G710">
        <v>707</v>
      </c>
      <c r="H710">
        <v>0</v>
      </c>
      <c r="I710">
        <v>194</v>
      </c>
      <c r="J710">
        <v>7070</v>
      </c>
      <c r="K710">
        <v>179</v>
      </c>
      <c r="L710">
        <v>9460</v>
      </c>
      <c r="M710">
        <v>268435454</v>
      </c>
    </row>
    <row r="711" spans="1:13" x14ac:dyDescent="0.35">
      <c r="A711">
        <v>268435455</v>
      </c>
      <c r="B711">
        <v>7708</v>
      </c>
      <c r="C711">
        <v>40775142</v>
      </c>
      <c r="D711">
        <v>0</v>
      </c>
      <c r="E711">
        <v>1000</v>
      </c>
      <c r="F711">
        <v>264</v>
      </c>
      <c r="G711">
        <v>708</v>
      </c>
      <c r="H711">
        <v>0</v>
      </c>
      <c r="I711">
        <v>195</v>
      </c>
      <c r="J711">
        <v>7080</v>
      </c>
      <c r="K711">
        <v>180</v>
      </c>
      <c r="L711">
        <v>9470</v>
      </c>
      <c r="M711">
        <v>268435454</v>
      </c>
    </row>
    <row r="712" spans="1:13" x14ac:dyDescent="0.35">
      <c r="A712">
        <v>268435455</v>
      </c>
      <c r="B712">
        <v>7709</v>
      </c>
      <c r="C712">
        <v>40776018</v>
      </c>
      <c r="D712">
        <v>0</v>
      </c>
      <c r="E712">
        <v>1000</v>
      </c>
      <c r="F712">
        <v>264</v>
      </c>
      <c r="G712">
        <v>709</v>
      </c>
      <c r="H712">
        <v>0</v>
      </c>
      <c r="I712">
        <v>196</v>
      </c>
      <c r="J712">
        <v>7090</v>
      </c>
      <c r="K712">
        <v>181</v>
      </c>
      <c r="L712">
        <v>9480</v>
      </c>
      <c r="M712">
        <v>268435454</v>
      </c>
    </row>
    <row r="713" spans="1:13" x14ac:dyDescent="0.35">
      <c r="A713">
        <v>268435455</v>
      </c>
      <c r="B713">
        <v>7710</v>
      </c>
      <c r="C713">
        <v>40777314</v>
      </c>
      <c r="D713">
        <v>0</v>
      </c>
      <c r="E713">
        <v>1000</v>
      </c>
      <c r="F713">
        <v>264</v>
      </c>
      <c r="G713">
        <v>710</v>
      </c>
      <c r="H713">
        <v>0</v>
      </c>
      <c r="I713">
        <v>197</v>
      </c>
      <c r="J713">
        <v>7100</v>
      </c>
      <c r="K713">
        <v>182</v>
      </c>
      <c r="L713">
        <v>9490</v>
      </c>
      <c r="M713">
        <v>268435454</v>
      </c>
    </row>
    <row r="714" spans="1:13" x14ac:dyDescent="0.35">
      <c r="A714">
        <v>268435455</v>
      </c>
      <c r="B714">
        <v>7711</v>
      </c>
      <c r="C714">
        <v>40777814</v>
      </c>
      <c r="D714">
        <v>0</v>
      </c>
      <c r="E714">
        <v>1000</v>
      </c>
      <c r="F714">
        <v>264</v>
      </c>
      <c r="G714">
        <v>711</v>
      </c>
      <c r="H714">
        <v>0</v>
      </c>
      <c r="I714">
        <v>198</v>
      </c>
      <c r="J714">
        <v>7110</v>
      </c>
      <c r="K714">
        <v>183</v>
      </c>
      <c r="L714">
        <v>9500</v>
      </c>
      <c r="M714">
        <v>268435454</v>
      </c>
    </row>
    <row r="715" spans="1:13" x14ac:dyDescent="0.35">
      <c r="A715">
        <v>268435455</v>
      </c>
      <c r="B715">
        <v>7712</v>
      </c>
      <c r="C715">
        <v>40778774</v>
      </c>
      <c r="D715">
        <v>0</v>
      </c>
      <c r="E715">
        <v>1000</v>
      </c>
      <c r="F715">
        <v>264</v>
      </c>
      <c r="G715">
        <v>712</v>
      </c>
      <c r="H715">
        <v>0</v>
      </c>
      <c r="I715">
        <v>199</v>
      </c>
      <c r="J715">
        <v>7120</v>
      </c>
      <c r="K715">
        <v>184</v>
      </c>
      <c r="L715">
        <v>9510</v>
      </c>
      <c r="M715">
        <v>268435454</v>
      </c>
    </row>
    <row r="716" spans="1:13" x14ac:dyDescent="0.35">
      <c r="A716">
        <v>268435455</v>
      </c>
      <c r="B716">
        <v>7713</v>
      </c>
      <c r="C716">
        <v>40780110</v>
      </c>
      <c r="D716">
        <v>0</v>
      </c>
      <c r="E716">
        <v>1000</v>
      </c>
      <c r="F716">
        <v>264</v>
      </c>
      <c r="G716">
        <v>713</v>
      </c>
      <c r="H716">
        <v>0</v>
      </c>
      <c r="I716">
        <v>200</v>
      </c>
      <c r="J716">
        <v>7130</v>
      </c>
      <c r="K716">
        <v>185</v>
      </c>
      <c r="L716">
        <v>9520</v>
      </c>
      <c r="M716">
        <v>268435454</v>
      </c>
    </row>
    <row r="717" spans="1:13" x14ac:dyDescent="0.35">
      <c r="A717">
        <v>268435455</v>
      </c>
      <c r="B717">
        <v>7714</v>
      </c>
      <c r="C717">
        <v>40780702</v>
      </c>
      <c r="D717">
        <v>0</v>
      </c>
      <c r="E717">
        <v>1000</v>
      </c>
      <c r="F717">
        <v>264</v>
      </c>
      <c r="G717">
        <v>714</v>
      </c>
      <c r="H717">
        <v>0</v>
      </c>
      <c r="I717">
        <v>201</v>
      </c>
      <c r="J717">
        <v>7140</v>
      </c>
      <c r="K717">
        <v>186</v>
      </c>
      <c r="L717">
        <v>9530</v>
      </c>
      <c r="M717">
        <v>268435454</v>
      </c>
    </row>
    <row r="718" spans="1:13" x14ac:dyDescent="0.35">
      <c r="A718">
        <v>268435455</v>
      </c>
      <c r="B718">
        <v>7715</v>
      </c>
      <c r="C718">
        <v>40781586</v>
      </c>
      <c r="D718">
        <v>0</v>
      </c>
      <c r="E718">
        <v>1000</v>
      </c>
      <c r="F718">
        <v>264</v>
      </c>
      <c r="G718">
        <v>715</v>
      </c>
      <c r="H718">
        <v>0</v>
      </c>
      <c r="I718">
        <v>202</v>
      </c>
      <c r="J718">
        <v>7150</v>
      </c>
      <c r="K718">
        <v>187</v>
      </c>
      <c r="L718">
        <v>9540</v>
      </c>
      <c r="M718">
        <v>268435454</v>
      </c>
    </row>
    <row r="719" spans="1:13" x14ac:dyDescent="0.35">
      <c r="A719">
        <v>268435455</v>
      </c>
      <c r="B719">
        <v>7716</v>
      </c>
      <c r="C719">
        <v>40782486</v>
      </c>
      <c r="D719">
        <v>0</v>
      </c>
      <c r="E719">
        <v>1000</v>
      </c>
      <c r="F719">
        <v>264</v>
      </c>
      <c r="G719">
        <v>716</v>
      </c>
      <c r="H719">
        <v>0</v>
      </c>
      <c r="I719">
        <v>203</v>
      </c>
      <c r="J719">
        <v>7160</v>
      </c>
      <c r="K719">
        <v>188</v>
      </c>
      <c r="L719">
        <v>9550</v>
      </c>
      <c r="M719">
        <v>268435454</v>
      </c>
    </row>
    <row r="720" spans="1:13" x14ac:dyDescent="0.35">
      <c r="A720">
        <v>268435455</v>
      </c>
      <c r="B720">
        <v>7717</v>
      </c>
      <c r="C720">
        <v>40783378</v>
      </c>
      <c r="D720">
        <v>0</v>
      </c>
      <c r="E720">
        <v>1000</v>
      </c>
      <c r="F720">
        <v>264</v>
      </c>
      <c r="G720">
        <v>717</v>
      </c>
      <c r="H720">
        <v>0</v>
      </c>
      <c r="I720">
        <v>204</v>
      </c>
      <c r="J720">
        <v>7170</v>
      </c>
      <c r="K720">
        <v>189</v>
      </c>
      <c r="L720">
        <v>9560</v>
      </c>
      <c r="M720">
        <v>268435454</v>
      </c>
    </row>
    <row r="721" spans="1:13" x14ac:dyDescent="0.35">
      <c r="A721">
        <v>268435455</v>
      </c>
      <c r="B721">
        <v>7718</v>
      </c>
      <c r="C721">
        <v>40784270</v>
      </c>
      <c r="D721">
        <v>0</v>
      </c>
      <c r="E721">
        <v>1000</v>
      </c>
      <c r="F721">
        <v>264</v>
      </c>
      <c r="G721">
        <v>718</v>
      </c>
      <c r="H721">
        <v>0</v>
      </c>
      <c r="I721">
        <v>205</v>
      </c>
      <c r="J721">
        <v>7180</v>
      </c>
      <c r="K721">
        <v>190</v>
      </c>
      <c r="L721">
        <v>9570</v>
      </c>
      <c r="M721">
        <v>268435454</v>
      </c>
    </row>
    <row r="722" spans="1:13" x14ac:dyDescent="0.35">
      <c r="A722">
        <v>268435455</v>
      </c>
      <c r="B722">
        <v>7719</v>
      </c>
      <c r="C722">
        <v>40785390</v>
      </c>
      <c r="D722">
        <v>0</v>
      </c>
      <c r="E722">
        <v>1000</v>
      </c>
      <c r="F722">
        <v>264</v>
      </c>
      <c r="G722">
        <v>719</v>
      </c>
      <c r="H722">
        <v>0</v>
      </c>
      <c r="I722">
        <v>206</v>
      </c>
      <c r="J722">
        <v>7190</v>
      </c>
      <c r="K722">
        <v>191</v>
      </c>
      <c r="L722">
        <v>9580</v>
      </c>
      <c r="M722">
        <v>268435454</v>
      </c>
    </row>
    <row r="723" spans="1:13" x14ac:dyDescent="0.35">
      <c r="A723">
        <v>268435455</v>
      </c>
      <c r="B723">
        <v>7720</v>
      </c>
      <c r="C723">
        <v>40786686</v>
      </c>
      <c r="D723">
        <v>0</v>
      </c>
      <c r="E723">
        <v>1000</v>
      </c>
      <c r="F723">
        <v>264</v>
      </c>
      <c r="G723">
        <v>720</v>
      </c>
      <c r="H723">
        <v>0</v>
      </c>
      <c r="I723">
        <v>207</v>
      </c>
      <c r="J723">
        <v>7200</v>
      </c>
      <c r="K723">
        <v>192</v>
      </c>
      <c r="L723">
        <v>9590</v>
      </c>
      <c r="M723">
        <v>268435454</v>
      </c>
    </row>
    <row r="724" spans="1:13" x14ac:dyDescent="0.35">
      <c r="A724">
        <v>268435455</v>
      </c>
      <c r="B724">
        <v>7721</v>
      </c>
      <c r="C724">
        <v>40787158</v>
      </c>
      <c r="D724">
        <v>0</v>
      </c>
      <c r="E724">
        <v>1000</v>
      </c>
      <c r="F724">
        <v>264</v>
      </c>
      <c r="G724">
        <v>721</v>
      </c>
      <c r="H724">
        <v>0</v>
      </c>
      <c r="I724">
        <v>208</v>
      </c>
      <c r="J724">
        <v>7210</v>
      </c>
      <c r="K724">
        <v>193</v>
      </c>
      <c r="L724">
        <v>9600</v>
      </c>
      <c r="M724">
        <v>268435454</v>
      </c>
    </row>
    <row r="725" spans="1:13" x14ac:dyDescent="0.35">
      <c r="A725">
        <v>268435455</v>
      </c>
      <c r="B725">
        <v>7722</v>
      </c>
      <c r="C725">
        <v>40788038</v>
      </c>
      <c r="D725">
        <v>0</v>
      </c>
      <c r="E725">
        <v>1000</v>
      </c>
      <c r="F725">
        <v>264</v>
      </c>
      <c r="G725">
        <v>722</v>
      </c>
      <c r="H725">
        <v>0</v>
      </c>
      <c r="I725">
        <v>209</v>
      </c>
      <c r="J725">
        <v>7220</v>
      </c>
      <c r="K725">
        <v>194</v>
      </c>
      <c r="L725">
        <v>9610</v>
      </c>
      <c r="M725">
        <v>268435454</v>
      </c>
    </row>
    <row r="726" spans="1:13" x14ac:dyDescent="0.35">
      <c r="A726">
        <v>268435455</v>
      </c>
      <c r="B726">
        <v>7723</v>
      </c>
      <c r="C726">
        <v>40788914</v>
      </c>
      <c r="D726">
        <v>0</v>
      </c>
      <c r="E726">
        <v>1000</v>
      </c>
      <c r="F726">
        <v>264</v>
      </c>
      <c r="G726">
        <v>723</v>
      </c>
      <c r="H726">
        <v>0</v>
      </c>
      <c r="I726">
        <v>210</v>
      </c>
      <c r="J726">
        <v>7230</v>
      </c>
      <c r="K726">
        <v>195</v>
      </c>
      <c r="L726">
        <v>9620</v>
      </c>
      <c r="M726">
        <v>268435454</v>
      </c>
    </row>
    <row r="727" spans="1:13" x14ac:dyDescent="0.35">
      <c r="A727">
        <v>268435455</v>
      </c>
      <c r="B727">
        <v>7724</v>
      </c>
      <c r="C727">
        <v>40789810</v>
      </c>
      <c r="D727">
        <v>0</v>
      </c>
      <c r="E727">
        <v>1000</v>
      </c>
      <c r="F727">
        <v>264</v>
      </c>
      <c r="G727">
        <v>724</v>
      </c>
      <c r="H727">
        <v>0</v>
      </c>
      <c r="I727">
        <v>211</v>
      </c>
      <c r="J727">
        <v>7240</v>
      </c>
      <c r="K727">
        <v>196</v>
      </c>
      <c r="L727">
        <v>9630</v>
      </c>
      <c r="M727">
        <v>268435454</v>
      </c>
    </row>
    <row r="728" spans="1:13" x14ac:dyDescent="0.35">
      <c r="A728">
        <v>268435455</v>
      </c>
      <c r="B728">
        <v>7725</v>
      </c>
      <c r="C728">
        <v>40790682</v>
      </c>
      <c r="D728">
        <v>0</v>
      </c>
      <c r="E728">
        <v>1000</v>
      </c>
      <c r="F728">
        <v>264</v>
      </c>
      <c r="G728">
        <v>725</v>
      </c>
      <c r="H728">
        <v>0</v>
      </c>
      <c r="I728">
        <v>212</v>
      </c>
      <c r="J728">
        <v>7250</v>
      </c>
      <c r="K728">
        <v>197</v>
      </c>
      <c r="L728">
        <v>9640</v>
      </c>
      <c r="M728">
        <v>268435454</v>
      </c>
    </row>
    <row r="729" spans="1:13" x14ac:dyDescent="0.35">
      <c r="A729">
        <v>268435455</v>
      </c>
      <c r="B729">
        <v>7726</v>
      </c>
      <c r="C729">
        <v>40791854</v>
      </c>
      <c r="D729">
        <v>0</v>
      </c>
      <c r="E729">
        <v>1000</v>
      </c>
      <c r="F729">
        <v>264</v>
      </c>
      <c r="G729">
        <v>726</v>
      </c>
      <c r="H729">
        <v>0</v>
      </c>
      <c r="I729">
        <v>213</v>
      </c>
      <c r="J729">
        <v>7260</v>
      </c>
      <c r="K729">
        <v>198</v>
      </c>
      <c r="L729">
        <v>9650</v>
      </c>
      <c r="M729">
        <v>268435454</v>
      </c>
    </row>
    <row r="730" spans="1:13" x14ac:dyDescent="0.35">
      <c r="A730">
        <v>268435455</v>
      </c>
      <c r="B730">
        <v>7727</v>
      </c>
      <c r="C730">
        <v>40792738</v>
      </c>
      <c r="D730">
        <v>0</v>
      </c>
      <c r="E730">
        <v>1000</v>
      </c>
      <c r="F730">
        <v>264</v>
      </c>
      <c r="G730">
        <v>727</v>
      </c>
      <c r="H730">
        <v>0</v>
      </c>
      <c r="I730">
        <v>214</v>
      </c>
      <c r="J730">
        <v>7270</v>
      </c>
      <c r="K730">
        <v>199</v>
      </c>
      <c r="L730">
        <v>9660</v>
      </c>
      <c r="M730">
        <v>268435454</v>
      </c>
    </row>
    <row r="731" spans="1:13" x14ac:dyDescent="0.35">
      <c r="A731">
        <v>268435455</v>
      </c>
      <c r="B731">
        <v>7728</v>
      </c>
      <c r="C731">
        <v>40793614</v>
      </c>
      <c r="D731">
        <v>0</v>
      </c>
      <c r="E731">
        <v>1000</v>
      </c>
      <c r="F731">
        <v>264</v>
      </c>
      <c r="G731">
        <v>728</v>
      </c>
      <c r="H731">
        <v>0</v>
      </c>
      <c r="I731">
        <v>215</v>
      </c>
      <c r="J731">
        <v>7280</v>
      </c>
      <c r="K731">
        <v>200</v>
      </c>
      <c r="L731">
        <v>9670</v>
      </c>
      <c r="M731">
        <v>268435454</v>
      </c>
    </row>
    <row r="732" spans="1:13" x14ac:dyDescent="0.35">
      <c r="A732">
        <v>268435455</v>
      </c>
      <c r="B732">
        <v>7729</v>
      </c>
      <c r="C732">
        <v>40794482</v>
      </c>
      <c r="D732">
        <v>0</v>
      </c>
      <c r="E732">
        <v>1000</v>
      </c>
      <c r="F732">
        <v>264</v>
      </c>
      <c r="G732">
        <v>729</v>
      </c>
      <c r="H732">
        <v>0</v>
      </c>
      <c r="I732">
        <v>216</v>
      </c>
      <c r="J732">
        <v>7290</v>
      </c>
      <c r="K732">
        <v>201</v>
      </c>
      <c r="L732">
        <v>9680</v>
      </c>
      <c r="M732">
        <v>268435454</v>
      </c>
    </row>
    <row r="733" spans="1:13" x14ac:dyDescent="0.35">
      <c r="A733">
        <v>268435455</v>
      </c>
      <c r="B733">
        <v>7730</v>
      </c>
      <c r="C733">
        <v>40795786</v>
      </c>
      <c r="D733">
        <v>0</v>
      </c>
      <c r="E733">
        <v>1000</v>
      </c>
      <c r="F733">
        <v>264</v>
      </c>
      <c r="G733">
        <v>730</v>
      </c>
      <c r="H733">
        <v>0</v>
      </c>
      <c r="I733">
        <v>217</v>
      </c>
      <c r="J733">
        <v>7300</v>
      </c>
      <c r="K733">
        <v>202</v>
      </c>
      <c r="L733">
        <v>9690</v>
      </c>
      <c r="M733">
        <v>268435454</v>
      </c>
    </row>
    <row r="734" spans="1:13" x14ac:dyDescent="0.35">
      <c r="A734">
        <v>268435455</v>
      </c>
      <c r="B734">
        <v>7731</v>
      </c>
      <c r="C734">
        <v>40796290</v>
      </c>
      <c r="D734">
        <v>0</v>
      </c>
      <c r="E734">
        <v>1000</v>
      </c>
      <c r="F734">
        <v>264</v>
      </c>
      <c r="G734">
        <v>731</v>
      </c>
      <c r="H734">
        <v>0</v>
      </c>
      <c r="I734">
        <v>218</v>
      </c>
      <c r="J734">
        <v>7310</v>
      </c>
      <c r="K734">
        <v>203</v>
      </c>
      <c r="L734">
        <v>9700</v>
      </c>
      <c r="M734">
        <v>268435454</v>
      </c>
    </row>
    <row r="735" spans="1:13" x14ac:dyDescent="0.35">
      <c r="A735">
        <v>268435455</v>
      </c>
      <c r="B735">
        <v>7732</v>
      </c>
      <c r="C735">
        <v>40797162</v>
      </c>
      <c r="D735">
        <v>0</v>
      </c>
      <c r="E735">
        <v>1000</v>
      </c>
      <c r="F735">
        <v>264</v>
      </c>
      <c r="G735">
        <v>732</v>
      </c>
      <c r="H735">
        <v>0</v>
      </c>
      <c r="I735">
        <v>219</v>
      </c>
      <c r="J735">
        <v>7320</v>
      </c>
      <c r="K735">
        <v>204</v>
      </c>
      <c r="L735">
        <v>9710</v>
      </c>
      <c r="M735">
        <v>268435454</v>
      </c>
    </row>
    <row r="736" spans="1:13" x14ac:dyDescent="0.35">
      <c r="A736">
        <v>268435455</v>
      </c>
      <c r="B736">
        <v>7733</v>
      </c>
      <c r="C736">
        <v>40798334</v>
      </c>
      <c r="D736">
        <v>0</v>
      </c>
      <c r="E736">
        <v>1000</v>
      </c>
      <c r="F736">
        <v>264</v>
      </c>
      <c r="G736">
        <v>733</v>
      </c>
      <c r="H736">
        <v>0</v>
      </c>
      <c r="I736">
        <v>220</v>
      </c>
      <c r="J736">
        <v>7330</v>
      </c>
      <c r="K736">
        <v>205</v>
      </c>
      <c r="L736">
        <v>9720</v>
      </c>
      <c r="M736">
        <v>268435454</v>
      </c>
    </row>
    <row r="737" spans="1:13" x14ac:dyDescent="0.35">
      <c r="A737">
        <v>268435455</v>
      </c>
      <c r="B737">
        <v>7734</v>
      </c>
      <c r="C737">
        <v>40799222</v>
      </c>
      <c r="D737">
        <v>0</v>
      </c>
      <c r="E737">
        <v>1000</v>
      </c>
      <c r="F737">
        <v>264</v>
      </c>
      <c r="G737">
        <v>734</v>
      </c>
      <c r="H737">
        <v>0</v>
      </c>
      <c r="I737">
        <v>221</v>
      </c>
      <c r="J737">
        <v>7340</v>
      </c>
      <c r="K737">
        <v>206</v>
      </c>
      <c r="L737">
        <v>9730</v>
      </c>
      <c r="M737">
        <v>268435454</v>
      </c>
    </row>
    <row r="738" spans="1:13" x14ac:dyDescent="0.35">
      <c r="A738">
        <v>268435455</v>
      </c>
      <c r="B738">
        <v>7735</v>
      </c>
      <c r="C738">
        <v>40800106</v>
      </c>
      <c r="D738">
        <v>0</v>
      </c>
      <c r="E738">
        <v>1000</v>
      </c>
      <c r="F738">
        <v>264</v>
      </c>
      <c r="G738">
        <v>735</v>
      </c>
      <c r="H738">
        <v>0</v>
      </c>
      <c r="I738">
        <v>222</v>
      </c>
      <c r="J738">
        <v>7350</v>
      </c>
      <c r="K738">
        <v>207</v>
      </c>
      <c r="L738">
        <v>9740</v>
      </c>
      <c r="M738">
        <v>268435454</v>
      </c>
    </row>
    <row r="739" spans="1:13" x14ac:dyDescent="0.35">
      <c r="A739">
        <v>268435455</v>
      </c>
      <c r="B739">
        <v>7736</v>
      </c>
      <c r="C739">
        <v>40800974</v>
      </c>
      <c r="D739">
        <v>0</v>
      </c>
      <c r="E739">
        <v>1000</v>
      </c>
      <c r="F739">
        <v>264</v>
      </c>
      <c r="G739">
        <v>736</v>
      </c>
      <c r="H739">
        <v>0</v>
      </c>
      <c r="I739">
        <v>223</v>
      </c>
      <c r="J739">
        <v>7360</v>
      </c>
      <c r="K739">
        <v>208</v>
      </c>
      <c r="L739">
        <v>9750</v>
      </c>
      <c r="M739">
        <v>268435454</v>
      </c>
    </row>
    <row r="740" spans="1:13" x14ac:dyDescent="0.35">
      <c r="A740">
        <v>268435455</v>
      </c>
      <c r="B740">
        <v>7737</v>
      </c>
      <c r="C740">
        <v>40801838</v>
      </c>
      <c r="D740">
        <v>0</v>
      </c>
      <c r="E740">
        <v>1000</v>
      </c>
      <c r="F740">
        <v>264</v>
      </c>
      <c r="G740">
        <v>737</v>
      </c>
      <c r="H740">
        <v>0</v>
      </c>
      <c r="I740">
        <v>224</v>
      </c>
      <c r="J740">
        <v>7370</v>
      </c>
      <c r="K740">
        <v>209</v>
      </c>
      <c r="L740">
        <v>9760</v>
      </c>
      <c r="M740">
        <v>268435454</v>
      </c>
    </row>
    <row r="741" spans="1:13" x14ac:dyDescent="0.35">
      <c r="A741">
        <v>268435455</v>
      </c>
      <c r="B741">
        <v>7738</v>
      </c>
      <c r="C741">
        <v>40802746</v>
      </c>
      <c r="D741">
        <v>0</v>
      </c>
      <c r="E741">
        <v>1000</v>
      </c>
      <c r="F741">
        <v>264</v>
      </c>
      <c r="G741">
        <v>738</v>
      </c>
      <c r="H741">
        <v>0</v>
      </c>
      <c r="I741">
        <v>225</v>
      </c>
      <c r="J741">
        <v>7380</v>
      </c>
      <c r="K741">
        <v>210</v>
      </c>
      <c r="L741">
        <v>9770</v>
      </c>
      <c r="M741">
        <v>268435454</v>
      </c>
    </row>
    <row r="742" spans="1:13" x14ac:dyDescent="0.35">
      <c r="A742">
        <v>268435455</v>
      </c>
      <c r="B742">
        <v>7739</v>
      </c>
      <c r="C742">
        <v>40803618</v>
      </c>
      <c r="D742">
        <v>0</v>
      </c>
      <c r="E742">
        <v>1000</v>
      </c>
      <c r="F742">
        <v>264</v>
      </c>
      <c r="G742">
        <v>739</v>
      </c>
      <c r="H742">
        <v>0</v>
      </c>
      <c r="I742">
        <v>226</v>
      </c>
      <c r="J742">
        <v>7390</v>
      </c>
      <c r="K742">
        <v>211</v>
      </c>
      <c r="L742">
        <v>9780</v>
      </c>
      <c r="M742">
        <v>268435454</v>
      </c>
    </row>
    <row r="743" spans="1:13" x14ac:dyDescent="0.35">
      <c r="A743">
        <v>268435455</v>
      </c>
      <c r="B743">
        <v>7740</v>
      </c>
      <c r="C743">
        <v>40805014</v>
      </c>
      <c r="D743">
        <v>0</v>
      </c>
      <c r="E743">
        <v>1000</v>
      </c>
      <c r="F743">
        <v>264</v>
      </c>
      <c r="G743">
        <v>740</v>
      </c>
      <c r="H743">
        <v>0</v>
      </c>
      <c r="I743">
        <v>227</v>
      </c>
      <c r="J743">
        <v>7400</v>
      </c>
      <c r="K743">
        <v>212</v>
      </c>
      <c r="L743">
        <v>9790</v>
      </c>
      <c r="M743">
        <v>268435454</v>
      </c>
    </row>
    <row r="744" spans="1:13" x14ac:dyDescent="0.35">
      <c r="A744">
        <v>268435455</v>
      </c>
      <c r="B744">
        <v>7741</v>
      </c>
      <c r="C744">
        <v>40805618</v>
      </c>
      <c r="D744">
        <v>0</v>
      </c>
      <c r="E744">
        <v>1000</v>
      </c>
      <c r="F744">
        <v>264</v>
      </c>
      <c r="G744">
        <v>741</v>
      </c>
      <c r="H744">
        <v>0</v>
      </c>
      <c r="I744">
        <v>228</v>
      </c>
      <c r="J744">
        <v>7410</v>
      </c>
      <c r="K744">
        <v>213</v>
      </c>
      <c r="L744">
        <v>9800</v>
      </c>
      <c r="M744">
        <v>268435454</v>
      </c>
    </row>
    <row r="745" spans="1:13" x14ac:dyDescent="0.35">
      <c r="A745">
        <v>268435455</v>
      </c>
      <c r="B745">
        <v>7742</v>
      </c>
      <c r="C745">
        <v>40806490</v>
      </c>
      <c r="D745">
        <v>0</v>
      </c>
      <c r="E745">
        <v>1000</v>
      </c>
      <c r="F745">
        <v>264</v>
      </c>
      <c r="G745">
        <v>742</v>
      </c>
      <c r="H745">
        <v>0</v>
      </c>
      <c r="I745">
        <v>229</v>
      </c>
      <c r="J745">
        <v>7420</v>
      </c>
      <c r="K745">
        <v>214</v>
      </c>
      <c r="L745">
        <v>9810</v>
      </c>
      <c r="M745">
        <v>268435454</v>
      </c>
    </row>
    <row r="746" spans="1:13" x14ac:dyDescent="0.35">
      <c r="A746">
        <v>268435455</v>
      </c>
      <c r="B746">
        <v>7743</v>
      </c>
      <c r="C746">
        <v>40807370</v>
      </c>
      <c r="D746">
        <v>0</v>
      </c>
      <c r="E746">
        <v>1000</v>
      </c>
      <c r="F746">
        <v>264</v>
      </c>
      <c r="G746">
        <v>743</v>
      </c>
      <c r="H746">
        <v>0</v>
      </c>
      <c r="I746">
        <v>230</v>
      </c>
      <c r="J746">
        <v>7430</v>
      </c>
      <c r="K746">
        <v>215</v>
      </c>
      <c r="L746">
        <v>9820</v>
      </c>
      <c r="M746">
        <v>268435454</v>
      </c>
    </row>
    <row r="747" spans="1:13" x14ac:dyDescent="0.35">
      <c r="A747">
        <v>268435455</v>
      </c>
      <c r="B747">
        <v>7744</v>
      </c>
      <c r="C747">
        <v>40808258</v>
      </c>
      <c r="D747">
        <v>0</v>
      </c>
      <c r="E747">
        <v>1000</v>
      </c>
      <c r="F747">
        <v>264</v>
      </c>
      <c r="G747">
        <v>744</v>
      </c>
      <c r="H747">
        <v>0</v>
      </c>
      <c r="I747">
        <v>231</v>
      </c>
      <c r="J747">
        <v>7440</v>
      </c>
      <c r="K747">
        <v>216</v>
      </c>
      <c r="L747">
        <v>9830</v>
      </c>
      <c r="M747">
        <v>268435454</v>
      </c>
    </row>
    <row r="748" spans="1:13" x14ac:dyDescent="0.35">
      <c r="A748">
        <v>268435455</v>
      </c>
      <c r="B748">
        <v>7745</v>
      </c>
      <c r="C748">
        <v>40809130</v>
      </c>
      <c r="D748">
        <v>0</v>
      </c>
      <c r="E748">
        <v>1000</v>
      </c>
      <c r="F748">
        <v>264</v>
      </c>
      <c r="G748">
        <v>745</v>
      </c>
      <c r="H748">
        <v>0</v>
      </c>
      <c r="I748">
        <v>232</v>
      </c>
      <c r="J748">
        <v>7450</v>
      </c>
      <c r="K748">
        <v>217</v>
      </c>
      <c r="L748">
        <v>9840</v>
      </c>
      <c r="M748">
        <v>268435454</v>
      </c>
    </row>
    <row r="749" spans="1:13" x14ac:dyDescent="0.35">
      <c r="A749">
        <v>268435455</v>
      </c>
      <c r="B749">
        <v>7746</v>
      </c>
      <c r="C749">
        <v>40810202</v>
      </c>
      <c r="D749">
        <v>0</v>
      </c>
      <c r="E749">
        <v>1000</v>
      </c>
      <c r="F749">
        <v>264</v>
      </c>
      <c r="G749">
        <v>746</v>
      </c>
      <c r="H749">
        <v>0</v>
      </c>
      <c r="I749">
        <v>233</v>
      </c>
      <c r="J749">
        <v>7460</v>
      </c>
      <c r="K749">
        <v>218</v>
      </c>
      <c r="L749">
        <v>9850</v>
      </c>
      <c r="M749">
        <v>268435454</v>
      </c>
    </row>
    <row r="750" spans="1:13" x14ac:dyDescent="0.35">
      <c r="A750">
        <v>268435455</v>
      </c>
      <c r="B750">
        <v>7747</v>
      </c>
      <c r="C750">
        <v>40811122</v>
      </c>
      <c r="D750">
        <v>0</v>
      </c>
      <c r="E750">
        <v>1000</v>
      </c>
      <c r="F750">
        <v>264</v>
      </c>
      <c r="G750">
        <v>747</v>
      </c>
      <c r="H750">
        <v>0</v>
      </c>
      <c r="I750">
        <v>234</v>
      </c>
      <c r="J750">
        <v>7470</v>
      </c>
      <c r="K750">
        <v>219</v>
      </c>
      <c r="L750">
        <v>9860</v>
      </c>
      <c r="M750">
        <v>268435454</v>
      </c>
    </row>
    <row r="751" spans="1:13" x14ac:dyDescent="0.35">
      <c r="A751">
        <v>268435455</v>
      </c>
      <c r="B751">
        <v>7748</v>
      </c>
      <c r="C751">
        <v>40812010</v>
      </c>
      <c r="D751">
        <v>0</v>
      </c>
      <c r="E751">
        <v>1000</v>
      </c>
      <c r="F751">
        <v>264</v>
      </c>
      <c r="G751">
        <v>748</v>
      </c>
      <c r="H751">
        <v>0</v>
      </c>
      <c r="I751">
        <v>235</v>
      </c>
      <c r="J751">
        <v>7480</v>
      </c>
      <c r="K751">
        <v>220</v>
      </c>
      <c r="L751">
        <v>9870</v>
      </c>
      <c r="M751">
        <v>268435454</v>
      </c>
    </row>
    <row r="752" spans="1:13" x14ac:dyDescent="0.35">
      <c r="A752">
        <v>268435455</v>
      </c>
      <c r="B752">
        <v>7749</v>
      </c>
      <c r="C752">
        <v>40812874</v>
      </c>
      <c r="D752">
        <v>0</v>
      </c>
      <c r="E752">
        <v>1000</v>
      </c>
      <c r="F752">
        <v>264</v>
      </c>
      <c r="G752">
        <v>749</v>
      </c>
      <c r="H752">
        <v>0</v>
      </c>
      <c r="I752">
        <v>236</v>
      </c>
      <c r="J752">
        <v>7490</v>
      </c>
      <c r="K752">
        <v>221</v>
      </c>
      <c r="L752">
        <v>9880</v>
      </c>
      <c r="M752">
        <v>268435454</v>
      </c>
    </row>
    <row r="753" spans="1:13" x14ac:dyDescent="0.35">
      <c r="A753">
        <v>268435455</v>
      </c>
      <c r="B753">
        <v>7750</v>
      </c>
      <c r="C753">
        <v>40813754</v>
      </c>
      <c r="D753">
        <v>0</v>
      </c>
      <c r="E753">
        <v>1000</v>
      </c>
      <c r="F753">
        <v>264</v>
      </c>
      <c r="G753">
        <v>750</v>
      </c>
      <c r="H753">
        <v>0</v>
      </c>
      <c r="I753">
        <v>237</v>
      </c>
      <c r="J753">
        <v>7500</v>
      </c>
      <c r="K753">
        <v>222</v>
      </c>
      <c r="L753">
        <v>9890</v>
      </c>
      <c r="M753">
        <v>268435454</v>
      </c>
    </row>
    <row r="754" spans="1:13" x14ac:dyDescent="0.35">
      <c r="A754">
        <v>268435455</v>
      </c>
      <c r="B754">
        <v>7751</v>
      </c>
      <c r="C754">
        <v>40814650</v>
      </c>
      <c r="D754">
        <v>0</v>
      </c>
      <c r="E754">
        <v>1000</v>
      </c>
      <c r="F754">
        <v>264</v>
      </c>
      <c r="G754">
        <v>751</v>
      </c>
      <c r="H754">
        <v>0</v>
      </c>
      <c r="I754">
        <v>238</v>
      </c>
      <c r="J754">
        <v>7510</v>
      </c>
      <c r="K754">
        <v>223</v>
      </c>
      <c r="L754">
        <v>9900</v>
      </c>
      <c r="M754">
        <v>268435454</v>
      </c>
    </row>
    <row r="755" spans="1:13" x14ac:dyDescent="0.35">
      <c r="A755">
        <v>268435455</v>
      </c>
      <c r="B755">
        <v>7752</v>
      </c>
      <c r="C755">
        <v>40815550</v>
      </c>
      <c r="D755">
        <v>0</v>
      </c>
      <c r="E755">
        <v>1000</v>
      </c>
      <c r="F755">
        <v>264</v>
      </c>
      <c r="G755">
        <v>752</v>
      </c>
      <c r="H755">
        <v>0</v>
      </c>
      <c r="I755">
        <v>239</v>
      </c>
      <c r="J755">
        <v>7520</v>
      </c>
      <c r="K755">
        <v>224</v>
      </c>
      <c r="L755">
        <v>9910</v>
      </c>
      <c r="M755">
        <v>268435454</v>
      </c>
    </row>
    <row r="756" spans="1:13" x14ac:dyDescent="0.35">
      <c r="A756">
        <v>268435455</v>
      </c>
      <c r="B756">
        <v>7753</v>
      </c>
      <c r="C756">
        <v>40816610</v>
      </c>
      <c r="D756">
        <v>0</v>
      </c>
      <c r="E756">
        <v>1000</v>
      </c>
      <c r="F756">
        <v>264</v>
      </c>
      <c r="G756">
        <v>753</v>
      </c>
      <c r="H756">
        <v>0</v>
      </c>
      <c r="I756">
        <v>240</v>
      </c>
      <c r="J756">
        <v>7530</v>
      </c>
      <c r="K756">
        <v>225</v>
      </c>
      <c r="L756">
        <v>9920</v>
      </c>
      <c r="M756">
        <v>268435454</v>
      </c>
    </row>
    <row r="757" spans="1:13" x14ac:dyDescent="0.35">
      <c r="A757">
        <v>268435455</v>
      </c>
      <c r="B757">
        <v>7754</v>
      </c>
      <c r="C757">
        <v>40817542</v>
      </c>
      <c r="D757">
        <v>0</v>
      </c>
      <c r="E757">
        <v>1000</v>
      </c>
      <c r="F757">
        <v>264</v>
      </c>
      <c r="G757">
        <v>754</v>
      </c>
      <c r="H757">
        <v>0</v>
      </c>
      <c r="I757">
        <v>241</v>
      </c>
      <c r="J757">
        <v>7540</v>
      </c>
      <c r="K757">
        <v>226</v>
      </c>
      <c r="L757">
        <v>9930</v>
      </c>
      <c r="M757">
        <v>268435454</v>
      </c>
    </row>
    <row r="758" spans="1:13" x14ac:dyDescent="0.35">
      <c r="A758">
        <v>268435455</v>
      </c>
      <c r="B758">
        <v>7755</v>
      </c>
      <c r="C758">
        <v>40818406</v>
      </c>
      <c r="D758">
        <v>0</v>
      </c>
      <c r="E758">
        <v>1000</v>
      </c>
      <c r="F758">
        <v>264</v>
      </c>
      <c r="G758">
        <v>755</v>
      </c>
      <c r="H758">
        <v>0</v>
      </c>
      <c r="I758">
        <v>242</v>
      </c>
      <c r="J758">
        <v>7550</v>
      </c>
      <c r="K758">
        <v>227</v>
      </c>
      <c r="L758">
        <v>9940</v>
      </c>
      <c r="M758">
        <v>268435454</v>
      </c>
    </row>
    <row r="759" spans="1:13" x14ac:dyDescent="0.35">
      <c r="A759">
        <v>268435455</v>
      </c>
      <c r="B759">
        <v>7756</v>
      </c>
      <c r="C759">
        <v>40819294</v>
      </c>
      <c r="D759">
        <v>0</v>
      </c>
      <c r="E759">
        <v>1000</v>
      </c>
      <c r="F759">
        <v>264</v>
      </c>
      <c r="G759">
        <v>756</v>
      </c>
      <c r="H759">
        <v>0</v>
      </c>
      <c r="I759">
        <v>243</v>
      </c>
      <c r="J759">
        <v>7560</v>
      </c>
      <c r="K759">
        <v>228</v>
      </c>
      <c r="L759">
        <v>9950</v>
      </c>
      <c r="M759">
        <v>268435454</v>
      </c>
    </row>
    <row r="760" spans="1:13" x14ac:dyDescent="0.35">
      <c r="A760">
        <v>268435455</v>
      </c>
      <c r="B760">
        <v>7757</v>
      </c>
      <c r="C760">
        <v>40820186</v>
      </c>
      <c r="D760">
        <v>0</v>
      </c>
      <c r="E760">
        <v>1000</v>
      </c>
      <c r="F760">
        <v>264</v>
      </c>
      <c r="G760">
        <v>757</v>
      </c>
      <c r="H760">
        <v>0</v>
      </c>
      <c r="I760">
        <v>244</v>
      </c>
      <c r="J760">
        <v>7570</v>
      </c>
      <c r="K760">
        <v>229</v>
      </c>
      <c r="L760">
        <v>9960</v>
      </c>
      <c r="M760">
        <v>268435454</v>
      </c>
    </row>
    <row r="761" spans="1:13" x14ac:dyDescent="0.35">
      <c r="A761">
        <v>268435455</v>
      </c>
      <c r="B761">
        <v>7758</v>
      </c>
      <c r="C761">
        <v>40821094</v>
      </c>
      <c r="D761">
        <v>0</v>
      </c>
      <c r="E761">
        <v>1000</v>
      </c>
      <c r="F761">
        <v>264</v>
      </c>
      <c r="G761">
        <v>758</v>
      </c>
      <c r="H761">
        <v>0</v>
      </c>
      <c r="I761">
        <v>245</v>
      </c>
      <c r="J761">
        <v>7580</v>
      </c>
      <c r="K761">
        <v>230</v>
      </c>
      <c r="L761">
        <v>9970</v>
      </c>
      <c r="M761">
        <v>268435454</v>
      </c>
    </row>
    <row r="762" spans="1:13" x14ac:dyDescent="0.35">
      <c r="A762">
        <v>268435455</v>
      </c>
      <c r="B762">
        <v>7759</v>
      </c>
      <c r="C762">
        <v>40821978</v>
      </c>
      <c r="D762">
        <v>0</v>
      </c>
      <c r="E762">
        <v>1000</v>
      </c>
      <c r="F762">
        <v>264</v>
      </c>
      <c r="G762">
        <v>759</v>
      </c>
      <c r="H762">
        <v>0</v>
      </c>
      <c r="I762">
        <v>246</v>
      </c>
      <c r="J762">
        <v>7590</v>
      </c>
      <c r="K762">
        <v>231</v>
      </c>
      <c r="L762">
        <v>9980</v>
      </c>
      <c r="M762">
        <v>268435454</v>
      </c>
    </row>
    <row r="763" spans="1:13" x14ac:dyDescent="0.35">
      <c r="A763">
        <v>268435455</v>
      </c>
      <c r="B763">
        <v>7760</v>
      </c>
      <c r="C763">
        <v>40823134</v>
      </c>
      <c r="D763">
        <v>0</v>
      </c>
      <c r="E763">
        <v>1000</v>
      </c>
      <c r="F763">
        <v>264</v>
      </c>
      <c r="G763">
        <v>760</v>
      </c>
      <c r="H763">
        <v>0</v>
      </c>
      <c r="I763">
        <v>247</v>
      </c>
      <c r="J763">
        <v>7600</v>
      </c>
      <c r="K763">
        <v>232</v>
      </c>
      <c r="L763">
        <v>7430</v>
      </c>
      <c r="M763">
        <v>268435454</v>
      </c>
    </row>
    <row r="764" spans="1:13" x14ac:dyDescent="0.35">
      <c r="A764">
        <v>268435455</v>
      </c>
      <c r="B764">
        <v>7761</v>
      </c>
      <c r="C764">
        <v>40824034</v>
      </c>
      <c r="D764">
        <v>0</v>
      </c>
      <c r="E764">
        <v>1000</v>
      </c>
      <c r="F764">
        <v>264</v>
      </c>
      <c r="G764">
        <v>761</v>
      </c>
      <c r="H764">
        <v>0</v>
      </c>
      <c r="I764">
        <v>248</v>
      </c>
      <c r="J764">
        <v>7610</v>
      </c>
      <c r="K764">
        <v>233</v>
      </c>
      <c r="L764">
        <v>7440</v>
      </c>
      <c r="M764">
        <v>268435454</v>
      </c>
    </row>
    <row r="765" spans="1:13" x14ac:dyDescent="0.35">
      <c r="A765">
        <v>268435455</v>
      </c>
      <c r="B765">
        <v>7762</v>
      </c>
      <c r="C765">
        <v>40824910</v>
      </c>
      <c r="D765">
        <v>0</v>
      </c>
      <c r="E765">
        <v>1000</v>
      </c>
      <c r="F765">
        <v>264</v>
      </c>
      <c r="G765">
        <v>762</v>
      </c>
      <c r="H765">
        <v>0</v>
      </c>
      <c r="I765">
        <v>249</v>
      </c>
      <c r="J765">
        <v>7620</v>
      </c>
      <c r="K765">
        <v>234</v>
      </c>
      <c r="L765">
        <v>7450</v>
      </c>
      <c r="M765">
        <v>268435454</v>
      </c>
    </row>
    <row r="766" spans="1:13" x14ac:dyDescent="0.35">
      <c r="A766">
        <v>268435455</v>
      </c>
      <c r="B766">
        <v>7763</v>
      </c>
      <c r="C766">
        <v>40825782</v>
      </c>
      <c r="D766">
        <v>0</v>
      </c>
      <c r="E766">
        <v>1000</v>
      </c>
      <c r="F766">
        <v>264</v>
      </c>
      <c r="G766">
        <v>763</v>
      </c>
      <c r="H766">
        <v>0</v>
      </c>
      <c r="I766">
        <v>250</v>
      </c>
      <c r="J766">
        <v>7630</v>
      </c>
      <c r="K766">
        <v>235</v>
      </c>
      <c r="L766">
        <v>7460</v>
      </c>
      <c r="M766">
        <v>268435454</v>
      </c>
    </row>
    <row r="767" spans="1:13" x14ac:dyDescent="0.35">
      <c r="A767">
        <v>268435455</v>
      </c>
      <c r="B767">
        <v>7764</v>
      </c>
      <c r="C767">
        <v>40826650</v>
      </c>
      <c r="D767">
        <v>0</v>
      </c>
      <c r="E767">
        <v>1000</v>
      </c>
      <c r="F767">
        <v>264</v>
      </c>
      <c r="G767">
        <v>764</v>
      </c>
      <c r="H767">
        <v>0</v>
      </c>
      <c r="I767">
        <v>251</v>
      </c>
      <c r="J767">
        <v>7640</v>
      </c>
      <c r="K767">
        <v>236</v>
      </c>
      <c r="L767">
        <v>7470</v>
      </c>
      <c r="M767">
        <v>268435454</v>
      </c>
    </row>
    <row r="768" spans="1:13" x14ac:dyDescent="0.35">
      <c r="A768">
        <v>268435455</v>
      </c>
      <c r="B768">
        <v>7765</v>
      </c>
      <c r="C768">
        <v>40827542</v>
      </c>
      <c r="D768">
        <v>0</v>
      </c>
      <c r="E768">
        <v>1000</v>
      </c>
      <c r="F768">
        <v>264</v>
      </c>
      <c r="G768">
        <v>765</v>
      </c>
      <c r="H768">
        <v>0</v>
      </c>
      <c r="I768">
        <v>252</v>
      </c>
      <c r="J768">
        <v>7650</v>
      </c>
      <c r="K768">
        <v>237</v>
      </c>
      <c r="L768">
        <v>7480</v>
      </c>
      <c r="M768">
        <v>268435454</v>
      </c>
    </row>
    <row r="769" spans="1:13" x14ac:dyDescent="0.35">
      <c r="A769">
        <v>268435455</v>
      </c>
      <c r="B769">
        <v>7766</v>
      </c>
      <c r="C769">
        <v>40828426</v>
      </c>
      <c r="D769">
        <v>0</v>
      </c>
      <c r="E769">
        <v>1000</v>
      </c>
      <c r="F769">
        <v>264</v>
      </c>
      <c r="G769">
        <v>766</v>
      </c>
      <c r="H769">
        <v>0</v>
      </c>
      <c r="I769">
        <v>253</v>
      </c>
      <c r="J769">
        <v>7660</v>
      </c>
      <c r="K769">
        <v>238</v>
      </c>
      <c r="L769">
        <v>7490</v>
      </c>
      <c r="M769">
        <v>268435454</v>
      </c>
    </row>
    <row r="770" spans="1:13" x14ac:dyDescent="0.35">
      <c r="A770">
        <v>268435455</v>
      </c>
      <c r="B770">
        <v>7767</v>
      </c>
      <c r="C770">
        <v>40829598</v>
      </c>
      <c r="D770">
        <v>0</v>
      </c>
      <c r="E770">
        <v>1000</v>
      </c>
      <c r="F770">
        <v>264</v>
      </c>
      <c r="G770">
        <v>767</v>
      </c>
      <c r="H770">
        <v>0</v>
      </c>
      <c r="I770">
        <v>254</v>
      </c>
      <c r="J770">
        <v>7670</v>
      </c>
      <c r="K770">
        <v>239</v>
      </c>
      <c r="L770">
        <v>7500</v>
      </c>
      <c r="M770">
        <v>268435454</v>
      </c>
    </row>
    <row r="771" spans="1:13" x14ac:dyDescent="0.35">
      <c r="A771">
        <v>268435455</v>
      </c>
      <c r="B771">
        <v>7768</v>
      </c>
      <c r="C771">
        <v>40830482</v>
      </c>
      <c r="D771">
        <v>0</v>
      </c>
      <c r="E771">
        <v>1000</v>
      </c>
      <c r="F771">
        <v>264</v>
      </c>
      <c r="G771">
        <v>768</v>
      </c>
      <c r="H771">
        <v>0</v>
      </c>
      <c r="I771">
        <v>255</v>
      </c>
      <c r="J771">
        <v>7680</v>
      </c>
      <c r="K771">
        <v>240</v>
      </c>
      <c r="L771">
        <v>7510</v>
      </c>
      <c r="M771">
        <v>268435454</v>
      </c>
    </row>
    <row r="772" spans="1:13" x14ac:dyDescent="0.35">
      <c r="A772">
        <v>268435455</v>
      </c>
      <c r="B772">
        <v>7769</v>
      </c>
      <c r="C772">
        <v>40831370</v>
      </c>
      <c r="D772">
        <v>0</v>
      </c>
      <c r="E772">
        <v>1000</v>
      </c>
      <c r="F772">
        <v>264</v>
      </c>
      <c r="G772">
        <v>769</v>
      </c>
      <c r="H772">
        <v>0</v>
      </c>
      <c r="I772">
        <v>0</v>
      </c>
      <c r="J772">
        <v>7690</v>
      </c>
      <c r="K772">
        <v>241</v>
      </c>
      <c r="L772">
        <v>7520</v>
      </c>
      <c r="M772">
        <v>268435454</v>
      </c>
    </row>
    <row r="773" spans="1:13" x14ac:dyDescent="0.35">
      <c r="A773">
        <v>268435455</v>
      </c>
      <c r="B773">
        <v>7770</v>
      </c>
      <c r="C773">
        <v>40832254</v>
      </c>
      <c r="D773">
        <v>0</v>
      </c>
      <c r="E773">
        <v>1000</v>
      </c>
      <c r="F773">
        <v>264</v>
      </c>
      <c r="G773">
        <v>770</v>
      </c>
      <c r="H773">
        <v>0</v>
      </c>
      <c r="I773">
        <v>1</v>
      </c>
      <c r="J773">
        <v>7700</v>
      </c>
      <c r="K773">
        <v>242</v>
      </c>
      <c r="L773">
        <v>7530</v>
      </c>
      <c r="M773">
        <v>268435454</v>
      </c>
    </row>
    <row r="774" spans="1:13" x14ac:dyDescent="0.35">
      <c r="A774">
        <v>268435455</v>
      </c>
      <c r="B774">
        <v>7771</v>
      </c>
      <c r="C774">
        <v>40833142</v>
      </c>
      <c r="D774">
        <v>0</v>
      </c>
      <c r="E774">
        <v>1000</v>
      </c>
      <c r="F774">
        <v>264</v>
      </c>
      <c r="G774">
        <v>771</v>
      </c>
      <c r="H774">
        <v>0</v>
      </c>
      <c r="I774">
        <v>2</v>
      </c>
      <c r="J774">
        <v>7710</v>
      </c>
      <c r="K774">
        <v>243</v>
      </c>
      <c r="L774">
        <v>7540</v>
      </c>
      <c r="M774">
        <v>268435454</v>
      </c>
    </row>
    <row r="775" spans="1:13" x14ac:dyDescent="0.35">
      <c r="A775">
        <v>268435455</v>
      </c>
      <c r="B775">
        <v>7772</v>
      </c>
      <c r="C775">
        <v>40834018</v>
      </c>
      <c r="D775">
        <v>0</v>
      </c>
      <c r="E775">
        <v>1000</v>
      </c>
      <c r="F775">
        <v>264</v>
      </c>
      <c r="G775">
        <v>772</v>
      </c>
      <c r="H775">
        <v>0</v>
      </c>
      <c r="I775">
        <v>3</v>
      </c>
      <c r="J775">
        <v>7720</v>
      </c>
      <c r="K775">
        <v>244</v>
      </c>
      <c r="L775">
        <v>7550</v>
      </c>
      <c r="M775">
        <v>268435454</v>
      </c>
    </row>
    <row r="776" spans="1:13" x14ac:dyDescent="0.35">
      <c r="A776">
        <v>268435455</v>
      </c>
      <c r="B776">
        <v>7773</v>
      </c>
      <c r="C776">
        <v>40834886</v>
      </c>
      <c r="D776">
        <v>0</v>
      </c>
      <c r="E776">
        <v>1000</v>
      </c>
      <c r="F776">
        <v>264</v>
      </c>
      <c r="G776">
        <v>773</v>
      </c>
      <c r="H776">
        <v>0</v>
      </c>
      <c r="I776">
        <v>4</v>
      </c>
      <c r="J776">
        <v>7730</v>
      </c>
      <c r="K776">
        <v>245</v>
      </c>
      <c r="L776">
        <v>7560</v>
      </c>
      <c r="M776">
        <v>268435454</v>
      </c>
    </row>
    <row r="777" spans="1:13" x14ac:dyDescent="0.35">
      <c r="A777">
        <v>268435455</v>
      </c>
      <c r="B777">
        <v>7774</v>
      </c>
      <c r="C777">
        <v>40836454</v>
      </c>
      <c r="D777">
        <v>0</v>
      </c>
      <c r="E777">
        <v>1000</v>
      </c>
      <c r="F777">
        <v>264</v>
      </c>
      <c r="G777">
        <v>774</v>
      </c>
      <c r="H777">
        <v>0</v>
      </c>
      <c r="I777">
        <v>5</v>
      </c>
      <c r="J777">
        <v>7740</v>
      </c>
      <c r="K777">
        <v>246</v>
      </c>
      <c r="L777">
        <v>7570</v>
      </c>
      <c r="M777">
        <v>268435454</v>
      </c>
    </row>
    <row r="778" spans="1:13" x14ac:dyDescent="0.35">
      <c r="A778">
        <v>268435455</v>
      </c>
      <c r="B778">
        <v>7775</v>
      </c>
      <c r="C778">
        <v>40836966</v>
      </c>
      <c r="D778">
        <v>0</v>
      </c>
      <c r="E778">
        <v>1000</v>
      </c>
      <c r="F778">
        <v>264</v>
      </c>
      <c r="G778">
        <v>775</v>
      </c>
      <c r="H778">
        <v>0</v>
      </c>
      <c r="I778">
        <v>6</v>
      </c>
      <c r="J778">
        <v>7750</v>
      </c>
      <c r="K778">
        <v>247</v>
      </c>
      <c r="L778">
        <v>7580</v>
      </c>
      <c r="M778">
        <v>268435454</v>
      </c>
    </row>
    <row r="779" spans="1:13" x14ac:dyDescent="0.35">
      <c r="A779">
        <v>268435455</v>
      </c>
      <c r="B779">
        <v>7776</v>
      </c>
      <c r="C779">
        <v>40837846</v>
      </c>
      <c r="D779">
        <v>0</v>
      </c>
      <c r="E779">
        <v>1000</v>
      </c>
      <c r="F779">
        <v>264</v>
      </c>
      <c r="G779">
        <v>776</v>
      </c>
      <c r="H779">
        <v>0</v>
      </c>
      <c r="I779">
        <v>7</v>
      </c>
      <c r="J779">
        <v>7760</v>
      </c>
      <c r="K779">
        <v>248</v>
      </c>
      <c r="L779">
        <v>7590</v>
      </c>
      <c r="M779">
        <v>268435454</v>
      </c>
    </row>
    <row r="780" spans="1:13" x14ac:dyDescent="0.35">
      <c r="A780">
        <v>268435455</v>
      </c>
      <c r="B780">
        <v>7777</v>
      </c>
      <c r="C780">
        <v>40838730</v>
      </c>
      <c r="D780">
        <v>0</v>
      </c>
      <c r="E780">
        <v>1000</v>
      </c>
      <c r="F780">
        <v>264</v>
      </c>
      <c r="G780">
        <v>777</v>
      </c>
      <c r="H780">
        <v>0</v>
      </c>
      <c r="I780">
        <v>8</v>
      </c>
      <c r="J780">
        <v>7770</v>
      </c>
      <c r="K780">
        <v>249</v>
      </c>
      <c r="L780">
        <v>7600</v>
      </c>
      <c r="M780">
        <v>268435454</v>
      </c>
    </row>
    <row r="781" spans="1:13" x14ac:dyDescent="0.35">
      <c r="A781">
        <v>268435455</v>
      </c>
      <c r="B781">
        <v>7778</v>
      </c>
      <c r="C781">
        <v>40839622</v>
      </c>
      <c r="D781">
        <v>0</v>
      </c>
      <c r="E781">
        <v>1000</v>
      </c>
      <c r="F781">
        <v>264</v>
      </c>
      <c r="G781">
        <v>778</v>
      </c>
      <c r="H781">
        <v>0</v>
      </c>
      <c r="I781">
        <v>9</v>
      </c>
      <c r="J781">
        <v>7780</v>
      </c>
      <c r="K781">
        <v>250</v>
      </c>
      <c r="L781">
        <v>7610</v>
      </c>
      <c r="M781">
        <v>268435454</v>
      </c>
    </row>
    <row r="782" spans="1:13" x14ac:dyDescent="0.35">
      <c r="A782">
        <v>268435455</v>
      </c>
      <c r="B782">
        <v>7779</v>
      </c>
      <c r="C782">
        <v>40840502</v>
      </c>
      <c r="D782">
        <v>0</v>
      </c>
      <c r="E782">
        <v>1000</v>
      </c>
      <c r="F782">
        <v>264</v>
      </c>
      <c r="G782">
        <v>779</v>
      </c>
      <c r="H782">
        <v>0</v>
      </c>
      <c r="I782">
        <v>10</v>
      </c>
      <c r="J782">
        <v>7790</v>
      </c>
      <c r="K782">
        <v>251</v>
      </c>
      <c r="L782">
        <v>7620</v>
      </c>
      <c r="M782">
        <v>268435454</v>
      </c>
    </row>
    <row r="783" spans="1:13" x14ac:dyDescent="0.35">
      <c r="A783">
        <v>268435455</v>
      </c>
      <c r="B783">
        <v>7780</v>
      </c>
      <c r="C783">
        <v>40841438</v>
      </c>
      <c r="D783">
        <v>0</v>
      </c>
      <c r="E783">
        <v>1000</v>
      </c>
      <c r="F783">
        <v>264</v>
      </c>
      <c r="G783">
        <v>780</v>
      </c>
      <c r="H783">
        <v>0</v>
      </c>
      <c r="I783">
        <v>11</v>
      </c>
      <c r="J783">
        <v>7800</v>
      </c>
      <c r="K783">
        <v>252</v>
      </c>
      <c r="L783">
        <v>7630</v>
      </c>
      <c r="M783">
        <v>268435454</v>
      </c>
    </row>
    <row r="784" spans="1:13" x14ac:dyDescent="0.35">
      <c r="A784">
        <v>268435455</v>
      </c>
      <c r="B784">
        <v>7781</v>
      </c>
      <c r="C784">
        <v>40842850</v>
      </c>
      <c r="D784">
        <v>0</v>
      </c>
      <c r="E784">
        <v>1000</v>
      </c>
      <c r="F784">
        <v>264</v>
      </c>
      <c r="G784">
        <v>781</v>
      </c>
      <c r="H784">
        <v>0</v>
      </c>
      <c r="I784">
        <v>12</v>
      </c>
      <c r="J784">
        <v>7810</v>
      </c>
      <c r="K784">
        <v>253</v>
      </c>
      <c r="L784">
        <v>7640</v>
      </c>
      <c r="M784">
        <v>268435454</v>
      </c>
    </row>
    <row r="785" spans="1:13" x14ac:dyDescent="0.35">
      <c r="A785">
        <v>268435455</v>
      </c>
      <c r="B785">
        <v>7782</v>
      </c>
      <c r="C785">
        <v>40843382</v>
      </c>
      <c r="D785">
        <v>0</v>
      </c>
      <c r="E785">
        <v>1000</v>
      </c>
      <c r="F785">
        <v>264</v>
      </c>
      <c r="G785">
        <v>782</v>
      </c>
      <c r="H785">
        <v>0</v>
      </c>
      <c r="I785">
        <v>13</v>
      </c>
      <c r="J785">
        <v>7820</v>
      </c>
      <c r="K785">
        <v>254</v>
      </c>
      <c r="L785">
        <v>7650</v>
      </c>
      <c r="M785">
        <v>268435454</v>
      </c>
    </row>
    <row r="786" spans="1:13" x14ac:dyDescent="0.35">
      <c r="A786">
        <v>268435455</v>
      </c>
      <c r="B786">
        <v>7783</v>
      </c>
      <c r="C786">
        <v>40844258</v>
      </c>
      <c r="D786">
        <v>0</v>
      </c>
      <c r="E786">
        <v>1000</v>
      </c>
      <c r="F786">
        <v>264</v>
      </c>
      <c r="G786">
        <v>783</v>
      </c>
      <c r="H786">
        <v>0</v>
      </c>
      <c r="I786">
        <v>14</v>
      </c>
      <c r="J786">
        <v>7830</v>
      </c>
      <c r="K786">
        <v>255</v>
      </c>
      <c r="L786">
        <v>7660</v>
      </c>
      <c r="M786">
        <v>268435454</v>
      </c>
    </row>
    <row r="787" spans="1:13" x14ac:dyDescent="0.35">
      <c r="A787">
        <v>268435455</v>
      </c>
      <c r="B787">
        <v>7784</v>
      </c>
      <c r="C787">
        <v>40845146</v>
      </c>
      <c r="D787">
        <v>0</v>
      </c>
      <c r="E787">
        <v>1000</v>
      </c>
      <c r="F787">
        <v>264</v>
      </c>
      <c r="G787">
        <v>784</v>
      </c>
      <c r="H787">
        <v>0</v>
      </c>
      <c r="I787">
        <v>15</v>
      </c>
      <c r="J787">
        <v>7840</v>
      </c>
      <c r="K787">
        <v>0</v>
      </c>
      <c r="L787">
        <v>7670</v>
      </c>
      <c r="M787">
        <v>268435454</v>
      </c>
    </row>
    <row r="788" spans="1:13" x14ac:dyDescent="0.35">
      <c r="A788">
        <v>268435455</v>
      </c>
      <c r="B788">
        <v>7785</v>
      </c>
      <c r="C788">
        <v>40846034</v>
      </c>
      <c r="D788">
        <v>0</v>
      </c>
      <c r="E788">
        <v>1000</v>
      </c>
      <c r="F788">
        <v>264</v>
      </c>
      <c r="G788">
        <v>785</v>
      </c>
      <c r="H788">
        <v>0</v>
      </c>
      <c r="I788">
        <v>16</v>
      </c>
      <c r="J788">
        <v>7850</v>
      </c>
      <c r="K788">
        <v>1</v>
      </c>
      <c r="L788">
        <v>0</v>
      </c>
      <c r="M788">
        <v>268435454</v>
      </c>
    </row>
    <row r="789" spans="1:13" x14ac:dyDescent="0.35">
      <c r="A789">
        <v>268435455</v>
      </c>
      <c r="B789">
        <v>7786</v>
      </c>
      <c r="C789">
        <v>40846906</v>
      </c>
      <c r="D789">
        <v>0</v>
      </c>
      <c r="E789">
        <v>1000</v>
      </c>
      <c r="F789">
        <v>264</v>
      </c>
      <c r="G789">
        <v>786</v>
      </c>
      <c r="H789">
        <v>0</v>
      </c>
      <c r="I789">
        <v>17</v>
      </c>
      <c r="J789">
        <v>7860</v>
      </c>
      <c r="K789">
        <v>2</v>
      </c>
      <c r="L789">
        <v>20</v>
      </c>
      <c r="M789">
        <v>268435454</v>
      </c>
    </row>
    <row r="790" spans="1:13" x14ac:dyDescent="0.35">
      <c r="A790">
        <v>268435455</v>
      </c>
      <c r="B790">
        <v>7787</v>
      </c>
      <c r="C790">
        <v>40848050</v>
      </c>
      <c r="D790">
        <v>0</v>
      </c>
      <c r="E790">
        <v>1000</v>
      </c>
      <c r="F790">
        <v>264</v>
      </c>
      <c r="G790">
        <v>787</v>
      </c>
      <c r="H790">
        <v>0</v>
      </c>
      <c r="I790">
        <v>18</v>
      </c>
      <c r="J790">
        <v>7870</v>
      </c>
      <c r="K790">
        <v>3</v>
      </c>
      <c r="L790">
        <v>30</v>
      </c>
      <c r="M790">
        <v>268435454</v>
      </c>
    </row>
    <row r="791" spans="1:13" x14ac:dyDescent="0.35">
      <c r="A791">
        <v>268435455</v>
      </c>
      <c r="B791">
        <v>7788</v>
      </c>
      <c r="C791">
        <v>40848934</v>
      </c>
      <c r="D791">
        <v>0</v>
      </c>
      <c r="E791">
        <v>1000</v>
      </c>
      <c r="F791">
        <v>264</v>
      </c>
      <c r="G791">
        <v>788</v>
      </c>
      <c r="H791">
        <v>0</v>
      </c>
      <c r="I791">
        <v>19</v>
      </c>
      <c r="J791">
        <v>7880</v>
      </c>
      <c r="K791">
        <v>4</v>
      </c>
      <c r="L791">
        <v>40</v>
      </c>
      <c r="M791">
        <v>268435454</v>
      </c>
    </row>
    <row r="792" spans="1:13" x14ac:dyDescent="0.35">
      <c r="A792">
        <v>268435455</v>
      </c>
      <c r="B792">
        <v>7789</v>
      </c>
      <c r="C792">
        <v>40849790</v>
      </c>
      <c r="D792">
        <v>0</v>
      </c>
      <c r="E792">
        <v>1000</v>
      </c>
      <c r="F792">
        <v>264</v>
      </c>
      <c r="G792">
        <v>789</v>
      </c>
      <c r="H792">
        <v>0</v>
      </c>
      <c r="I792">
        <v>20</v>
      </c>
      <c r="J792">
        <v>7890</v>
      </c>
      <c r="K792">
        <v>5</v>
      </c>
      <c r="L792">
        <v>50</v>
      </c>
      <c r="M792">
        <v>268435454</v>
      </c>
    </row>
    <row r="793" spans="1:13" x14ac:dyDescent="0.35">
      <c r="A793">
        <v>268435455</v>
      </c>
      <c r="B793">
        <v>7790</v>
      </c>
      <c r="C793">
        <v>40850674</v>
      </c>
      <c r="D793">
        <v>0</v>
      </c>
      <c r="E793">
        <v>1000</v>
      </c>
      <c r="F793">
        <v>264</v>
      </c>
      <c r="G793">
        <v>790</v>
      </c>
      <c r="H793">
        <v>0</v>
      </c>
      <c r="I793">
        <v>21</v>
      </c>
      <c r="J793">
        <v>7900</v>
      </c>
      <c r="K793">
        <v>6</v>
      </c>
      <c r="L793">
        <v>60</v>
      </c>
      <c r="M793">
        <v>268435454</v>
      </c>
    </row>
    <row r="794" spans="1:13" x14ac:dyDescent="0.35">
      <c r="A794">
        <v>268435455</v>
      </c>
      <c r="B794">
        <v>7791</v>
      </c>
      <c r="C794">
        <v>40851534</v>
      </c>
      <c r="D794">
        <v>0</v>
      </c>
      <c r="E794">
        <v>1000</v>
      </c>
      <c r="F794">
        <v>264</v>
      </c>
      <c r="G794">
        <v>791</v>
      </c>
      <c r="H794">
        <v>0</v>
      </c>
      <c r="I794">
        <v>22</v>
      </c>
      <c r="J794">
        <v>7910</v>
      </c>
      <c r="K794">
        <v>7</v>
      </c>
      <c r="L794">
        <v>70</v>
      </c>
      <c r="M794">
        <v>268435454</v>
      </c>
    </row>
    <row r="795" spans="1:13" x14ac:dyDescent="0.35">
      <c r="A795">
        <v>268435455</v>
      </c>
      <c r="B795">
        <v>7792</v>
      </c>
      <c r="C795">
        <v>40852418</v>
      </c>
      <c r="D795">
        <v>0</v>
      </c>
      <c r="E795">
        <v>1000</v>
      </c>
      <c r="F795">
        <v>264</v>
      </c>
      <c r="G795">
        <v>792</v>
      </c>
      <c r="H795">
        <v>0</v>
      </c>
      <c r="I795">
        <v>23</v>
      </c>
      <c r="J795">
        <v>7920</v>
      </c>
      <c r="K795">
        <v>8</v>
      </c>
      <c r="L795">
        <v>80</v>
      </c>
      <c r="M795">
        <v>268435454</v>
      </c>
    </row>
    <row r="796" spans="1:13" x14ac:dyDescent="0.35">
      <c r="A796">
        <v>268435455</v>
      </c>
      <c r="B796">
        <v>7793</v>
      </c>
      <c r="C796">
        <v>40853302</v>
      </c>
      <c r="D796">
        <v>0</v>
      </c>
      <c r="E796">
        <v>1000</v>
      </c>
      <c r="F796">
        <v>264</v>
      </c>
      <c r="G796">
        <v>793</v>
      </c>
      <c r="H796">
        <v>0</v>
      </c>
      <c r="I796">
        <v>24</v>
      </c>
      <c r="J796">
        <v>7930</v>
      </c>
      <c r="K796">
        <v>9</v>
      </c>
      <c r="L796">
        <v>90</v>
      </c>
      <c r="M796">
        <v>268435454</v>
      </c>
    </row>
    <row r="797" spans="1:13" x14ac:dyDescent="0.35">
      <c r="A797">
        <v>268435455</v>
      </c>
      <c r="B797">
        <v>7794</v>
      </c>
      <c r="C797">
        <v>40854406</v>
      </c>
      <c r="D797">
        <v>0</v>
      </c>
      <c r="E797">
        <v>1000</v>
      </c>
      <c r="F797">
        <v>264</v>
      </c>
      <c r="G797">
        <v>794</v>
      </c>
      <c r="H797">
        <v>0</v>
      </c>
      <c r="I797">
        <v>25</v>
      </c>
      <c r="J797">
        <v>7940</v>
      </c>
      <c r="K797">
        <v>10</v>
      </c>
      <c r="L797">
        <v>100</v>
      </c>
      <c r="M797">
        <v>268435454</v>
      </c>
    </row>
    <row r="798" spans="1:13" x14ac:dyDescent="0.35">
      <c r="A798">
        <v>268435455</v>
      </c>
      <c r="B798">
        <v>7795</v>
      </c>
      <c r="C798">
        <v>40855706</v>
      </c>
      <c r="D798">
        <v>0</v>
      </c>
      <c r="E798">
        <v>1000</v>
      </c>
      <c r="F798">
        <v>264</v>
      </c>
      <c r="G798">
        <v>795</v>
      </c>
      <c r="H798">
        <v>0</v>
      </c>
      <c r="I798">
        <v>26</v>
      </c>
      <c r="J798">
        <v>7950</v>
      </c>
      <c r="K798">
        <v>11</v>
      </c>
      <c r="L798">
        <v>110</v>
      </c>
      <c r="M798">
        <v>268435454</v>
      </c>
    </row>
    <row r="799" spans="1:13" x14ac:dyDescent="0.35">
      <c r="A799">
        <v>268435455</v>
      </c>
      <c r="B799">
        <v>7796</v>
      </c>
      <c r="C799">
        <v>40856182</v>
      </c>
      <c r="D799">
        <v>0</v>
      </c>
      <c r="E799">
        <v>1000</v>
      </c>
      <c r="F799">
        <v>264</v>
      </c>
      <c r="G799">
        <v>796</v>
      </c>
      <c r="H799">
        <v>0</v>
      </c>
      <c r="I799">
        <v>27</v>
      </c>
      <c r="J799">
        <v>7960</v>
      </c>
      <c r="K799">
        <v>12</v>
      </c>
      <c r="L799">
        <v>120</v>
      </c>
      <c r="M799">
        <v>268435454</v>
      </c>
    </row>
    <row r="800" spans="1:13" x14ac:dyDescent="0.35">
      <c r="A800">
        <v>268435455</v>
      </c>
      <c r="B800">
        <v>7797</v>
      </c>
      <c r="C800">
        <v>40857058</v>
      </c>
      <c r="D800">
        <v>0</v>
      </c>
      <c r="E800">
        <v>1000</v>
      </c>
      <c r="F800">
        <v>264</v>
      </c>
      <c r="G800">
        <v>797</v>
      </c>
      <c r="H800">
        <v>0</v>
      </c>
      <c r="I800">
        <v>28</v>
      </c>
      <c r="J800">
        <v>7970</v>
      </c>
      <c r="K800">
        <v>13</v>
      </c>
      <c r="L800">
        <v>130</v>
      </c>
      <c r="M800">
        <v>268435454</v>
      </c>
    </row>
    <row r="801" spans="1:13" x14ac:dyDescent="0.35">
      <c r="A801">
        <v>268435455</v>
      </c>
      <c r="B801">
        <v>7798</v>
      </c>
      <c r="C801">
        <v>40857950</v>
      </c>
      <c r="D801">
        <v>0</v>
      </c>
      <c r="E801">
        <v>1000</v>
      </c>
      <c r="F801">
        <v>264</v>
      </c>
      <c r="G801">
        <v>798</v>
      </c>
      <c r="H801">
        <v>0</v>
      </c>
      <c r="I801">
        <v>29</v>
      </c>
      <c r="J801">
        <v>7980</v>
      </c>
      <c r="K801">
        <v>14</v>
      </c>
      <c r="L801">
        <v>140</v>
      </c>
      <c r="M801">
        <v>268435454</v>
      </c>
    </row>
    <row r="802" spans="1:13" x14ac:dyDescent="0.35">
      <c r="A802">
        <v>268435455</v>
      </c>
      <c r="B802">
        <v>7799</v>
      </c>
      <c r="C802">
        <v>40858838</v>
      </c>
      <c r="D802">
        <v>0</v>
      </c>
      <c r="E802">
        <v>1000</v>
      </c>
      <c r="F802">
        <v>264</v>
      </c>
      <c r="G802">
        <v>799</v>
      </c>
      <c r="H802">
        <v>0</v>
      </c>
      <c r="I802">
        <v>30</v>
      </c>
      <c r="J802">
        <v>7990</v>
      </c>
      <c r="K802">
        <v>15</v>
      </c>
      <c r="L802">
        <v>150</v>
      </c>
      <c r="M802">
        <v>268435454</v>
      </c>
    </row>
    <row r="803" spans="1:13" x14ac:dyDescent="0.35">
      <c r="A803">
        <v>268435455</v>
      </c>
      <c r="B803">
        <v>7800</v>
      </c>
      <c r="C803">
        <v>40859714</v>
      </c>
      <c r="D803">
        <v>0</v>
      </c>
      <c r="E803">
        <v>1000</v>
      </c>
      <c r="F803">
        <v>264</v>
      </c>
      <c r="G803">
        <v>800</v>
      </c>
      <c r="H803">
        <v>0</v>
      </c>
      <c r="I803">
        <v>31</v>
      </c>
      <c r="J803">
        <v>8000</v>
      </c>
      <c r="K803">
        <v>16</v>
      </c>
      <c r="L803">
        <v>160</v>
      </c>
      <c r="M803">
        <v>268435454</v>
      </c>
    </row>
    <row r="804" spans="1:13" x14ac:dyDescent="0.35">
      <c r="A804">
        <v>268435455</v>
      </c>
      <c r="B804">
        <v>7801</v>
      </c>
      <c r="C804">
        <v>40860866</v>
      </c>
      <c r="D804">
        <v>0</v>
      </c>
      <c r="E804">
        <v>1000</v>
      </c>
      <c r="F804">
        <v>264</v>
      </c>
      <c r="G804">
        <v>801</v>
      </c>
      <c r="H804">
        <v>0</v>
      </c>
      <c r="I804">
        <v>32</v>
      </c>
      <c r="J804">
        <v>8010</v>
      </c>
      <c r="K804">
        <v>17</v>
      </c>
      <c r="L804">
        <v>170</v>
      </c>
      <c r="M804">
        <v>268435454</v>
      </c>
    </row>
    <row r="805" spans="1:13" x14ac:dyDescent="0.35">
      <c r="A805">
        <v>268435455</v>
      </c>
      <c r="B805">
        <v>7802</v>
      </c>
      <c r="C805">
        <v>40861746</v>
      </c>
      <c r="D805">
        <v>0</v>
      </c>
      <c r="E805">
        <v>1000</v>
      </c>
      <c r="F805">
        <v>264</v>
      </c>
      <c r="G805">
        <v>802</v>
      </c>
      <c r="H805">
        <v>0</v>
      </c>
      <c r="I805">
        <v>33</v>
      </c>
      <c r="J805">
        <v>8020</v>
      </c>
      <c r="K805">
        <v>18</v>
      </c>
      <c r="L805">
        <v>180</v>
      </c>
      <c r="M805">
        <v>268435454</v>
      </c>
    </row>
    <row r="806" spans="1:13" x14ac:dyDescent="0.35">
      <c r="A806">
        <v>268435455</v>
      </c>
      <c r="B806">
        <v>7803</v>
      </c>
      <c r="C806">
        <v>40862638</v>
      </c>
      <c r="D806">
        <v>0</v>
      </c>
      <c r="E806">
        <v>1000</v>
      </c>
      <c r="F806">
        <v>264</v>
      </c>
      <c r="G806">
        <v>803</v>
      </c>
      <c r="H806">
        <v>0</v>
      </c>
      <c r="I806">
        <v>34</v>
      </c>
      <c r="J806">
        <v>8030</v>
      </c>
      <c r="K806">
        <v>19</v>
      </c>
      <c r="L806">
        <v>190</v>
      </c>
      <c r="M806">
        <v>268435454</v>
      </c>
    </row>
    <row r="807" spans="1:13" x14ac:dyDescent="0.35">
      <c r="A807">
        <v>268435455</v>
      </c>
      <c r="B807">
        <v>7804</v>
      </c>
      <c r="C807">
        <v>40863502</v>
      </c>
      <c r="D807">
        <v>0</v>
      </c>
      <c r="E807">
        <v>1000</v>
      </c>
      <c r="F807">
        <v>264</v>
      </c>
      <c r="G807">
        <v>804</v>
      </c>
      <c r="H807">
        <v>0</v>
      </c>
      <c r="I807">
        <v>35</v>
      </c>
      <c r="J807">
        <v>8040</v>
      </c>
      <c r="K807">
        <v>20</v>
      </c>
      <c r="L807">
        <v>200</v>
      </c>
      <c r="M807">
        <v>268435454</v>
      </c>
    </row>
    <row r="808" spans="1:13" x14ac:dyDescent="0.35">
      <c r="A808">
        <v>268435455</v>
      </c>
      <c r="B808">
        <v>7805</v>
      </c>
      <c r="C808">
        <v>40864374</v>
      </c>
      <c r="D808">
        <v>0</v>
      </c>
      <c r="E808">
        <v>1000</v>
      </c>
      <c r="F808">
        <v>264</v>
      </c>
      <c r="G808">
        <v>805</v>
      </c>
      <c r="H808">
        <v>0</v>
      </c>
      <c r="I808">
        <v>36</v>
      </c>
      <c r="J808">
        <v>8050</v>
      </c>
      <c r="K808">
        <v>21</v>
      </c>
      <c r="L808">
        <v>210</v>
      </c>
      <c r="M808">
        <v>268435454</v>
      </c>
    </row>
    <row r="809" spans="1:13" x14ac:dyDescent="0.35">
      <c r="A809">
        <v>268435455</v>
      </c>
      <c r="B809">
        <v>7806</v>
      </c>
      <c r="C809">
        <v>40865242</v>
      </c>
      <c r="D809">
        <v>0</v>
      </c>
      <c r="E809">
        <v>1000</v>
      </c>
      <c r="F809">
        <v>264</v>
      </c>
      <c r="G809">
        <v>806</v>
      </c>
      <c r="H809">
        <v>0</v>
      </c>
      <c r="I809">
        <v>37</v>
      </c>
      <c r="J809">
        <v>8060</v>
      </c>
      <c r="K809">
        <v>22</v>
      </c>
      <c r="L809">
        <v>220</v>
      </c>
      <c r="M809">
        <v>268435454</v>
      </c>
    </row>
    <row r="810" spans="1:13" x14ac:dyDescent="0.35">
      <c r="A810">
        <v>268435455</v>
      </c>
      <c r="B810">
        <v>7807</v>
      </c>
      <c r="C810">
        <v>40866134</v>
      </c>
      <c r="D810">
        <v>0</v>
      </c>
      <c r="E810">
        <v>1000</v>
      </c>
      <c r="F810">
        <v>264</v>
      </c>
      <c r="G810">
        <v>807</v>
      </c>
      <c r="H810">
        <v>0</v>
      </c>
      <c r="I810">
        <v>38</v>
      </c>
      <c r="J810">
        <v>8070</v>
      </c>
      <c r="K810">
        <v>23</v>
      </c>
      <c r="L810">
        <v>230</v>
      </c>
      <c r="M810">
        <v>268435454</v>
      </c>
    </row>
    <row r="811" spans="1:13" x14ac:dyDescent="0.35">
      <c r="A811">
        <v>268435455</v>
      </c>
      <c r="B811">
        <v>7808</v>
      </c>
      <c r="C811">
        <v>40867618</v>
      </c>
      <c r="D811">
        <v>0</v>
      </c>
      <c r="E811">
        <v>1000</v>
      </c>
      <c r="F811">
        <v>264</v>
      </c>
      <c r="G811">
        <v>808</v>
      </c>
      <c r="H811">
        <v>0</v>
      </c>
      <c r="I811">
        <v>39</v>
      </c>
      <c r="J811">
        <v>8080</v>
      </c>
      <c r="K811">
        <v>24</v>
      </c>
      <c r="L811">
        <v>240</v>
      </c>
      <c r="M811">
        <v>268435454</v>
      </c>
    </row>
    <row r="812" spans="1:13" x14ac:dyDescent="0.35">
      <c r="A812">
        <v>268435455</v>
      </c>
      <c r="B812">
        <v>7809</v>
      </c>
      <c r="C812">
        <v>40868158</v>
      </c>
      <c r="D812">
        <v>0</v>
      </c>
      <c r="E812">
        <v>1000</v>
      </c>
      <c r="F812">
        <v>264</v>
      </c>
      <c r="G812">
        <v>809</v>
      </c>
      <c r="H812">
        <v>0</v>
      </c>
      <c r="I812">
        <v>40</v>
      </c>
      <c r="J812">
        <v>8090</v>
      </c>
      <c r="K812">
        <v>25</v>
      </c>
      <c r="L812">
        <v>250</v>
      </c>
      <c r="M812">
        <v>268435454</v>
      </c>
    </row>
    <row r="813" spans="1:13" x14ac:dyDescent="0.35">
      <c r="A813">
        <v>268435455</v>
      </c>
      <c r="B813">
        <v>7810</v>
      </c>
      <c r="C813">
        <v>40869022</v>
      </c>
      <c r="D813">
        <v>0</v>
      </c>
      <c r="E813">
        <v>1000</v>
      </c>
      <c r="F813">
        <v>264</v>
      </c>
      <c r="G813">
        <v>810</v>
      </c>
      <c r="H813">
        <v>0</v>
      </c>
      <c r="I813">
        <v>41</v>
      </c>
      <c r="J813">
        <v>8100</v>
      </c>
      <c r="K813">
        <v>26</v>
      </c>
      <c r="L813">
        <v>260</v>
      </c>
      <c r="M813">
        <v>268435454</v>
      </c>
    </row>
    <row r="814" spans="1:13" x14ac:dyDescent="0.35">
      <c r="A814">
        <v>268435455</v>
      </c>
      <c r="B814">
        <v>7811</v>
      </c>
      <c r="C814">
        <v>40869906</v>
      </c>
      <c r="D814">
        <v>0</v>
      </c>
      <c r="E814">
        <v>1000</v>
      </c>
      <c r="F814">
        <v>264</v>
      </c>
      <c r="G814">
        <v>811</v>
      </c>
      <c r="H814">
        <v>0</v>
      </c>
      <c r="I814">
        <v>42</v>
      </c>
      <c r="J814">
        <v>8110</v>
      </c>
      <c r="K814">
        <v>27</v>
      </c>
      <c r="L814">
        <v>270</v>
      </c>
      <c r="M814">
        <v>268435454</v>
      </c>
    </row>
    <row r="815" spans="1:13" x14ac:dyDescent="0.35">
      <c r="A815">
        <v>268435455</v>
      </c>
      <c r="B815">
        <v>7812</v>
      </c>
      <c r="C815">
        <v>40870786</v>
      </c>
      <c r="D815">
        <v>0</v>
      </c>
      <c r="E815">
        <v>1000</v>
      </c>
      <c r="F815">
        <v>264</v>
      </c>
      <c r="G815">
        <v>812</v>
      </c>
      <c r="H815">
        <v>0</v>
      </c>
      <c r="I815">
        <v>43</v>
      </c>
      <c r="J815">
        <v>8120</v>
      </c>
      <c r="K815">
        <v>28</v>
      </c>
      <c r="L815">
        <v>280</v>
      </c>
      <c r="M815">
        <v>268435454</v>
      </c>
    </row>
    <row r="816" spans="1:13" x14ac:dyDescent="0.35">
      <c r="A816">
        <v>268435455</v>
      </c>
      <c r="B816">
        <v>7813</v>
      </c>
      <c r="C816">
        <v>40871666</v>
      </c>
      <c r="D816">
        <v>0</v>
      </c>
      <c r="E816">
        <v>1000</v>
      </c>
      <c r="F816">
        <v>264</v>
      </c>
      <c r="G816">
        <v>813</v>
      </c>
      <c r="H816">
        <v>0</v>
      </c>
      <c r="I816">
        <v>44</v>
      </c>
      <c r="J816">
        <v>8130</v>
      </c>
      <c r="K816">
        <v>29</v>
      </c>
      <c r="L816">
        <v>290</v>
      </c>
      <c r="M816">
        <v>268435454</v>
      </c>
    </row>
    <row r="817" spans="1:13" x14ac:dyDescent="0.35">
      <c r="A817">
        <v>268435455</v>
      </c>
      <c r="B817">
        <v>7814</v>
      </c>
      <c r="C817">
        <v>40872550</v>
      </c>
      <c r="D817">
        <v>0</v>
      </c>
      <c r="E817">
        <v>1000</v>
      </c>
      <c r="F817">
        <v>264</v>
      </c>
      <c r="G817">
        <v>814</v>
      </c>
      <c r="H817">
        <v>0</v>
      </c>
      <c r="I817">
        <v>45</v>
      </c>
      <c r="J817">
        <v>8140</v>
      </c>
      <c r="K817">
        <v>30</v>
      </c>
      <c r="L817">
        <v>300</v>
      </c>
      <c r="M817">
        <v>268435454</v>
      </c>
    </row>
    <row r="818" spans="1:13" x14ac:dyDescent="0.35">
      <c r="A818">
        <v>268435455</v>
      </c>
      <c r="B818">
        <v>7815</v>
      </c>
      <c r="C818">
        <v>40874022</v>
      </c>
      <c r="D818">
        <v>0</v>
      </c>
      <c r="E818">
        <v>1000</v>
      </c>
      <c r="F818">
        <v>264</v>
      </c>
      <c r="G818">
        <v>815</v>
      </c>
      <c r="H818">
        <v>0</v>
      </c>
      <c r="I818">
        <v>46</v>
      </c>
      <c r="J818">
        <v>8150</v>
      </c>
      <c r="K818">
        <v>31</v>
      </c>
      <c r="L818">
        <v>310</v>
      </c>
      <c r="M818">
        <v>268435454</v>
      </c>
    </row>
    <row r="819" spans="1:13" x14ac:dyDescent="0.35">
      <c r="A819">
        <v>268435455</v>
      </c>
      <c r="B819">
        <v>7816</v>
      </c>
      <c r="C819">
        <v>40874582</v>
      </c>
      <c r="D819">
        <v>0</v>
      </c>
      <c r="E819">
        <v>1000</v>
      </c>
      <c r="F819">
        <v>264</v>
      </c>
      <c r="G819">
        <v>816</v>
      </c>
      <c r="H819">
        <v>0</v>
      </c>
      <c r="I819">
        <v>47</v>
      </c>
      <c r="J819">
        <v>8160</v>
      </c>
      <c r="K819">
        <v>32</v>
      </c>
      <c r="L819">
        <v>320</v>
      </c>
      <c r="M819">
        <v>268435454</v>
      </c>
    </row>
    <row r="820" spans="1:13" x14ac:dyDescent="0.35">
      <c r="A820">
        <v>268435455</v>
      </c>
      <c r="B820">
        <v>7817</v>
      </c>
      <c r="C820">
        <v>40875478</v>
      </c>
      <c r="D820">
        <v>0</v>
      </c>
      <c r="E820">
        <v>1000</v>
      </c>
      <c r="F820">
        <v>264</v>
      </c>
      <c r="G820">
        <v>817</v>
      </c>
      <c r="H820">
        <v>0</v>
      </c>
      <c r="I820">
        <v>48</v>
      </c>
      <c r="J820">
        <v>8170</v>
      </c>
      <c r="K820">
        <v>33</v>
      </c>
      <c r="L820">
        <v>330</v>
      </c>
      <c r="M820">
        <v>268435454</v>
      </c>
    </row>
    <row r="821" spans="1:13" x14ac:dyDescent="0.35">
      <c r="A821">
        <v>268435455</v>
      </c>
      <c r="B821">
        <v>7818</v>
      </c>
      <c r="C821">
        <v>40876346</v>
      </c>
      <c r="D821">
        <v>0</v>
      </c>
      <c r="E821">
        <v>1000</v>
      </c>
      <c r="F821">
        <v>264</v>
      </c>
      <c r="G821">
        <v>818</v>
      </c>
      <c r="H821">
        <v>0</v>
      </c>
      <c r="I821">
        <v>49</v>
      </c>
      <c r="J821">
        <v>8180</v>
      </c>
      <c r="K821">
        <v>34</v>
      </c>
      <c r="L821">
        <v>340</v>
      </c>
      <c r="M821">
        <v>268435454</v>
      </c>
    </row>
    <row r="822" spans="1:13" x14ac:dyDescent="0.35">
      <c r="A822">
        <v>268435455</v>
      </c>
      <c r="B822">
        <v>7819</v>
      </c>
      <c r="C822">
        <v>40877230</v>
      </c>
      <c r="D822">
        <v>0</v>
      </c>
      <c r="E822">
        <v>1000</v>
      </c>
      <c r="F822">
        <v>264</v>
      </c>
      <c r="G822">
        <v>819</v>
      </c>
      <c r="H822">
        <v>0</v>
      </c>
      <c r="I822">
        <v>50</v>
      </c>
      <c r="J822">
        <v>8190</v>
      </c>
      <c r="K822">
        <v>35</v>
      </c>
      <c r="L822">
        <v>350</v>
      </c>
      <c r="M822">
        <v>268435454</v>
      </c>
    </row>
    <row r="823" spans="1:13" x14ac:dyDescent="0.35">
      <c r="A823">
        <v>268435455</v>
      </c>
      <c r="B823">
        <v>7820</v>
      </c>
      <c r="C823">
        <v>40878118</v>
      </c>
      <c r="D823">
        <v>0</v>
      </c>
      <c r="E823">
        <v>1000</v>
      </c>
      <c r="F823">
        <v>264</v>
      </c>
      <c r="G823">
        <v>820</v>
      </c>
      <c r="H823">
        <v>0</v>
      </c>
      <c r="I823">
        <v>51</v>
      </c>
      <c r="J823">
        <v>8200</v>
      </c>
      <c r="K823">
        <v>36</v>
      </c>
      <c r="L823">
        <v>360</v>
      </c>
      <c r="M823">
        <v>268435454</v>
      </c>
    </row>
    <row r="824" spans="1:13" x14ac:dyDescent="0.35">
      <c r="A824">
        <v>268435455</v>
      </c>
      <c r="B824">
        <v>7821</v>
      </c>
      <c r="C824">
        <v>40879050</v>
      </c>
      <c r="D824">
        <v>0</v>
      </c>
      <c r="E824">
        <v>1000</v>
      </c>
      <c r="F824">
        <v>264</v>
      </c>
      <c r="G824">
        <v>821</v>
      </c>
      <c r="H824">
        <v>0</v>
      </c>
      <c r="I824">
        <v>52</v>
      </c>
      <c r="J824">
        <v>8210</v>
      </c>
      <c r="K824">
        <v>37</v>
      </c>
      <c r="L824">
        <v>370</v>
      </c>
      <c r="M824">
        <v>268435454</v>
      </c>
    </row>
    <row r="825" spans="1:13" x14ac:dyDescent="0.35">
      <c r="A825">
        <v>268435455</v>
      </c>
      <c r="B825">
        <v>7822</v>
      </c>
      <c r="C825">
        <v>40880442</v>
      </c>
      <c r="D825">
        <v>0</v>
      </c>
      <c r="E825">
        <v>1000</v>
      </c>
      <c r="F825">
        <v>264</v>
      </c>
      <c r="G825">
        <v>822</v>
      </c>
      <c r="H825">
        <v>0</v>
      </c>
      <c r="I825">
        <v>53</v>
      </c>
      <c r="J825">
        <v>8220</v>
      </c>
      <c r="K825">
        <v>38</v>
      </c>
      <c r="L825">
        <v>380</v>
      </c>
      <c r="M825">
        <v>268435454</v>
      </c>
    </row>
    <row r="826" spans="1:13" x14ac:dyDescent="0.35">
      <c r="A826">
        <v>268435455</v>
      </c>
      <c r="B826">
        <v>7823</v>
      </c>
      <c r="C826">
        <v>40880982</v>
      </c>
      <c r="D826">
        <v>0</v>
      </c>
      <c r="E826">
        <v>1000</v>
      </c>
      <c r="F826">
        <v>264</v>
      </c>
      <c r="G826">
        <v>823</v>
      </c>
      <c r="H826">
        <v>0</v>
      </c>
      <c r="I826">
        <v>54</v>
      </c>
      <c r="J826">
        <v>8230</v>
      </c>
      <c r="K826">
        <v>39</v>
      </c>
      <c r="L826">
        <v>390</v>
      </c>
      <c r="M826">
        <v>268435454</v>
      </c>
    </row>
    <row r="827" spans="1:13" x14ac:dyDescent="0.35">
      <c r="A827">
        <v>268435455</v>
      </c>
      <c r="B827">
        <v>7824</v>
      </c>
      <c r="C827">
        <v>40881862</v>
      </c>
      <c r="D827">
        <v>0</v>
      </c>
      <c r="E827">
        <v>1000</v>
      </c>
      <c r="F827">
        <v>264</v>
      </c>
      <c r="G827">
        <v>824</v>
      </c>
      <c r="H827">
        <v>0</v>
      </c>
      <c r="I827">
        <v>55</v>
      </c>
      <c r="J827">
        <v>8240</v>
      </c>
      <c r="K827">
        <v>40</v>
      </c>
      <c r="L827">
        <v>400</v>
      </c>
      <c r="M827">
        <v>268435454</v>
      </c>
    </row>
    <row r="828" spans="1:13" x14ac:dyDescent="0.35">
      <c r="A828">
        <v>268435455</v>
      </c>
      <c r="B828">
        <v>7825</v>
      </c>
      <c r="C828">
        <v>40882746</v>
      </c>
      <c r="D828">
        <v>0</v>
      </c>
      <c r="E828">
        <v>1000</v>
      </c>
      <c r="F828">
        <v>264</v>
      </c>
      <c r="G828">
        <v>825</v>
      </c>
      <c r="H828">
        <v>0</v>
      </c>
      <c r="I828">
        <v>56</v>
      </c>
      <c r="J828">
        <v>8250</v>
      </c>
      <c r="K828">
        <v>41</v>
      </c>
      <c r="L828">
        <v>410</v>
      </c>
      <c r="M828">
        <v>268435454</v>
      </c>
    </row>
    <row r="829" spans="1:13" x14ac:dyDescent="0.35">
      <c r="A829">
        <v>268435455</v>
      </c>
      <c r="B829">
        <v>7826</v>
      </c>
      <c r="C829">
        <v>40883646</v>
      </c>
      <c r="D829">
        <v>0</v>
      </c>
      <c r="E829">
        <v>1000</v>
      </c>
      <c r="F829">
        <v>264</v>
      </c>
      <c r="G829">
        <v>826</v>
      </c>
      <c r="H829">
        <v>0</v>
      </c>
      <c r="I829">
        <v>57</v>
      </c>
      <c r="J829">
        <v>8260</v>
      </c>
      <c r="K829">
        <v>42</v>
      </c>
      <c r="L829">
        <v>420</v>
      </c>
      <c r="M829">
        <v>268435454</v>
      </c>
    </row>
    <row r="830" spans="1:13" x14ac:dyDescent="0.35">
      <c r="A830">
        <v>268435455</v>
      </c>
      <c r="B830">
        <v>7827</v>
      </c>
      <c r="C830">
        <v>40884534</v>
      </c>
      <c r="D830">
        <v>0</v>
      </c>
      <c r="E830">
        <v>1000</v>
      </c>
      <c r="F830">
        <v>264</v>
      </c>
      <c r="G830">
        <v>827</v>
      </c>
      <c r="H830">
        <v>0</v>
      </c>
      <c r="I830">
        <v>58</v>
      </c>
      <c r="J830">
        <v>8270</v>
      </c>
      <c r="K830">
        <v>43</v>
      </c>
      <c r="L830">
        <v>430</v>
      </c>
      <c r="M830">
        <v>268435454</v>
      </c>
    </row>
    <row r="831" spans="1:13" x14ac:dyDescent="0.35">
      <c r="A831">
        <v>268435455</v>
      </c>
      <c r="B831">
        <v>7828</v>
      </c>
      <c r="C831">
        <v>40885670</v>
      </c>
      <c r="D831">
        <v>0</v>
      </c>
      <c r="E831">
        <v>1000</v>
      </c>
      <c r="F831">
        <v>264</v>
      </c>
      <c r="G831">
        <v>828</v>
      </c>
      <c r="H831">
        <v>0</v>
      </c>
      <c r="I831">
        <v>59</v>
      </c>
      <c r="J831">
        <v>8280</v>
      </c>
      <c r="K831">
        <v>44</v>
      </c>
      <c r="L831">
        <v>440</v>
      </c>
      <c r="M831">
        <v>268435454</v>
      </c>
    </row>
    <row r="832" spans="1:13" x14ac:dyDescent="0.35">
      <c r="A832">
        <v>268435455</v>
      </c>
      <c r="B832">
        <v>7829</v>
      </c>
      <c r="C832">
        <v>40886562</v>
      </c>
      <c r="D832">
        <v>0</v>
      </c>
      <c r="E832">
        <v>1000</v>
      </c>
      <c r="F832">
        <v>264</v>
      </c>
      <c r="G832">
        <v>829</v>
      </c>
      <c r="H832">
        <v>0</v>
      </c>
      <c r="I832">
        <v>60</v>
      </c>
      <c r="J832">
        <v>8290</v>
      </c>
      <c r="K832">
        <v>45</v>
      </c>
      <c r="L832">
        <v>450</v>
      </c>
      <c r="M832">
        <v>268435454</v>
      </c>
    </row>
    <row r="833" spans="1:13" x14ac:dyDescent="0.35">
      <c r="A833">
        <v>268435455</v>
      </c>
      <c r="B833">
        <v>7830</v>
      </c>
      <c r="C833">
        <v>40887434</v>
      </c>
      <c r="D833">
        <v>0</v>
      </c>
      <c r="E833">
        <v>1000</v>
      </c>
      <c r="F833">
        <v>264</v>
      </c>
      <c r="G833">
        <v>830</v>
      </c>
      <c r="H833">
        <v>0</v>
      </c>
      <c r="I833">
        <v>61</v>
      </c>
      <c r="J833">
        <v>8300</v>
      </c>
      <c r="K833">
        <v>46</v>
      </c>
      <c r="L833">
        <v>460</v>
      </c>
      <c r="M833">
        <v>268435454</v>
      </c>
    </row>
    <row r="834" spans="1:13" x14ac:dyDescent="0.35">
      <c r="A834">
        <v>268435455</v>
      </c>
      <c r="B834">
        <v>7831</v>
      </c>
      <c r="C834">
        <v>40888326</v>
      </c>
      <c r="D834">
        <v>0</v>
      </c>
      <c r="E834">
        <v>1000</v>
      </c>
      <c r="F834">
        <v>264</v>
      </c>
      <c r="G834">
        <v>831</v>
      </c>
      <c r="H834">
        <v>0</v>
      </c>
      <c r="I834">
        <v>62</v>
      </c>
      <c r="J834">
        <v>8310</v>
      </c>
      <c r="K834">
        <v>47</v>
      </c>
      <c r="L834">
        <v>470</v>
      </c>
      <c r="M834">
        <v>268435454</v>
      </c>
    </row>
    <row r="835" spans="1:13" x14ac:dyDescent="0.35">
      <c r="A835">
        <v>268435455</v>
      </c>
      <c r="B835">
        <v>7832</v>
      </c>
      <c r="C835">
        <v>40889218</v>
      </c>
      <c r="D835">
        <v>0</v>
      </c>
      <c r="E835">
        <v>1000</v>
      </c>
      <c r="F835">
        <v>264</v>
      </c>
      <c r="G835">
        <v>832</v>
      </c>
      <c r="H835">
        <v>0</v>
      </c>
      <c r="I835">
        <v>63</v>
      </c>
      <c r="J835">
        <v>8320</v>
      </c>
      <c r="K835">
        <v>48</v>
      </c>
      <c r="L835">
        <v>480</v>
      </c>
      <c r="M835">
        <v>268435454</v>
      </c>
    </row>
    <row r="836" spans="1:13" x14ac:dyDescent="0.35">
      <c r="A836">
        <v>268435455</v>
      </c>
      <c r="B836">
        <v>7833</v>
      </c>
      <c r="C836">
        <v>40890102</v>
      </c>
      <c r="D836">
        <v>0</v>
      </c>
      <c r="E836">
        <v>1000</v>
      </c>
      <c r="F836">
        <v>264</v>
      </c>
      <c r="G836">
        <v>833</v>
      </c>
      <c r="H836">
        <v>0</v>
      </c>
      <c r="I836">
        <v>64</v>
      </c>
      <c r="J836">
        <v>8330</v>
      </c>
      <c r="K836">
        <v>49</v>
      </c>
      <c r="L836">
        <v>490</v>
      </c>
      <c r="M836">
        <v>268435454</v>
      </c>
    </row>
    <row r="837" spans="1:13" x14ac:dyDescent="0.35">
      <c r="A837">
        <v>268435455</v>
      </c>
      <c r="B837">
        <v>7834</v>
      </c>
      <c r="C837">
        <v>40890990</v>
      </c>
      <c r="D837">
        <v>0</v>
      </c>
      <c r="E837">
        <v>1000</v>
      </c>
      <c r="F837">
        <v>264</v>
      </c>
      <c r="G837">
        <v>834</v>
      </c>
      <c r="H837">
        <v>0</v>
      </c>
      <c r="I837">
        <v>65</v>
      </c>
      <c r="J837">
        <v>8340</v>
      </c>
      <c r="K837">
        <v>50</v>
      </c>
      <c r="L837">
        <v>500</v>
      </c>
      <c r="M837">
        <v>268435454</v>
      </c>
    </row>
    <row r="838" spans="1:13" x14ac:dyDescent="0.35">
      <c r="A838">
        <v>268435455</v>
      </c>
      <c r="B838">
        <v>7835</v>
      </c>
      <c r="C838">
        <v>40892150</v>
      </c>
      <c r="D838">
        <v>0</v>
      </c>
      <c r="E838">
        <v>1000</v>
      </c>
      <c r="F838">
        <v>264</v>
      </c>
      <c r="G838">
        <v>835</v>
      </c>
      <c r="H838">
        <v>0</v>
      </c>
      <c r="I838">
        <v>66</v>
      </c>
      <c r="J838">
        <v>8350</v>
      </c>
      <c r="K838">
        <v>51</v>
      </c>
      <c r="L838">
        <v>510</v>
      </c>
      <c r="M838">
        <v>268435454</v>
      </c>
    </row>
    <row r="839" spans="1:13" x14ac:dyDescent="0.35">
      <c r="A839">
        <v>268435455</v>
      </c>
      <c r="B839">
        <v>7836</v>
      </c>
      <c r="C839">
        <v>40893042</v>
      </c>
      <c r="D839">
        <v>0</v>
      </c>
      <c r="E839">
        <v>1000</v>
      </c>
      <c r="F839">
        <v>264</v>
      </c>
      <c r="G839">
        <v>836</v>
      </c>
      <c r="H839">
        <v>0</v>
      </c>
      <c r="I839">
        <v>67</v>
      </c>
      <c r="J839">
        <v>8360</v>
      </c>
      <c r="K839">
        <v>52</v>
      </c>
      <c r="L839">
        <v>520</v>
      </c>
      <c r="M839">
        <v>268435454</v>
      </c>
    </row>
    <row r="840" spans="1:13" x14ac:dyDescent="0.35">
      <c r="A840">
        <v>268435455</v>
      </c>
      <c r="B840">
        <v>7837</v>
      </c>
      <c r="C840">
        <v>40893918</v>
      </c>
      <c r="D840">
        <v>0</v>
      </c>
      <c r="E840">
        <v>1000</v>
      </c>
      <c r="F840">
        <v>264</v>
      </c>
      <c r="G840">
        <v>837</v>
      </c>
      <c r="H840">
        <v>0</v>
      </c>
      <c r="I840">
        <v>68</v>
      </c>
      <c r="J840">
        <v>8370</v>
      </c>
      <c r="K840">
        <v>53</v>
      </c>
      <c r="L840">
        <v>530</v>
      </c>
      <c r="M840">
        <v>268435454</v>
      </c>
    </row>
    <row r="841" spans="1:13" x14ac:dyDescent="0.35">
      <c r="A841">
        <v>268435455</v>
      </c>
      <c r="B841">
        <v>7838</v>
      </c>
      <c r="C841">
        <v>40895218</v>
      </c>
      <c r="D841">
        <v>0</v>
      </c>
      <c r="E841">
        <v>1000</v>
      </c>
      <c r="F841">
        <v>264</v>
      </c>
      <c r="G841">
        <v>838</v>
      </c>
      <c r="H841">
        <v>0</v>
      </c>
      <c r="I841">
        <v>69</v>
      </c>
      <c r="J841">
        <v>8380</v>
      </c>
      <c r="K841">
        <v>54</v>
      </c>
      <c r="L841">
        <v>540</v>
      </c>
      <c r="M841">
        <v>268435454</v>
      </c>
    </row>
    <row r="842" spans="1:13" x14ac:dyDescent="0.35">
      <c r="A842">
        <v>268435455</v>
      </c>
      <c r="B842">
        <v>7839</v>
      </c>
      <c r="C842">
        <v>40895698</v>
      </c>
      <c r="D842">
        <v>0</v>
      </c>
      <c r="E842">
        <v>1000</v>
      </c>
      <c r="F842">
        <v>264</v>
      </c>
      <c r="G842">
        <v>839</v>
      </c>
      <c r="H842">
        <v>0</v>
      </c>
      <c r="I842">
        <v>70</v>
      </c>
      <c r="J842">
        <v>8390</v>
      </c>
      <c r="K842">
        <v>55</v>
      </c>
      <c r="L842">
        <v>550</v>
      </c>
      <c r="M842">
        <v>268435454</v>
      </c>
    </row>
    <row r="843" spans="1:13" x14ac:dyDescent="0.35">
      <c r="A843">
        <v>268435455</v>
      </c>
      <c r="B843">
        <v>7840</v>
      </c>
      <c r="C843">
        <v>40896582</v>
      </c>
      <c r="D843">
        <v>0</v>
      </c>
      <c r="E843">
        <v>1000</v>
      </c>
      <c r="F843">
        <v>264</v>
      </c>
      <c r="G843">
        <v>840</v>
      </c>
      <c r="H843">
        <v>0</v>
      </c>
      <c r="I843">
        <v>71</v>
      </c>
      <c r="J843">
        <v>8400</v>
      </c>
      <c r="K843">
        <v>56</v>
      </c>
      <c r="L843">
        <v>560</v>
      </c>
      <c r="M843">
        <v>268435454</v>
      </c>
    </row>
    <row r="844" spans="1:13" x14ac:dyDescent="0.35">
      <c r="A844">
        <v>268435455</v>
      </c>
      <c r="B844">
        <v>7841</v>
      </c>
      <c r="C844">
        <v>40897450</v>
      </c>
      <c r="D844">
        <v>0</v>
      </c>
      <c r="E844">
        <v>1000</v>
      </c>
      <c r="F844">
        <v>264</v>
      </c>
      <c r="G844">
        <v>841</v>
      </c>
      <c r="H844">
        <v>0</v>
      </c>
      <c r="I844">
        <v>72</v>
      </c>
      <c r="J844">
        <v>8410</v>
      </c>
      <c r="K844">
        <v>57</v>
      </c>
      <c r="L844">
        <v>570</v>
      </c>
      <c r="M844">
        <v>268435454</v>
      </c>
    </row>
    <row r="845" spans="1:13" x14ac:dyDescent="0.35">
      <c r="A845">
        <v>268435455</v>
      </c>
      <c r="B845">
        <v>7842</v>
      </c>
      <c r="C845">
        <v>40898690</v>
      </c>
      <c r="D845">
        <v>0</v>
      </c>
      <c r="E845">
        <v>1000</v>
      </c>
      <c r="F845">
        <v>264</v>
      </c>
      <c r="G845">
        <v>842</v>
      </c>
      <c r="H845">
        <v>0</v>
      </c>
      <c r="I845">
        <v>73</v>
      </c>
      <c r="J845">
        <v>8420</v>
      </c>
      <c r="K845">
        <v>58</v>
      </c>
      <c r="L845">
        <v>580</v>
      </c>
      <c r="M845">
        <v>268435454</v>
      </c>
    </row>
    <row r="846" spans="1:13" x14ac:dyDescent="0.35">
      <c r="A846">
        <v>268435455</v>
      </c>
      <c r="B846">
        <v>7843</v>
      </c>
      <c r="C846">
        <v>40899582</v>
      </c>
      <c r="D846">
        <v>0</v>
      </c>
      <c r="E846">
        <v>1000</v>
      </c>
      <c r="F846">
        <v>264</v>
      </c>
      <c r="G846">
        <v>843</v>
      </c>
      <c r="H846">
        <v>0</v>
      </c>
      <c r="I846">
        <v>74</v>
      </c>
      <c r="J846">
        <v>8430</v>
      </c>
      <c r="K846">
        <v>59</v>
      </c>
      <c r="L846">
        <v>590</v>
      </c>
      <c r="M846">
        <v>268435454</v>
      </c>
    </row>
    <row r="847" spans="1:13" x14ac:dyDescent="0.35">
      <c r="A847">
        <v>268435455</v>
      </c>
      <c r="B847">
        <v>7844</v>
      </c>
      <c r="C847">
        <v>40900450</v>
      </c>
      <c r="D847">
        <v>0</v>
      </c>
      <c r="E847">
        <v>1000</v>
      </c>
      <c r="F847">
        <v>264</v>
      </c>
      <c r="G847">
        <v>844</v>
      </c>
      <c r="H847">
        <v>0</v>
      </c>
      <c r="I847">
        <v>75</v>
      </c>
      <c r="J847">
        <v>8440</v>
      </c>
      <c r="K847">
        <v>60</v>
      </c>
      <c r="L847">
        <v>600</v>
      </c>
      <c r="M847">
        <v>268435454</v>
      </c>
    </row>
    <row r="848" spans="1:13" x14ac:dyDescent="0.35">
      <c r="A848">
        <v>268435455</v>
      </c>
      <c r="B848">
        <v>7845</v>
      </c>
      <c r="C848">
        <v>40901322</v>
      </c>
      <c r="D848">
        <v>0</v>
      </c>
      <c r="E848">
        <v>1000</v>
      </c>
      <c r="F848">
        <v>264</v>
      </c>
      <c r="G848">
        <v>845</v>
      </c>
      <c r="H848">
        <v>0</v>
      </c>
      <c r="I848">
        <v>76</v>
      </c>
      <c r="J848">
        <v>8450</v>
      </c>
      <c r="K848">
        <v>61</v>
      </c>
      <c r="L848">
        <v>610</v>
      </c>
      <c r="M848">
        <v>268435454</v>
      </c>
    </row>
    <row r="849" spans="1:13" x14ac:dyDescent="0.35">
      <c r="A849">
        <v>268435455</v>
      </c>
      <c r="B849">
        <v>7846</v>
      </c>
      <c r="C849">
        <v>40902210</v>
      </c>
      <c r="D849">
        <v>0</v>
      </c>
      <c r="E849">
        <v>1000</v>
      </c>
      <c r="F849">
        <v>264</v>
      </c>
      <c r="G849">
        <v>846</v>
      </c>
      <c r="H849">
        <v>0</v>
      </c>
      <c r="I849">
        <v>77</v>
      </c>
      <c r="J849">
        <v>8460</v>
      </c>
      <c r="K849">
        <v>62</v>
      </c>
      <c r="L849">
        <v>610</v>
      </c>
      <c r="M849">
        <v>268435454</v>
      </c>
    </row>
    <row r="850" spans="1:13" x14ac:dyDescent="0.35">
      <c r="A850">
        <v>268435455</v>
      </c>
      <c r="B850">
        <v>7847</v>
      </c>
      <c r="C850">
        <v>40903090</v>
      </c>
      <c r="D850">
        <v>0</v>
      </c>
      <c r="E850">
        <v>1000</v>
      </c>
      <c r="F850">
        <v>264</v>
      </c>
      <c r="G850">
        <v>847</v>
      </c>
      <c r="H850">
        <v>0</v>
      </c>
      <c r="I850">
        <v>78</v>
      </c>
      <c r="J850">
        <v>8470</v>
      </c>
      <c r="K850">
        <v>63</v>
      </c>
      <c r="L850">
        <v>8300</v>
      </c>
      <c r="M850">
        <v>268435454</v>
      </c>
    </row>
    <row r="851" spans="1:13" x14ac:dyDescent="0.35">
      <c r="A851">
        <v>268435455</v>
      </c>
      <c r="B851">
        <v>7848</v>
      </c>
      <c r="C851">
        <v>40903970</v>
      </c>
      <c r="D851">
        <v>0</v>
      </c>
      <c r="E851">
        <v>1000</v>
      </c>
      <c r="F851">
        <v>264</v>
      </c>
      <c r="G851">
        <v>848</v>
      </c>
      <c r="H851">
        <v>0</v>
      </c>
      <c r="I851">
        <v>79</v>
      </c>
      <c r="J851">
        <v>8480</v>
      </c>
      <c r="K851">
        <v>64</v>
      </c>
      <c r="L851">
        <v>8310</v>
      </c>
      <c r="M851">
        <v>268435454</v>
      </c>
    </row>
    <row r="852" spans="1:13" x14ac:dyDescent="0.35">
      <c r="A852">
        <v>268435455</v>
      </c>
      <c r="B852">
        <v>7849</v>
      </c>
      <c r="C852">
        <v>40905330</v>
      </c>
      <c r="D852">
        <v>0</v>
      </c>
      <c r="E852">
        <v>1000</v>
      </c>
      <c r="F852">
        <v>264</v>
      </c>
      <c r="G852">
        <v>849</v>
      </c>
      <c r="H852">
        <v>0</v>
      </c>
      <c r="I852">
        <v>80</v>
      </c>
      <c r="J852">
        <v>8490</v>
      </c>
      <c r="K852">
        <v>65</v>
      </c>
      <c r="L852">
        <v>8320</v>
      </c>
      <c r="M852">
        <v>268435454</v>
      </c>
    </row>
    <row r="853" spans="1:13" x14ac:dyDescent="0.35">
      <c r="A853">
        <v>268435455</v>
      </c>
      <c r="B853">
        <v>7850</v>
      </c>
      <c r="C853">
        <v>40905974</v>
      </c>
      <c r="D853">
        <v>0</v>
      </c>
      <c r="E853">
        <v>1000</v>
      </c>
      <c r="F853">
        <v>264</v>
      </c>
      <c r="G853">
        <v>850</v>
      </c>
      <c r="H853">
        <v>0</v>
      </c>
      <c r="I853">
        <v>81</v>
      </c>
      <c r="J853">
        <v>8500</v>
      </c>
      <c r="K853">
        <v>66</v>
      </c>
      <c r="L853">
        <v>8330</v>
      </c>
      <c r="M853">
        <v>268435454</v>
      </c>
    </row>
    <row r="854" spans="1:13" x14ac:dyDescent="0.35">
      <c r="A854">
        <v>268435455</v>
      </c>
      <c r="B854">
        <v>7851</v>
      </c>
      <c r="C854">
        <v>40906846</v>
      </c>
      <c r="D854">
        <v>0</v>
      </c>
      <c r="E854">
        <v>1000</v>
      </c>
      <c r="F854">
        <v>264</v>
      </c>
      <c r="G854">
        <v>851</v>
      </c>
      <c r="H854">
        <v>0</v>
      </c>
      <c r="I854">
        <v>82</v>
      </c>
      <c r="J854">
        <v>8510</v>
      </c>
      <c r="K854">
        <v>67</v>
      </c>
      <c r="L854">
        <v>8340</v>
      </c>
      <c r="M854">
        <v>268435454</v>
      </c>
    </row>
    <row r="855" spans="1:13" x14ac:dyDescent="0.35">
      <c r="A855">
        <v>268435455</v>
      </c>
      <c r="B855">
        <v>7852</v>
      </c>
      <c r="C855">
        <v>40907734</v>
      </c>
      <c r="D855">
        <v>0</v>
      </c>
      <c r="E855">
        <v>1000</v>
      </c>
      <c r="F855">
        <v>264</v>
      </c>
      <c r="G855">
        <v>852</v>
      </c>
      <c r="H855">
        <v>0</v>
      </c>
      <c r="I855">
        <v>83</v>
      </c>
      <c r="J855">
        <v>8520</v>
      </c>
      <c r="K855">
        <v>68</v>
      </c>
      <c r="L855">
        <v>8350</v>
      </c>
      <c r="M855">
        <v>268435454</v>
      </c>
    </row>
    <row r="856" spans="1:13" x14ac:dyDescent="0.35">
      <c r="A856">
        <v>268435455</v>
      </c>
      <c r="B856">
        <v>7853</v>
      </c>
      <c r="C856">
        <v>40908602</v>
      </c>
      <c r="D856">
        <v>0</v>
      </c>
      <c r="E856">
        <v>1000</v>
      </c>
      <c r="F856">
        <v>264</v>
      </c>
      <c r="G856">
        <v>853</v>
      </c>
      <c r="H856">
        <v>0</v>
      </c>
      <c r="I856">
        <v>84</v>
      </c>
      <c r="J856">
        <v>8530</v>
      </c>
      <c r="K856">
        <v>69</v>
      </c>
      <c r="L856">
        <v>8360</v>
      </c>
      <c r="M856">
        <v>268435454</v>
      </c>
    </row>
    <row r="857" spans="1:13" x14ac:dyDescent="0.35">
      <c r="A857">
        <v>268435455</v>
      </c>
      <c r="B857">
        <v>7854</v>
      </c>
      <c r="C857">
        <v>40909478</v>
      </c>
      <c r="D857">
        <v>0</v>
      </c>
      <c r="E857">
        <v>1000</v>
      </c>
      <c r="F857">
        <v>264</v>
      </c>
      <c r="G857">
        <v>854</v>
      </c>
      <c r="H857">
        <v>0</v>
      </c>
      <c r="I857">
        <v>85</v>
      </c>
      <c r="J857">
        <v>8540</v>
      </c>
      <c r="K857">
        <v>70</v>
      </c>
      <c r="L857">
        <v>8370</v>
      </c>
      <c r="M857">
        <v>268435454</v>
      </c>
    </row>
    <row r="858" spans="1:13" x14ac:dyDescent="0.35">
      <c r="A858">
        <v>268435455</v>
      </c>
      <c r="B858">
        <v>7855</v>
      </c>
      <c r="C858">
        <v>40910366</v>
      </c>
      <c r="D858">
        <v>0</v>
      </c>
      <c r="E858">
        <v>1000</v>
      </c>
      <c r="F858">
        <v>264</v>
      </c>
      <c r="G858">
        <v>855</v>
      </c>
      <c r="H858">
        <v>0</v>
      </c>
      <c r="I858">
        <v>86</v>
      </c>
      <c r="J858">
        <v>8550</v>
      </c>
      <c r="K858">
        <v>71</v>
      </c>
      <c r="L858">
        <v>8380</v>
      </c>
      <c r="M858">
        <v>268435454</v>
      </c>
    </row>
    <row r="859" spans="1:13" x14ac:dyDescent="0.35">
      <c r="A859">
        <v>268435455</v>
      </c>
      <c r="B859">
        <v>7856</v>
      </c>
      <c r="C859">
        <v>40911750</v>
      </c>
      <c r="D859">
        <v>0</v>
      </c>
      <c r="E859">
        <v>1000</v>
      </c>
      <c r="F859">
        <v>264</v>
      </c>
      <c r="G859">
        <v>856</v>
      </c>
      <c r="H859">
        <v>0</v>
      </c>
      <c r="I859">
        <v>87</v>
      </c>
      <c r="J859">
        <v>8560</v>
      </c>
      <c r="K859">
        <v>72</v>
      </c>
      <c r="L859">
        <v>8390</v>
      </c>
      <c r="M859">
        <v>268435454</v>
      </c>
    </row>
    <row r="860" spans="1:13" x14ac:dyDescent="0.35">
      <c r="A860">
        <v>268435455</v>
      </c>
      <c r="B860">
        <v>7857</v>
      </c>
      <c r="C860">
        <v>40912398</v>
      </c>
      <c r="D860">
        <v>0</v>
      </c>
      <c r="E860">
        <v>1000</v>
      </c>
      <c r="F860">
        <v>264</v>
      </c>
      <c r="G860">
        <v>857</v>
      </c>
      <c r="H860">
        <v>0</v>
      </c>
      <c r="I860">
        <v>88</v>
      </c>
      <c r="J860">
        <v>8570</v>
      </c>
      <c r="K860">
        <v>73</v>
      </c>
      <c r="L860">
        <v>8400</v>
      </c>
      <c r="M860">
        <v>268435454</v>
      </c>
    </row>
    <row r="861" spans="1:13" x14ac:dyDescent="0.35">
      <c r="A861">
        <v>268435455</v>
      </c>
      <c r="B861">
        <v>7858</v>
      </c>
      <c r="C861">
        <v>40913650</v>
      </c>
      <c r="D861">
        <v>0</v>
      </c>
      <c r="E861">
        <v>1000</v>
      </c>
      <c r="F861">
        <v>264</v>
      </c>
      <c r="G861">
        <v>858</v>
      </c>
      <c r="H861">
        <v>0</v>
      </c>
      <c r="I861">
        <v>89</v>
      </c>
      <c r="J861">
        <v>8580</v>
      </c>
      <c r="K861">
        <v>74</v>
      </c>
      <c r="L861">
        <v>8410</v>
      </c>
      <c r="M861">
        <v>268435454</v>
      </c>
    </row>
    <row r="862" spans="1:13" x14ac:dyDescent="0.35">
      <c r="A862">
        <v>268435455</v>
      </c>
      <c r="B862">
        <v>7859</v>
      </c>
      <c r="C862">
        <v>40914174</v>
      </c>
      <c r="D862">
        <v>0</v>
      </c>
      <c r="E862">
        <v>1000</v>
      </c>
      <c r="F862">
        <v>264</v>
      </c>
      <c r="G862">
        <v>859</v>
      </c>
      <c r="H862">
        <v>0</v>
      </c>
      <c r="I862">
        <v>90</v>
      </c>
      <c r="J862">
        <v>8590</v>
      </c>
      <c r="K862">
        <v>75</v>
      </c>
      <c r="L862">
        <v>8420</v>
      </c>
      <c r="M862">
        <v>268435454</v>
      </c>
    </row>
    <row r="863" spans="1:13" x14ac:dyDescent="0.35">
      <c r="A863">
        <v>268435455</v>
      </c>
      <c r="B863">
        <v>7860</v>
      </c>
      <c r="C863">
        <v>40915082</v>
      </c>
      <c r="D863">
        <v>0</v>
      </c>
      <c r="E863">
        <v>1000</v>
      </c>
      <c r="F863">
        <v>264</v>
      </c>
      <c r="G863">
        <v>860</v>
      </c>
      <c r="H863">
        <v>0</v>
      </c>
      <c r="I863">
        <v>91</v>
      </c>
      <c r="J863">
        <v>8600</v>
      </c>
      <c r="K863">
        <v>76</v>
      </c>
      <c r="L863">
        <v>8430</v>
      </c>
      <c r="M863">
        <v>268435454</v>
      </c>
    </row>
    <row r="864" spans="1:13" x14ac:dyDescent="0.35">
      <c r="A864">
        <v>268435455</v>
      </c>
      <c r="B864">
        <v>7861</v>
      </c>
      <c r="C864">
        <v>40915982</v>
      </c>
      <c r="D864">
        <v>0</v>
      </c>
      <c r="E864">
        <v>1000</v>
      </c>
      <c r="F864">
        <v>264</v>
      </c>
      <c r="G864">
        <v>861</v>
      </c>
      <c r="H864">
        <v>0</v>
      </c>
      <c r="I864">
        <v>92</v>
      </c>
      <c r="J864">
        <v>8610</v>
      </c>
      <c r="K864">
        <v>77</v>
      </c>
      <c r="L864">
        <v>8440</v>
      </c>
      <c r="M864">
        <v>268435454</v>
      </c>
    </row>
    <row r="865" spans="1:13" x14ac:dyDescent="0.35">
      <c r="A865">
        <v>268435455</v>
      </c>
      <c r="B865">
        <v>7862</v>
      </c>
      <c r="C865">
        <v>40917122</v>
      </c>
      <c r="D865">
        <v>0</v>
      </c>
      <c r="E865">
        <v>1000</v>
      </c>
      <c r="F865">
        <v>264</v>
      </c>
      <c r="G865">
        <v>862</v>
      </c>
      <c r="H865">
        <v>0</v>
      </c>
      <c r="I865">
        <v>93</v>
      </c>
      <c r="J865">
        <v>8620</v>
      </c>
      <c r="K865">
        <v>78</v>
      </c>
      <c r="L865">
        <v>8450</v>
      </c>
      <c r="M865">
        <v>268435454</v>
      </c>
    </row>
    <row r="866" spans="1:13" x14ac:dyDescent="0.35">
      <c r="A866">
        <v>268435455</v>
      </c>
      <c r="B866">
        <v>7863</v>
      </c>
      <c r="C866">
        <v>40918034</v>
      </c>
      <c r="D866">
        <v>0</v>
      </c>
      <c r="E866">
        <v>1000</v>
      </c>
      <c r="F866">
        <v>264</v>
      </c>
      <c r="G866">
        <v>863</v>
      </c>
      <c r="H866">
        <v>0</v>
      </c>
      <c r="I866">
        <v>94</v>
      </c>
      <c r="J866">
        <v>8630</v>
      </c>
      <c r="K866">
        <v>79</v>
      </c>
      <c r="L866">
        <v>8460</v>
      </c>
      <c r="M866">
        <v>268435454</v>
      </c>
    </row>
    <row r="867" spans="1:13" x14ac:dyDescent="0.35">
      <c r="A867">
        <v>268435455</v>
      </c>
      <c r="B867">
        <v>7864</v>
      </c>
      <c r="C867">
        <v>40918906</v>
      </c>
      <c r="D867">
        <v>0</v>
      </c>
      <c r="E867">
        <v>1000</v>
      </c>
      <c r="F867">
        <v>264</v>
      </c>
      <c r="G867">
        <v>864</v>
      </c>
      <c r="H867">
        <v>0</v>
      </c>
      <c r="I867">
        <v>95</v>
      </c>
      <c r="J867">
        <v>8640</v>
      </c>
      <c r="K867">
        <v>80</v>
      </c>
      <c r="L867">
        <v>8470</v>
      </c>
      <c r="M867">
        <v>268435454</v>
      </c>
    </row>
    <row r="868" spans="1:13" x14ac:dyDescent="0.35">
      <c r="A868">
        <v>268435455</v>
      </c>
      <c r="B868">
        <v>7865</v>
      </c>
      <c r="C868">
        <v>40919778</v>
      </c>
      <c r="D868">
        <v>0</v>
      </c>
      <c r="E868">
        <v>1000</v>
      </c>
      <c r="F868">
        <v>264</v>
      </c>
      <c r="G868">
        <v>865</v>
      </c>
      <c r="H868">
        <v>0</v>
      </c>
      <c r="I868">
        <v>96</v>
      </c>
      <c r="J868">
        <v>8650</v>
      </c>
      <c r="K868">
        <v>81</v>
      </c>
      <c r="L868">
        <v>8480</v>
      </c>
      <c r="M868">
        <v>268435454</v>
      </c>
    </row>
    <row r="869" spans="1:13" x14ac:dyDescent="0.35">
      <c r="A869">
        <v>268435455</v>
      </c>
      <c r="B869">
        <v>7866</v>
      </c>
      <c r="C869">
        <v>40920670</v>
      </c>
      <c r="D869">
        <v>0</v>
      </c>
      <c r="E869">
        <v>1000</v>
      </c>
      <c r="F869">
        <v>264</v>
      </c>
      <c r="G869">
        <v>866</v>
      </c>
      <c r="H869">
        <v>0</v>
      </c>
      <c r="I869">
        <v>97</v>
      </c>
      <c r="J869">
        <v>8660</v>
      </c>
      <c r="K869">
        <v>82</v>
      </c>
      <c r="L869">
        <v>8490</v>
      </c>
      <c r="M869">
        <v>268435454</v>
      </c>
    </row>
    <row r="870" spans="1:13" x14ac:dyDescent="0.35">
      <c r="A870">
        <v>268435455</v>
      </c>
      <c r="B870">
        <v>7867</v>
      </c>
      <c r="C870">
        <v>40921578</v>
      </c>
      <c r="D870">
        <v>0</v>
      </c>
      <c r="E870">
        <v>1000</v>
      </c>
      <c r="F870">
        <v>264</v>
      </c>
      <c r="G870">
        <v>867</v>
      </c>
      <c r="H870">
        <v>0</v>
      </c>
      <c r="I870">
        <v>98</v>
      </c>
      <c r="J870">
        <v>8670</v>
      </c>
      <c r="K870">
        <v>83</v>
      </c>
      <c r="L870">
        <v>8500</v>
      </c>
      <c r="M870">
        <v>268435454</v>
      </c>
    </row>
    <row r="871" spans="1:13" x14ac:dyDescent="0.35">
      <c r="A871">
        <v>268435455</v>
      </c>
      <c r="B871">
        <v>7868</v>
      </c>
      <c r="C871">
        <v>40922466</v>
      </c>
      <c r="D871">
        <v>0</v>
      </c>
      <c r="E871">
        <v>1000</v>
      </c>
      <c r="F871">
        <v>264</v>
      </c>
      <c r="G871">
        <v>868</v>
      </c>
      <c r="H871">
        <v>0</v>
      </c>
      <c r="I871">
        <v>99</v>
      </c>
      <c r="J871">
        <v>8680</v>
      </c>
      <c r="K871">
        <v>84</v>
      </c>
      <c r="L871">
        <v>8510</v>
      </c>
      <c r="M871">
        <v>268435454</v>
      </c>
    </row>
    <row r="872" spans="1:13" x14ac:dyDescent="0.35">
      <c r="A872">
        <v>268435455</v>
      </c>
      <c r="B872">
        <v>7869</v>
      </c>
      <c r="C872">
        <v>40923626</v>
      </c>
      <c r="D872">
        <v>0</v>
      </c>
      <c r="E872">
        <v>1000</v>
      </c>
      <c r="F872">
        <v>264</v>
      </c>
      <c r="G872">
        <v>869</v>
      </c>
      <c r="H872">
        <v>0</v>
      </c>
      <c r="I872">
        <v>100</v>
      </c>
      <c r="J872">
        <v>8690</v>
      </c>
      <c r="K872">
        <v>85</v>
      </c>
      <c r="L872">
        <v>8520</v>
      </c>
      <c r="M872">
        <v>268435454</v>
      </c>
    </row>
    <row r="873" spans="1:13" x14ac:dyDescent="0.35">
      <c r="A873">
        <v>268435455</v>
      </c>
      <c r="B873">
        <v>7870</v>
      </c>
      <c r="C873">
        <v>40924522</v>
      </c>
      <c r="D873">
        <v>0</v>
      </c>
      <c r="E873">
        <v>1000</v>
      </c>
      <c r="F873">
        <v>264</v>
      </c>
      <c r="G873">
        <v>870</v>
      </c>
      <c r="H873">
        <v>0</v>
      </c>
      <c r="I873">
        <v>101</v>
      </c>
      <c r="J873">
        <v>8700</v>
      </c>
      <c r="K873">
        <v>86</v>
      </c>
      <c r="L873">
        <v>8530</v>
      </c>
      <c r="M873">
        <v>268435454</v>
      </c>
    </row>
    <row r="874" spans="1:13" x14ac:dyDescent="0.35">
      <c r="A874">
        <v>268435455</v>
      </c>
      <c r="B874">
        <v>7871</v>
      </c>
      <c r="C874">
        <v>40925394</v>
      </c>
      <c r="D874">
        <v>0</v>
      </c>
      <c r="E874">
        <v>1000</v>
      </c>
      <c r="F874">
        <v>264</v>
      </c>
      <c r="G874">
        <v>871</v>
      </c>
      <c r="H874">
        <v>0</v>
      </c>
      <c r="I874">
        <v>102</v>
      </c>
      <c r="J874">
        <v>8710</v>
      </c>
      <c r="K874">
        <v>87</v>
      </c>
      <c r="L874">
        <v>8540</v>
      </c>
      <c r="M874">
        <v>268435454</v>
      </c>
    </row>
    <row r="875" spans="1:13" x14ac:dyDescent="0.35">
      <c r="A875">
        <v>268435455</v>
      </c>
      <c r="B875">
        <v>7872</v>
      </c>
      <c r="C875">
        <v>40926258</v>
      </c>
      <c r="D875">
        <v>0</v>
      </c>
      <c r="E875">
        <v>1000</v>
      </c>
      <c r="F875">
        <v>264</v>
      </c>
      <c r="G875">
        <v>872</v>
      </c>
      <c r="H875">
        <v>0</v>
      </c>
      <c r="I875">
        <v>103</v>
      </c>
      <c r="J875">
        <v>8720</v>
      </c>
      <c r="K875">
        <v>88</v>
      </c>
      <c r="L875">
        <v>8550</v>
      </c>
      <c r="M875">
        <v>268435454</v>
      </c>
    </row>
    <row r="876" spans="1:13" x14ac:dyDescent="0.35">
      <c r="A876">
        <v>268435455</v>
      </c>
      <c r="B876">
        <v>7873</v>
      </c>
      <c r="C876">
        <v>40927134</v>
      </c>
      <c r="D876">
        <v>0</v>
      </c>
      <c r="E876">
        <v>1000</v>
      </c>
      <c r="F876">
        <v>264</v>
      </c>
      <c r="G876">
        <v>873</v>
      </c>
      <c r="H876">
        <v>0</v>
      </c>
      <c r="I876">
        <v>104</v>
      </c>
      <c r="J876">
        <v>8730</v>
      </c>
      <c r="K876">
        <v>89</v>
      </c>
      <c r="L876">
        <v>8560</v>
      </c>
      <c r="M876">
        <v>268435454</v>
      </c>
    </row>
    <row r="877" spans="1:13" x14ac:dyDescent="0.35">
      <c r="A877">
        <v>268435455</v>
      </c>
      <c r="B877">
        <v>7874</v>
      </c>
      <c r="C877">
        <v>40928438</v>
      </c>
      <c r="D877">
        <v>0</v>
      </c>
      <c r="E877">
        <v>1000</v>
      </c>
      <c r="F877">
        <v>264</v>
      </c>
      <c r="G877">
        <v>874</v>
      </c>
      <c r="H877">
        <v>0</v>
      </c>
      <c r="I877">
        <v>105</v>
      </c>
      <c r="J877">
        <v>8740</v>
      </c>
      <c r="K877">
        <v>90</v>
      </c>
      <c r="L877">
        <v>8570</v>
      </c>
      <c r="M877">
        <v>268435454</v>
      </c>
    </row>
    <row r="878" spans="1:13" x14ac:dyDescent="0.35">
      <c r="A878">
        <v>268435455</v>
      </c>
      <c r="B878">
        <v>7875</v>
      </c>
      <c r="C878">
        <v>40928922</v>
      </c>
      <c r="D878">
        <v>0</v>
      </c>
      <c r="E878">
        <v>1000</v>
      </c>
      <c r="F878">
        <v>264</v>
      </c>
      <c r="G878">
        <v>875</v>
      </c>
      <c r="H878">
        <v>0</v>
      </c>
      <c r="I878">
        <v>106</v>
      </c>
      <c r="J878">
        <v>8750</v>
      </c>
      <c r="K878">
        <v>91</v>
      </c>
      <c r="L878">
        <v>8580</v>
      </c>
      <c r="M878">
        <v>268435454</v>
      </c>
    </row>
    <row r="879" spans="1:13" x14ac:dyDescent="0.35">
      <c r="A879">
        <v>268435455</v>
      </c>
      <c r="B879">
        <v>7876</v>
      </c>
      <c r="C879">
        <v>40930066</v>
      </c>
      <c r="D879">
        <v>0</v>
      </c>
      <c r="E879">
        <v>1000</v>
      </c>
      <c r="F879">
        <v>264</v>
      </c>
      <c r="G879">
        <v>876</v>
      </c>
      <c r="H879">
        <v>0</v>
      </c>
      <c r="I879">
        <v>107</v>
      </c>
      <c r="J879">
        <v>8760</v>
      </c>
      <c r="K879">
        <v>92</v>
      </c>
      <c r="L879">
        <v>8590</v>
      </c>
      <c r="M879">
        <v>268435454</v>
      </c>
    </row>
    <row r="880" spans="1:13" x14ac:dyDescent="0.35">
      <c r="A880">
        <v>268435455</v>
      </c>
      <c r="B880">
        <v>7877</v>
      </c>
      <c r="C880">
        <v>40930938</v>
      </c>
      <c r="D880">
        <v>0</v>
      </c>
      <c r="E880">
        <v>1000</v>
      </c>
      <c r="F880">
        <v>264</v>
      </c>
      <c r="G880">
        <v>877</v>
      </c>
      <c r="H880">
        <v>0</v>
      </c>
      <c r="I880">
        <v>108</v>
      </c>
      <c r="J880">
        <v>8770</v>
      </c>
      <c r="K880">
        <v>93</v>
      </c>
      <c r="L880">
        <v>8600</v>
      </c>
      <c r="M880">
        <v>268435454</v>
      </c>
    </row>
    <row r="881" spans="1:13" x14ac:dyDescent="0.35">
      <c r="A881">
        <v>268435455</v>
      </c>
      <c r="B881">
        <v>7878</v>
      </c>
      <c r="C881">
        <v>40931822</v>
      </c>
      <c r="D881">
        <v>0</v>
      </c>
      <c r="E881">
        <v>1000</v>
      </c>
      <c r="F881">
        <v>264</v>
      </c>
      <c r="G881">
        <v>878</v>
      </c>
      <c r="H881">
        <v>0</v>
      </c>
      <c r="I881">
        <v>109</v>
      </c>
      <c r="J881">
        <v>8780</v>
      </c>
      <c r="K881">
        <v>94</v>
      </c>
      <c r="L881">
        <v>8610</v>
      </c>
      <c r="M881">
        <v>268435454</v>
      </c>
    </row>
    <row r="882" spans="1:13" x14ac:dyDescent="0.35">
      <c r="A882">
        <v>268435455</v>
      </c>
      <c r="B882">
        <v>7879</v>
      </c>
      <c r="C882">
        <v>40932726</v>
      </c>
      <c r="D882">
        <v>0</v>
      </c>
      <c r="E882">
        <v>1000</v>
      </c>
      <c r="F882">
        <v>264</v>
      </c>
      <c r="G882">
        <v>879</v>
      </c>
      <c r="H882">
        <v>0</v>
      </c>
      <c r="I882">
        <v>110</v>
      </c>
      <c r="J882">
        <v>8790</v>
      </c>
      <c r="K882">
        <v>95</v>
      </c>
      <c r="L882">
        <v>8620</v>
      </c>
      <c r="M882">
        <v>268435454</v>
      </c>
    </row>
    <row r="883" spans="1:13" x14ac:dyDescent="0.35">
      <c r="A883">
        <v>268435455</v>
      </c>
      <c r="B883">
        <v>7880</v>
      </c>
      <c r="C883">
        <v>40933614</v>
      </c>
      <c r="D883">
        <v>0</v>
      </c>
      <c r="E883">
        <v>1000</v>
      </c>
      <c r="F883">
        <v>264</v>
      </c>
      <c r="G883">
        <v>880</v>
      </c>
      <c r="H883">
        <v>0</v>
      </c>
      <c r="I883">
        <v>111</v>
      </c>
      <c r="J883">
        <v>8800</v>
      </c>
      <c r="K883">
        <v>96</v>
      </c>
      <c r="L883">
        <v>8630</v>
      </c>
      <c r="M883">
        <v>268435454</v>
      </c>
    </row>
    <row r="884" spans="1:13" x14ac:dyDescent="0.35">
      <c r="A884">
        <v>268435455</v>
      </c>
      <c r="B884">
        <v>7881</v>
      </c>
      <c r="C884">
        <v>40934482</v>
      </c>
      <c r="D884">
        <v>0</v>
      </c>
      <c r="E884">
        <v>1000</v>
      </c>
      <c r="F884">
        <v>264</v>
      </c>
      <c r="G884">
        <v>881</v>
      </c>
      <c r="H884">
        <v>0</v>
      </c>
      <c r="I884">
        <v>112</v>
      </c>
      <c r="J884">
        <v>8810</v>
      </c>
      <c r="K884">
        <v>97</v>
      </c>
      <c r="L884">
        <v>8640</v>
      </c>
      <c r="M884">
        <v>268435454</v>
      </c>
    </row>
    <row r="885" spans="1:13" x14ac:dyDescent="0.35">
      <c r="A885">
        <v>268435455</v>
      </c>
      <c r="B885">
        <v>7882</v>
      </c>
      <c r="C885">
        <v>40935358</v>
      </c>
      <c r="D885">
        <v>0</v>
      </c>
      <c r="E885">
        <v>1000</v>
      </c>
      <c r="F885">
        <v>264</v>
      </c>
      <c r="G885">
        <v>882</v>
      </c>
      <c r="H885">
        <v>0</v>
      </c>
      <c r="I885">
        <v>113</v>
      </c>
      <c r="J885">
        <v>8820</v>
      </c>
      <c r="K885">
        <v>98</v>
      </c>
      <c r="L885">
        <v>8650</v>
      </c>
      <c r="M885">
        <v>268435454</v>
      </c>
    </row>
    <row r="886" spans="1:13" x14ac:dyDescent="0.35">
      <c r="A886">
        <v>268435455</v>
      </c>
      <c r="B886">
        <v>7883</v>
      </c>
      <c r="C886">
        <v>40936754</v>
      </c>
      <c r="D886">
        <v>0</v>
      </c>
      <c r="E886">
        <v>1000</v>
      </c>
      <c r="F886">
        <v>264</v>
      </c>
      <c r="G886">
        <v>883</v>
      </c>
      <c r="H886">
        <v>0</v>
      </c>
      <c r="I886">
        <v>114</v>
      </c>
      <c r="J886">
        <v>8830</v>
      </c>
      <c r="K886">
        <v>99</v>
      </c>
      <c r="L886">
        <v>8660</v>
      </c>
      <c r="M886">
        <v>268435454</v>
      </c>
    </row>
    <row r="887" spans="1:13" x14ac:dyDescent="0.35">
      <c r="A887">
        <v>268435455</v>
      </c>
      <c r="B887">
        <v>7884</v>
      </c>
      <c r="C887">
        <v>40937378</v>
      </c>
      <c r="D887">
        <v>0</v>
      </c>
      <c r="E887">
        <v>1000</v>
      </c>
      <c r="F887">
        <v>264</v>
      </c>
      <c r="G887">
        <v>884</v>
      </c>
      <c r="H887">
        <v>0</v>
      </c>
      <c r="I887">
        <v>115</v>
      </c>
      <c r="J887">
        <v>8840</v>
      </c>
      <c r="K887">
        <v>100</v>
      </c>
      <c r="L887">
        <v>8670</v>
      </c>
      <c r="M887">
        <v>268435454</v>
      </c>
    </row>
    <row r="888" spans="1:13" x14ac:dyDescent="0.35">
      <c r="A888">
        <v>268435455</v>
      </c>
      <c r="B888">
        <v>7885</v>
      </c>
      <c r="C888">
        <v>40938242</v>
      </c>
      <c r="D888">
        <v>0</v>
      </c>
      <c r="E888">
        <v>1000</v>
      </c>
      <c r="F888">
        <v>264</v>
      </c>
      <c r="G888">
        <v>885</v>
      </c>
      <c r="H888">
        <v>0</v>
      </c>
      <c r="I888">
        <v>116</v>
      </c>
      <c r="J888">
        <v>8850</v>
      </c>
      <c r="K888">
        <v>101</v>
      </c>
      <c r="L888">
        <v>8680</v>
      </c>
      <c r="M888">
        <v>268435454</v>
      </c>
    </row>
    <row r="889" spans="1:13" x14ac:dyDescent="0.35">
      <c r="A889">
        <v>268435455</v>
      </c>
      <c r="B889">
        <v>7886</v>
      </c>
      <c r="C889">
        <v>40939118</v>
      </c>
      <c r="D889">
        <v>0</v>
      </c>
      <c r="E889">
        <v>1000</v>
      </c>
      <c r="F889">
        <v>264</v>
      </c>
      <c r="G889">
        <v>886</v>
      </c>
      <c r="H889">
        <v>0</v>
      </c>
      <c r="I889">
        <v>117</v>
      </c>
      <c r="J889">
        <v>8860</v>
      </c>
      <c r="K889">
        <v>102</v>
      </c>
      <c r="L889">
        <v>8690</v>
      </c>
      <c r="M889">
        <v>268435454</v>
      </c>
    </row>
    <row r="890" spans="1:13" x14ac:dyDescent="0.35">
      <c r="A890">
        <v>268435455</v>
      </c>
      <c r="B890">
        <v>7887</v>
      </c>
      <c r="C890">
        <v>40939998</v>
      </c>
      <c r="D890">
        <v>0</v>
      </c>
      <c r="E890">
        <v>1000</v>
      </c>
      <c r="F890">
        <v>264</v>
      </c>
      <c r="G890">
        <v>887</v>
      </c>
      <c r="H890">
        <v>0</v>
      </c>
      <c r="I890">
        <v>118</v>
      </c>
      <c r="J890">
        <v>8870</v>
      </c>
      <c r="K890">
        <v>103</v>
      </c>
      <c r="L890">
        <v>8700</v>
      </c>
      <c r="M890">
        <v>268435454</v>
      </c>
    </row>
    <row r="891" spans="1:13" x14ac:dyDescent="0.35">
      <c r="A891">
        <v>268435455</v>
      </c>
      <c r="B891">
        <v>7888</v>
      </c>
      <c r="C891">
        <v>40940874</v>
      </c>
      <c r="D891">
        <v>0</v>
      </c>
      <c r="E891">
        <v>1000</v>
      </c>
      <c r="F891">
        <v>264</v>
      </c>
      <c r="G891">
        <v>888</v>
      </c>
      <c r="H891">
        <v>0</v>
      </c>
      <c r="I891">
        <v>119</v>
      </c>
      <c r="J891">
        <v>8880</v>
      </c>
      <c r="K891">
        <v>104</v>
      </c>
      <c r="L891">
        <v>8710</v>
      </c>
      <c r="M891">
        <v>268435454</v>
      </c>
    </row>
    <row r="892" spans="1:13" x14ac:dyDescent="0.35">
      <c r="A892">
        <v>268435455</v>
      </c>
      <c r="B892">
        <v>7889</v>
      </c>
      <c r="C892">
        <v>40941966</v>
      </c>
      <c r="D892">
        <v>0</v>
      </c>
      <c r="E892">
        <v>1000</v>
      </c>
      <c r="F892">
        <v>264</v>
      </c>
      <c r="G892">
        <v>889</v>
      </c>
      <c r="H892">
        <v>0</v>
      </c>
      <c r="I892">
        <v>120</v>
      </c>
      <c r="J892">
        <v>8890</v>
      </c>
      <c r="K892">
        <v>105</v>
      </c>
      <c r="L892">
        <v>8720</v>
      </c>
      <c r="M892">
        <v>268435454</v>
      </c>
    </row>
    <row r="893" spans="1:13" x14ac:dyDescent="0.35">
      <c r="A893">
        <v>268435455</v>
      </c>
      <c r="B893">
        <v>7890</v>
      </c>
      <c r="C893">
        <v>40942862</v>
      </c>
      <c r="D893">
        <v>0</v>
      </c>
      <c r="E893">
        <v>1000</v>
      </c>
      <c r="F893">
        <v>264</v>
      </c>
      <c r="G893">
        <v>890</v>
      </c>
      <c r="H893">
        <v>0</v>
      </c>
      <c r="I893">
        <v>121</v>
      </c>
      <c r="J893">
        <v>8900</v>
      </c>
      <c r="K893">
        <v>106</v>
      </c>
      <c r="L893">
        <v>8730</v>
      </c>
      <c r="M893">
        <v>268435454</v>
      </c>
    </row>
    <row r="894" spans="1:13" x14ac:dyDescent="0.35">
      <c r="A894">
        <v>268435455</v>
      </c>
      <c r="B894">
        <v>7891</v>
      </c>
      <c r="C894">
        <v>40943758</v>
      </c>
      <c r="D894">
        <v>0</v>
      </c>
      <c r="E894">
        <v>1000</v>
      </c>
      <c r="F894">
        <v>264</v>
      </c>
      <c r="G894">
        <v>891</v>
      </c>
      <c r="H894">
        <v>0</v>
      </c>
      <c r="I894">
        <v>122</v>
      </c>
      <c r="J894">
        <v>8910</v>
      </c>
      <c r="K894">
        <v>107</v>
      </c>
      <c r="L894">
        <v>8740</v>
      </c>
      <c r="M894">
        <v>268435454</v>
      </c>
    </row>
    <row r="895" spans="1:13" x14ac:dyDescent="0.35">
      <c r="A895">
        <v>268435455</v>
      </c>
      <c r="B895">
        <v>7892</v>
      </c>
      <c r="C895">
        <v>40944638</v>
      </c>
      <c r="D895">
        <v>0</v>
      </c>
      <c r="E895">
        <v>1000</v>
      </c>
      <c r="F895">
        <v>264</v>
      </c>
      <c r="G895">
        <v>892</v>
      </c>
      <c r="H895">
        <v>0</v>
      </c>
      <c r="I895">
        <v>123</v>
      </c>
      <c r="J895">
        <v>8920</v>
      </c>
      <c r="K895">
        <v>108</v>
      </c>
      <c r="L895">
        <v>8750</v>
      </c>
      <c r="M895">
        <v>268435454</v>
      </c>
    </row>
    <row r="896" spans="1:13" x14ac:dyDescent="0.35">
      <c r="A896">
        <v>268435455</v>
      </c>
      <c r="B896">
        <v>7893</v>
      </c>
      <c r="C896">
        <v>40945538</v>
      </c>
      <c r="D896">
        <v>0</v>
      </c>
      <c r="E896">
        <v>1000</v>
      </c>
      <c r="F896">
        <v>264</v>
      </c>
      <c r="G896">
        <v>893</v>
      </c>
      <c r="H896">
        <v>0</v>
      </c>
      <c r="I896">
        <v>124</v>
      </c>
      <c r="J896">
        <v>8930</v>
      </c>
      <c r="K896">
        <v>109</v>
      </c>
      <c r="L896">
        <v>8760</v>
      </c>
      <c r="M896">
        <v>268435454</v>
      </c>
    </row>
    <row r="897" spans="1:13" x14ac:dyDescent="0.35">
      <c r="A897">
        <v>268435455</v>
      </c>
      <c r="B897">
        <v>7894</v>
      </c>
      <c r="C897">
        <v>40946442</v>
      </c>
      <c r="D897">
        <v>0</v>
      </c>
      <c r="E897">
        <v>1000</v>
      </c>
      <c r="F897">
        <v>264</v>
      </c>
      <c r="G897">
        <v>894</v>
      </c>
      <c r="H897">
        <v>0</v>
      </c>
      <c r="I897">
        <v>125</v>
      </c>
      <c r="J897">
        <v>8940</v>
      </c>
      <c r="K897">
        <v>110</v>
      </c>
      <c r="L897">
        <v>8770</v>
      </c>
      <c r="M897">
        <v>268435454</v>
      </c>
    </row>
    <row r="898" spans="1:13" x14ac:dyDescent="0.35">
      <c r="A898">
        <v>268435455</v>
      </c>
      <c r="B898">
        <v>7895</v>
      </c>
      <c r="C898">
        <v>40947310</v>
      </c>
      <c r="D898">
        <v>0</v>
      </c>
      <c r="E898">
        <v>1000</v>
      </c>
      <c r="F898">
        <v>264</v>
      </c>
      <c r="G898">
        <v>895</v>
      </c>
      <c r="H898">
        <v>0</v>
      </c>
      <c r="I898">
        <v>126</v>
      </c>
      <c r="J898">
        <v>8950</v>
      </c>
      <c r="K898">
        <v>111</v>
      </c>
      <c r="L898">
        <v>8780</v>
      </c>
      <c r="M898">
        <v>268435454</v>
      </c>
    </row>
    <row r="899" spans="1:13" x14ac:dyDescent="0.35">
      <c r="A899">
        <v>268435455</v>
      </c>
      <c r="B899">
        <v>7896</v>
      </c>
      <c r="C899">
        <v>40948406</v>
      </c>
      <c r="D899">
        <v>0</v>
      </c>
      <c r="E899">
        <v>1000</v>
      </c>
      <c r="F899">
        <v>264</v>
      </c>
      <c r="G899">
        <v>896</v>
      </c>
      <c r="H899">
        <v>0</v>
      </c>
      <c r="I899">
        <v>127</v>
      </c>
      <c r="J899">
        <v>8960</v>
      </c>
      <c r="K899">
        <v>112</v>
      </c>
      <c r="L899">
        <v>8790</v>
      </c>
      <c r="M899">
        <v>268435454</v>
      </c>
    </row>
    <row r="900" spans="1:13" x14ac:dyDescent="0.35">
      <c r="A900">
        <v>268435455</v>
      </c>
      <c r="B900">
        <v>7897</v>
      </c>
      <c r="C900">
        <v>40949286</v>
      </c>
      <c r="D900">
        <v>0</v>
      </c>
      <c r="E900">
        <v>1000</v>
      </c>
      <c r="F900">
        <v>264</v>
      </c>
      <c r="G900">
        <v>897</v>
      </c>
      <c r="H900">
        <v>0</v>
      </c>
      <c r="I900">
        <v>128</v>
      </c>
      <c r="J900">
        <v>8970</v>
      </c>
      <c r="K900">
        <v>113</v>
      </c>
      <c r="L900">
        <v>8800</v>
      </c>
      <c r="M900">
        <v>268435454</v>
      </c>
    </row>
    <row r="901" spans="1:13" x14ac:dyDescent="0.35">
      <c r="A901">
        <v>268435455</v>
      </c>
      <c r="B901">
        <v>7898</v>
      </c>
      <c r="C901">
        <v>40950178</v>
      </c>
      <c r="D901">
        <v>0</v>
      </c>
      <c r="E901">
        <v>1000</v>
      </c>
      <c r="F901">
        <v>264</v>
      </c>
      <c r="G901">
        <v>898</v>
      </c>
      <c r="H901">
        <v>0</v>
      </c>
      <c r="I901">
        <v>129</v>
      </c>
      <c r="J901">
        <v>8980</v>
      </c>
      <c r="K901">
        <v>114</v>
      </c>
      <c r="L901">
        <v>8810</v>
      </c>
      <c r="M901">
        <v>268435454</v>
      </c>
    </row>
    <row r="902" spans="1:13" x14ac:dyDescent="0.35">
      <c r="A902">
        <v>268435455</v>
      </c>
      <c r="B902">
        <v>7899</v>
      </c>
      <c r="C902">
        <v>40951058</v>
      </c>
      <c r="D902">
        <v>0</v>
      </c>
      <c r="E902">
        <v>1000</v>
      </c>
      <c r="F902">
        <v>264</v>
      </c>
      <c r="G902">
        <v>899</v>
      </c>
      <c r="H902">
        <v>0</v>
      </c>
      <c r="I902">
        <v>130</v>
      </c>
      <c r="J902">
        <v>8990</v>
      </c>
      <c r="K902">
        <v>115</v>
      </c>
      <c r="L902">
        <v>8820</v>
      </c>
      <c r="M902">
        <v>268435454</v>
      </c>
    </row>
    <row r="903" spans="1:13" x14ac:dyDescent="0.35">
      <c r="A903">
        <v>268435455</v>
      </c>
      <c r="B903">
        <v>7900</v>
      </c>
      <c r="C903">
        <v>40951954</v>
      </c>
      <c r="D903">
        <v>0</v>
      </c>
      <c r="E903">
        <v>1000</v>
      </c>
      <c r="F903">
        <v>264</v>
      </c>
      <c r="G903">
        <v>900</v>
      </c>
      <c r="H903">
        <v>0</v>
      </c>
      <c r="I903">
        <v>131</v>
      </c>
      <c r="J903">
        <v>9000</v>
      </c>
      <c r="K903">
        <v>116</v>
      </c>
      <c r="L903">
        <v>8830</v>
      </c>
      <c r="M903">
        <v>268435454</v>
      </c>
    </row>
    <row r="904" spans="1:13" x14ac:dyDescent="0.35">
      <c r="A904">
        <v>268435455</v>
      </c>
      <c r="B904">
        <v>7901</v>
      </c>
      <c r="C904">
        <v>40952834</v>
      </c>
      <c r="D904">
        <v>0</v>
      </c>
      <c r="E904">
        <v>1000</v>
      </c>
      <c r="F904">
        <v>264</v>
      </c>
      <c r="G904">
        <v>901</v>
      </c>
      <c r="H904">
        <v>0</v>
      </c>
      <c r="I904">
        <v>132</v>
      </c>
      <c r="J904">
        <v>9010</v>
      </c>
      <c r="K904">
        <v>117</v>
      </c>
      <c r="L904">
        <v>8840</v>
      </c>
      <c r="M904">
        <v>268435454</v>
      </c>
    </row>
    <row r="905" spans="1:13" x14ac:dyDescent="0.35">
      <c r="A905">
        <v>268435455</v>
      </c>
      <c r="B905">
        <v>7902</v>
      </c>
      <c r="C905">
        <v>40953718</v>
      </c>
      <c r="D905">
        <v>0</v>
      </c>
      <c r="E905">
        <v>1000</v>
      </c>
      <c r="F905">
        <v>264</v>
      </c>
      <c r="G905">
        <v>902</v>
      </c>
      <c r="H905">
        <v>0</v>
      </c>
      <c r="I905">
        <v>133</v>
      </c>
      <c r="J905">
        <v>9020</v>
      </c>
      <c r="K905">
        <v>118</v>
      </c>
      <c r="L905">
        <v>8850</v>
      </c>
      <c r="M905">
        <v>268435454</v>
      </c>
    </row>
    <row r="906" spans="1:13" x14ac:dyDescent="0.35">
      <c r="A906">
        <v>268435455</v>
      </c>
      <c r="B906">
        <v>7903</v>
      </c>
      <c r="C906">
        <v>40955606</v>
      </c>
      <c r="D906">
        <v>0</v>
      </c>
      <c r="E906">
        <v>1000</v>
      </c>
      <c r="F906">
        <v>264</v>
      </c>
      <c r="G906">
        <v>903</v>
      </c>
      <c r="H906">
        <v>0</v>
      </c>
      <c r="I906">
        <v>134</v>
      </c>
      <c r="J906">
        <v>9030</v>
      </c>
      <c r="K906">
        <v>119</v>
      </c>
      <c r="L906">
        <v>8860</v>
      </c>
      <c r="M906">
        <v>268435454</v>
      </c>
    </row>
    <row r="907" spans="1:13" x14ac:dyDescent="0.35">
      <c r="A907">
        <v>268435455</v>
      </c>
      <c r="B907">
        <v>7904</v>
      </c>
      <c r="C907">
        <v>40956350</v>
      </c>
      <c r="D907">
        <v>0</v>
      </c>
      <c r="E907">
        <v>1000</v>
      </c>
      <c r="F907">
        <v>264</v>
      </c>
      <c r="G907">
        <v>904</v>
      </c>
      <c r="H907">
        <v>0</v>
      </c>
      <c r="I907">
        <v>135</v>
      </c>
      <c r="J907">
        <v>9040</v>
      </c>
      <c r="K907">
        <v>120</v>
      </c>
      <c r="L907">
        <v>8870</v>
      </c>
      <c r="M907">
        <v>268435454</v>
      </c>
    </row>
    <row r="908" spans="1:13" x14ac:dyDescent="0.35">
      <c r="A908">
        <v>268435455</v>
      </c>
      <c r="B908">
        <v>7905</v>
      </c>
      <c r="C908">
        <v>40957230</v>
      </c>
      <c r="D908">
        <v>0</v>
      </c>
      <c r="E908">
        <v>1000</v>
      </c>
      <c r="F908">
        <v>264</v>
      </c>
      <c r="G908">
        <v>905</v>
      </c>
      <c r="H908">
        <v>0</v>
      </c>
      <c r="I908">
        <v>136</v>
      </c>
      <c r="J908">
        <v>9050</v>
      </c>
      <c r="K908">
        <v>121</v>
      </c>
      <c r="L908">
        <v>8880</v>
      </c>
      <c r="M908">
        <v>268435454</v>
      </c>
    </row>
    <row r="909" spans="1:13" x14ac:dyDescent="0.35">
      <c r="A909">
        <v>268435455</v>
      </c>
      <c r="B909">
        <v>7906</v>
      </c>
      <c r="C909">
        <v>40958110</v>
      </c>
      <c r="D909">
        <v>0</v>
      </c>
      <c r="E909">
        <v>1000</v>
      </c>
      <c r="F909">
        <v>264</v>
      </c>
      <c r="G909">
        <v>906</v>
      </c>
      <c r="H909">
        <v>0</v>
      </c>
      <c r="I909">
        <v>137</v>
      </c>
      <c r="J909">
        <v>9060</v>
      </c>
      <c r="K909">
        <v>122</v>
      </c>
      <c r="L909">
        <v>8890</v>
      </c>
      <c r="M909">
        <v>268435454</v>
      </c>
    </row>
    <row r="910" spans="1:13" x14ac:dyDescent="0.35">
      <c r="A910">
        <v>268435455</v>
      </c>
      <c r="B910">
        <v>7907</v>
      </c>
      <c r="C910">
        <v>40958998</v>
      </c>
      <c r="D910">
        <v>0</v>
      </c>
      <c r="E910">
        <v>1000</v>
      </c>
      <c r="F910">
        <v>264</v>
      </c>
      <c r="G910">
        <v>907</v>
      </c>
      <c r="H910">
        <v>0</v>
      </c>
      <c r="I910">
        <v>138</v>
      </c>
      <c r="J910">
        <v>9070</v>
      </c>
      <c r="K910">
        <v>123</v>
      </c>
      <c r="L910">
        <v>8900</v>
      </c>
      <c r="M910">
        <v>268435454</v>
      </c>
    </row>
    <row r="911" spans="1:13" x14ac:dyDescent="0.35">
      <c r="A911">
        <v>268435455</v>
      </c>
      <c r="B911">
        <v>7908</v>
      </c>
      <c r="C911">
        <v>40959918</v>
      </c>
      <c r="D911">
        <v>0</v>
      </c>
      <c r="E911">
        <v>1000</v>
      </c>
      <c r="F911">
        <v>264</v>
      </c>
      <c r="G911">
        <v>908</v>
      </c>
      <c r="H911">
        <v>0</v>
      </c>
      <c r="I911">
        <v>139</v>
      </c>
      <c r="J911">
        <v>9080</v>
      </c>
      <c r="K911">
        <v>124</v>
      </c>
      <c r="L911">
        <v>8910</v>
      </c>
      <c r="M911">
        <v>268435454</v>
      </c>
    </row>
    <row r="912" spans="1:13" x14ac:dyDescent="0.35">
      <c r="A912">
        <v>268435455</v>
      </c>
      <c r="B912">
        <v>7909</v>
      </c>
      <c r="C912">
        <v>40961066</v>
      </c>
      <c r="D912">
        <v>0</v>
      </c>
      <c r="E912">
        <v>1000</v>
      </c>
      <c r="F912">
        <v>264</v>
      </c>
      <c r="G912">
        <v>909</v>
      </c>
      <c r="H912">
        <v>0</v>
      </c>
      <c r="I912">
        <v>140</v>
      </c>
      <c r="J912">
        <v>9090</v>
      </c>
      <c r="K912">
        <v>125</v>
      </c>
      <c r="L912">
        <v>8920</v>
      </c>
      <c r="M912">
        <v>268435454</v>
      </c>
    </row>
    <row r="913" spans="1:13" x14ac:dyDescent="0.35">
      <c r="A913">
        <v>268435455</v>
      </c>
      <c r="B913">
        <v>7910</v>
      </c>
      <c r="C913">
        <v>40961974</v>
      </c>
      <c r="D913">
        <v>0</v>
      </c>
      <c r="E913">
        <v>1000</v>
      </c>
      <c r="F913">
        <v>264</v>
      </c>
      <c r="G913">
        <v>910</v>
      </c>
      <c r="H913">
        <v>0</v>
      </c>
      <c r="I913">
        <v>141</v>
      </c>
      <c r="J913">
        <v>9100</v>
      </c>
      <c r="K913">
        <v>126</v>
      </c>
      <c r="L913">
        <v>8930</v>
      </c>
      <c r="M913">
        <v>268435454</v>
      </c>
    </row>
    <row r="914" spans="1:13" x14ac:dyDescent="0.35">
      <c r="A914">
        <v>268435455</v>
      </c>
      <c r="B914">
        <v>7911</v>
      </c>
      <c r="C914">
        <v>40962862</v>
      </c>
      <c r="D914">
        <v>0</v>
      </c>
      <c r="E914">
        <v>1000</v>
      </c>
      <c r="F914">
        <v>264</v>
      </c>
      <c r="G914">
        <v>911</v>
      </c>
      <c r="H914">
        <v>0</v>
      </c>
      <c r="I914">
        <v>142</v>
      </c>
      <c r="J914">
        <v>9110</v>
      </c>
      <c r="K914">
        <v>127</v>
      </c>
      <c r="L914">
        <v>8940</v>
      </c>
      <c r="M914">
        <v>268435454</v>
      </c>
    </row>
    <row r="915" spans="1:13" x14ac:dyDescent="0.35">
      <c r="A915">
        <v>268435455</v>
      </c>
      <c r="B915">
        <v>7912</v>
      </c>
      <c r="C915">
        <v>40963746</v>
      </c>
      <c r="D915">
        <v>0</v>
      </c>
      <c r="E915">
        <v>1000</v>
      </c>
      <c r="F915">
        <v>264</v>
      </c>
      <c r="G915">
        <v>912</v>
      </c>
      <c r="H915">
        <v>0</v>
      </c>
      <c r="I915">
        <v>143</v>
      </c>
      <c r="J915">
        <v>9120</v>
      </c>
      <c r="K915">
        <v>128</v>
      </c>
      <c r="L915">
        <v>8950</v>
      </c>
      <c r="M915">
        <v>268435454</v>
      </c>
    </row>
    <row r="916" spans="1:13" x14ac:dyDescent="0.35">
      <c r="A916">
        <v>268435455</v>
      </c>
      <c r="B916">
        <v>7913</v>
      </c>
      <c r="C916">
        <v>40964622</v>
      </c>
      <c r="D916">
        <v>0</v>
      </c>
      <c r="E916">
        <v>1000</v>
      </c>
      <c r="F916">
        <v>264</v>
      </c>
      <c r="G916">
        <v>913</v>
      </c>
      <c r="H916">
        <v>0</v>
      </c>
      <c r="I916">
        <v>144</v>
      </c>
      <c r="J916">
        <v>9130</v>
      </c>
      <c r="K916">
        <v>129</v>
      </c>
      <c r="L916">
        <v>8960</v>
      </c>
      <c r="M916">
        <v>268435454</v>
      </c>
    </row>
    <row r="917" spans="1:13" x14ac:dyDescent="0.35">
      <c r="A917">
        <v>268435455</v>
      </c>
      <c r="B917">
        <v>7914</v>
      </c>
      <c r="C917">
        <v>40965522</v>
      </c>
      <c r="D917">
        <v>0</v>
      </c>
      <c r="E917">
        <v>1000</v>
      </c>
      <c r="F917">
        <v>264</v>
      </c>
      <c r="G917">
        <v>914</v>
      </c>
      <c r="H917">
        <v>0</v>
      </c>
      <c r="I917">
        <v>145</v>
      </c>
      <c r="J917">
        <v>9140</v>
      </c>
      <c r="K917">
        <v>130</v>
      </c>
      <c r="L917">
        <v>8970</v>
      </c>
      <c r="M917">
        <v>268435454</v>
      </c>
    </row>
    <row r="918" spans="1:13" x14ac:dyDescent="0.35">
      <c r="A918">
        <v>268435455</v>
      </c>
      <c r="B918">
        <v>7915</v>
      </c>
      <c r="C918">
        <v>40966414</v>
      </c>
      <c r="D918">
        <v>0</v>
      </c>
      <c r="E918">
        <v>1000</v>
      </c>
      <c r="F918">
        <v>264</v>
      </c>
      <c r="G918">
        <v>915</v>
      </c>
      <c r="H918">
        <v>0</v>
      </c>
      <c r="I918">
        <v>146</v>
      </c>
      <c r="J918">
        <v>9150</v>
      </c>
      <c r="K918">
        <v>131</v>
      </c>
      <c r="L918">
        <v>8980</v>
      </c>
      <c r="M918">
        <v>268435454</v>
      </c>
    </row>
    <row r="919" spans="1:13" x14ac:dyDescent="0.35">
      <c r="A919">
        <v>268435455</v>
      </c>
      <c r="B919">
        <v>7916</v>
      </c>
      <c r="C919">
        <v>40967594</v>
      </c>
      <c r="D919">
        <v>0</v>
      </c>
      <c r="E919">
        <v>1000</v>
      </c>
      <c r="F919">
        <v>264</v>
      </c>
      <c r="G919">
        <v>916</v>
      </c>
      <c r="H919">
        <v>0</v>
      </c>
      <c r="I919">
        <v>147</v>
      </c>
      <c r="J919">
        <v>9160</v>
      </c>
      <c r="K919">
        <v>132</v>
      </c>
      <c r="L919">
        <v>8990</v>
      </c>
      <c r="M919">
        <v>268435454</v>
      </c>
    </row>
    <row r="920" spans="1:13" x14ac:dyDescent="0.35">
      <c r="A920">
        <v>268435455</v>
      </c>
      <c r="B920">
        <v>7917</v>
      </c>
      <c r="C920">
        <v>40968466</v>
      </c>
      <c r="D920">
        <v>0</v>
      </c>
      <c r="E920">
        <v>1000</v>
      </c>
      <c r="F920">
        <v>264</v>
      </c>
      <c r="G920">
        <v>917</v>
      </c>
      <c r="H920">
        <v>0</v>
      </c>
      <c r="I920">
        <v>148</v>
      </c>
      <c r="J920">
        <v>9170</v>
      </c>
      <c r="K920">
        <v>133</v>
      </c>
      <c r="L920">
        <v>9000</v>
      </c>
      <c r="M920">
        <v>268435454</v>
      </c>
    </row>
    <row r="921" spans="1:13" x14ac:dyDescent="0.35">
      <c r="A921">
        <v>268435455</v>
      </c>
      <c r="B921">
        <v>7918</v>
      </c>
      <c r="C921">
        <v>40969338</v>
      </c>
      <c r="D921">
        <v>0</v>
      </c>
      <c r="E921">
        <v>1000</v>
      </c>
      <c r="F921">
        <v>264</v>
      </c>
      <c r="G921">
        <v>918</v>
      </c>
      <c r="H921">
        <v>0</v>
      </c>
      <c r="I921">
        <v>149</v>
      </c>
      <c r="J921">
        <v>9180</v>
      </c>
      <c r="K921">
        <v>134</v>
      </c>
      <c r="L921">
        <v>9010</v>
      </c>
      <c r="M921">
        <v>268435454</v>
      </c>
    </row>
    <row r="922" spans="1:13" x14ac:dyDescent="0.35">
      <c r="A922">
        <v>268435455</v>
      </c>
      <c r="B922">
        <v>7919</v>
      </c>
      <c r="C922">
        <v>40970218</v>
      </c>
      <c r="D922">
        <v>0</v>
      </c>
      <c r="E922">
        <v>1000</v>
      </c>
      <c r="F922">
        <v>264</v>
      </c>
      <c r="G922">
        <v>919</v>
      </c>
      <c r="H922">
        <v>0</v>
      </c>
      <c r="I922">
        <v>150</v>
      </c>
      <c r="J922">
        <v>9190</v>
      </c>
      <c r="K922">
        <v>135</v>
      </c>
      <c r="L922">
        <v>9020</v>
      </c>
      <c r="M922">
        <v>268435454</v>
      </c>
    </row>
    <row r="923" spans="1:13" x14ac:dyDescent="0.35">
      <c r="A923">
        <v>268435455</v>
      </c>
      <c r="B923">
        <v>7920</v>
      </c>
      <c r="C923">
        <v>40971130</v>
      </c>
      <c r="D923">
        <v>0</v>
      </c>
      <c r="E923">
        <v>1000</v>
      </c>
      <c r="F923">
        <v>264</v>
      </c>
      <c r="G923">
        <v>920</v>
      </c>
      <c r="H923">
        <v>0</v>
      </c>
      <c r="I923">
        <v>151</v>
      </c>
      <c r="J923">
        <v>9200</v>
      </c>
      <c r="K923">
        <v>136</v>
      </c>
      <c r="L923">
        <v>9030</v>
      </c>
      <c r="M923">
        <v>268435454</v>
      </c>
    </row>
    <row r="924" spans="1:13" x14ac:dyDescent="0.35">
      <c r="A924">
        <v>268435455</v>
      </c>
      <c r="B924">
        <v>7921</v>
      </c>
      <c r="C924">
        <v>40972026</v>
      </c>
      <c r="D924">
        <v>0</v>
      </c>
      <c r="E924">
        <v>1000</v>
      </c>
      <c r="F924">
        <v>264</v>
      </c>
      <c r="G924">
        <v>921</v>
      </c>
      <c r="H924">
        <v>0</v>
      </c>
      <c r="I924">
        <v>152</v>
      </c>
      <c r="J924">
        <v>9210</v>
      </c>
      <c r="K924">
        <v>137</v>
      </c>
      <c r="L924">
        <v>9040</v>
      </c>
      <c r="M924">
        <v>268435454</v>
      </c>
    </row>
    <row r="925" spans="1:13" x14ac:dyDescent="0.35">
      <c r="A925">
        <v>268435455</v>
      </c>
      <c r="B925">
        <v>7922</v>
      </c>
      <c r="C925">
        <v>40972910</v>
      </c>
      <c r="D925">
        <v>0</v>
      </c>
      <c r="E925">
        <v>1000</v>
      </c>
      <c r="F925">
        <v>264</v>
      </c>
      <c r="G925">
        <v>922</v>
      </c>
      <c r="H925">
        <v>0</v>
      </c>
      <c r="I925">
        <v>153</v>
      </c>
      <c r="J925">
        <v>9220</v>
      </c>
      <c r="K925">
        <v>138</v>
      </c>
      <c r="L925">
        <v>9050</v>
      </c>
      <c r="M925">
        <v>268435454</v>
      </c>
    </row>
    <row r="926" spans="1:13" x14ac:dyDescent="0.35">
      <c r="A926">
        <v>268435455</v>
      </c>
      <c r="B926">
        <v>7923</v>
      </c>
      <c r="C926">
        <v>40974354</v>
      </c>
      <c r="D926">
        <v>0</v>
      </c>
      <c r="E926">
        <v>1000</v>
      </c>
      <c r="F926">
        <v>264</v>
      </c>
      <c r="G926">
        <v>923</v>
      </c>
      <c r="H926">
        <v>0</v>
      </c>
      <c r="I926">
        <v>154</v>
      </c>
      <c r="J926">
        <v>9230</v>
      </c>
      <c r="K926">
        <v>139</v>
      </c>
      <c r="L926">
        <v>9060</v>
      </c>
      <c r="M926">
        <v>268435454</v>
      </c>
    </row>
    <row r="927" spans="1:13" x14ac:dyDescent="0.35">
      <c r="A927">
        <v>268435455</v>
      </c>
      <c r="B927">
        <v>7924</v>
      </c>
      <c r="C927">
        <v>40974918</v>
      </c>
      <c r="D927">
        <v>0</v>
      </c>
      <c r="E927">
        <v>1000</v>
      </c>
      <c r="F927">
        <v>264</v>
      </c>
      <c r="G927">
        <v>924</v>
      </c>
      <c r="H927">
        <v>0</v>
      </c>
      <c r="I927">
        <v>155</v>
      </c>
      <c r="J927">
        <v>9240</v>
      </c>
      <c r="K927">
        <v>140</v>
      </c>
      <c r="L927">
        <v>9070</v>
      </c>
      <c r="M927">
        <v>268435454</v>
      </c>
    </row>
    <row r="928" spans="1:13" x14ac:dyDescent="0.35">
      <c r="A928">
        <v>268435455</v>
      </c>
      <c r="B928">
        <v>7925</v>
      </c>
      <c r="C928">
        <v>40975782</v>
      </c>
      <c r="D928">
        <v>0</v>
      </c>
      <c r="E928">
        <v>1000</v>
      </c>
      <c r="F928">
        <v>264</v>
      </c>
      <c r="G928">
        <v>925</v>
      </c>
      <c r="H928">
        <v>0</v>
      </c>
      <c r="I928">
        <v>156</v>
      </c>
      <c r="J928">
        <v>9250</v>
      </c>
      <c r="K928">
        <v>141</v>
      </c>
      <c r="L928">
        <v>9080</v>
      </c>
      <c r="M928">
        <v>268435454</v>
      </c>
    </row>
    <row r="929" spans="1:13" x14ac:dyDescent="0.35">
      <c r="A929">
        <v>268435455</v>
      </c>
      <c r="B929">
        <v>7926</v>
      </c>
      <c r="C929">
        <v>40976670</v>
      </c>
      <c r="D929">
        <v>0</v>
      </c>
      <c r="E929">
        <v>1000</v>
      </c>
      <c r="F929">
        <v>264</v>
      </c>
      <c r="G929">
        <v>926</v>
      </c>
      <c r="H929">
        <v>0</v>
      </c>
      <c r="I929">
        <v>157</v>
      </c>
      <c r="J929">
        <v>9260</v>
      </c>
      <c r="K929">
        <v>142</v>
      </c>
      <c r="L929">
        <v>9090</v>
      </c>
      <c r="M929">
        <v>268435454</v>
      </c>
    </row>
    <row r="930" spans="1:13" x14ac:dyDescent="0.35">
      <c r="A930">
        <v>268435455</v>
      </c>
      <c r="B930">
        <v>7927</v>
      </c>
      <c r="C930">
        <v>40977962</v>
      </c>
      <c r="D930">
        <v>0</v>
      </c>
      <c r="E930">
        <v>1000</v>
      </c>
      <c r="F930">
        <v>264</v>
      </c>
      <c r="G930">
        <v>927</v>
      </c>
      <c r="H930">
        <v>0</v>
      </c>
      <c r="I930">
        <v>158</v>
      </c>
      <c r="J930">
        <v>9270</v>
      </c>
      <c r="K930">
        <v>143</v>
      </c>
      <c r="L930">
        <v>9100</v>
      </c>
      <c r="M930">
        <v>268435454</v>
      </c>
    </row>
    <row r="931" spans="1:13" x14ac:dyDescent="0.35">
      <c r="A931">
        <v>268435455</v>
      </c>
      <c r="B931">
        <v>7928</v>
      </c>
      <c r="C931">
        <v>40978458</v>
      </c>
      <c r="D931">
        <v>0</v>
      </c>
      <c r="E931">
        <v>1000</v>
      </c>
      <c r="F931">
        <v>264</v>
      </c>
      <c r="G931">
        <v>928</v>
      </c>
      <c r="H931">
        <v>0</v>
      </c>
      <c r="I931">
        <v>159</v>
      </c>
      <c r="J931">
        <v>9280</v>
      </c>
      <c r="K931">
        <v>144</v>
      </c>
      <c r="L931">
        <v>9110</v>
      </c>
      <c r="M931">
        <v>268435454</v>
      </c>
    </row>
    <row r="932" spans="1:13" x14ac:dyDescent="0.35">
      <c r="A932">
        <v>268435455</v>
      </c>
      <c r="B932">
        <v>7929</v>
      </c>
      <c r="C932">
        <v>40979550</v>
      </c>
      <c r="D932">
        <v>0</v>
      </c>
      <c r="E932">
        <v>1000</v>
      </c>
      <c r="F932">
        <v>264</v>
      </c>
      <c r="G932">
        <v>929</v>
      </c>
      <c r="H932">
        <v>0</v>
      </c>
      <c r="I932">
        <v>160</v>
      </c>
      <c r="J932">
        <v>9290</v>
      </c>
      <c r="K932">
        <v>145</v>
      </c>
      <c r="L932">
        <v>9120</v>
      </c>
      <c r="M932">
        <v>268435454</v>
      </c>
    </row>
    <row r="933" spans="1:13" x14ac:dyDescent="0.35">
      <c r="A933">
        <v>268435455</v>
      </c>
      <c r="B933">
        <v>7930</v>
      </c>
      <c r="C933">
        <v>40980474</v>
      </c>
      <c r="D933">
        <v>0</v>
      </c>
      <c r="E933">
        <v>1000</v>
      </c>
      <c r="F933">
        <v>264</v>
      </c>
      <c r="G933">
        <v>930</v>
      </c>
      <c r="H933">
        <v>0</v>
      </c>
      <c r="I933">
        <v>161</v>
      </c>
      <c r="J933">
        <v>9300</v>
      </c>
      <c r="K933">
        <v>146</v>
      </c>
      <c r="L933">
        <v>9130</v>
      </c>
      <c r="M933">
        <v>268435454</v>
      </c>
    </row>
    <row r="934" spans="1:13" x14ac:dyDescent="0.35">
      <c r="A934">
        <v>268435455</v>
      </c>
      <c r="B934">
        <v>7931</v>
      </c>
      <c r="C934">
        <v>40981346</v>
      </c>
      <c r="D934">
        <v>0</v>
      </c>
      <c r="E934">
        <v>1000</v>
      </c>
      <c r="F934">
        <v>264</v>
      </c>
      <c r="G934">
        <v>931</v>
      </c>
      <c r="H934">
        <v>0</v>
      </c>
      <c r="I934">
        <v>162</v>
      </c>
      <c r="J934">
        <v>9310</v>
      </c>
      <c r="K934">
        <v>147</v>
      </c>
      <c r="L934">
        <v>9140</v>
      </c>
      <c r="M934">
        <v>268435454</v>
      </c>
    </row>
    <row r="935" spans="1:13" x14ac:dyDescent="0.35">
      <c r="A935">
        <v>268435455</v>
      </c>
      <c r="B935">
        <v>7932</v>
      </c>
      <c r="C935">
        <v>40982214</v>
      </c>
      <c r="D935">
        <v>0</v>
      </c>
      <c r="E935">
        <v>1000</v>
      </c>
      <c r="F935">
        <v>264</v>
      </c>
      <c r="G935">
        <v>932</v>
      </c>
      <c r="H935">
        <v>0</v>
      </c>
      <c r="I935">
        <v>163</v>
      </c>
      <c r="J935">
        <v>9320</v>
      </c>
      <c r="K935">
        <v>148</v>
      </c>
      <c r="L935">
        <v>9150</v>
      </c>
      <c r="M935">
        <v>268435454</v>
      </c>
    </row>
    <row r="936" spans="1:13" x14ac:dyDescent="0.35">
      <c r="A936">
        <v>268435455</v>
      </c>
      <c r="B936">
        <v>7933</v>
      </c>
      <c r="C936">
        <v>40983098</v>
      </c>
      <c r="D936">
        <v>0</v>
      </c>
      <c r="E936">
        <v>1000</v>
      </c>
      <c r="F936">
        <v>264</v>
      </c>
      <c r="G936">
        <v>933</v>
      </c>
      <c r="H936">
        <v>0</v>
      </c>
      <c r="I936">
        <v>164</v>
      </c>
      <c r="J936">
        <v>9330</v>
      </c>
      <c r="K936">
        <v>149</v>
      </c>
      <c r="L936">
        <v>9160</v>
      </c>
      <c r="M936">
        <v>268435454</v>
      </c>
    </row>
    <row r="937" spans="1:13" x14ac:dyDescent="0.35">
      <c r="A937">
        <v>268435455</v>
      </c>
      <c r="B937">
        <v>7934</v>
      </c>
      <c r="C937">
        <v>40984006</v>
      </c>
      <c r="D937">
        <v>0</v>
      </c>
      <c r="E937">
        <v>1000</v>
      </c>
      <c r="F937">
        <v>264</v>
      </c>
      <c r="G937">
        <v>934</v>
      </c>
      <c r="H937">
        <v>0</v>
      </c>
      <c r="I937">
        <v>165</v>
      </c>
      <c r="J937">
        <v>9340</v>
      </c>
      <c r="K937">
        <v>150</v>
      </c>
      <c r="L937">
        <v>9170</v>
      </c>
      <c r="M937">
        <v>268435454</v>
      </c>
    </row>
    <row r="938" spans="1:13" x14ac:dyDescent="0.35">
      <c r="A938">
        <v>268435455</v>
      </c>
      <c r="B938">
        <v>7935</v>
      </c>
      <c r="C938">
        <v>40984890</v>
      </c>
      <c r="D938">
        <v>0</v>
      </c>
      <c r="E938">
        <v>1000</v>
      </c>
      <c r="F938">
        <v>264</v>
      </c>
      <c r="G938">
        <v>935</v>
      </c>
      <c r="H938">
        <v>0</v>
      </c>
      <c r="I938">
        <v>166</v>
      </c>
      <c r="J938">
        <v>9350</v>
      </c>
      <c r="K938">
        <v>151</v>
      </c>
      <c r="L938">
        <v>9180</v>
      </c>
      <c r="M938">
        <v>268435454</v>
      </c>
    </row>
    <row r="939" spans="1:13" x14ac:dyDescent="0.35">
      <c r="A939">
        <v>268435455</v>
      </c>
      <c r="B939">
        <v>7936</v>
      </c>
      <c r="C939">
        <v>40985830</v>
      </c>
      <c r="D939">
        <v>0</v>
      </c>
      <c r="E939">
        <v>1000</v>
      </c>
      <c r="F939">
        <v>264</v>
      </c>
      <c r="G939">
        <v>936</v>
      </c>
      <c r="H939">
        <v>0</v>
      </c>
      <c r="I939">
        <v>167</v>
      </c>
      <c r="J939">
        <v>9360</v>
      </c>
      <c r="K939">
        <v>152</v>
      </c>
      <c r="L939">
        <v>9190</v>
      </c>
      <c r="M939">
        <v>268435454</v>
      </c>
    </row>
    <row r="940" spans="1:13" x14ac:dyDescent="0.35">
      <c r="A940">
        <v>268435455</v>
      </c>
      <c r="B940">
        <v>7937</v>
      </c>
      <c r="C940">
        <v>40987166</v>
      </c>
      <c r="D940">
        <v>0</v>
      </c>
      <c r="E940">
        <v>1000</v>
      </c>
      <c r="F940">
        <v>264</v>
      </c>
      <c r="G940">
        <v>937</v>
      </c>
      <c r="H940">
        <v>0</v>
      </c>
      <c r="I940">
        <v>168</v>
      </c>
      <c r="J940">
        <v>9370</v>
      </c>
      <c r="K940">
        <v>153</v>
      </c>
      <c r="L940">
        <v>9200</v>
      </c>
      <c r="M940">
        <v>268435454</v>
      </c>
    </row>
    <row r="941" spans="1:13" x14ac:dyDescent="0.35">
      <c r="A941">
        <v>268435455</v>
      </c>
      <c r="B941">
        <v>7938</v>
      </c>
      <c r="C941">
        <v>40987782</v>
      </c>
      <c r="D941">
        <v>0</v>
      </c>
      <c r="E941">
        <v>1000</v>
      </c>
      <c r="F941">
        <v>264</v>
      </c>
      <c r="G941">
        <v>938</v>
      </c>
      <c r="H941">
        <v>0</v>
      </c>
      <c r="I941">
        <v>169</v>
      </c>
      <c r="J941">
        <v>9380</v>
      </c>
      <c r="K941">
        <v>154</v>
      </c>
      <c r="L941">
        <v>9210</v>
      </c>
      <c r="M941">
        <v>268435454</v>
      </c>
    </row>
    <row r="942" spans="1:13" x14ac:dyDescent="0.35">
      <c r="A942">
        <v>268435455</v>
      </c>
      <c r="B942">
        <v>7939</v>
      </c>
      <c r="C942">
        <v>40988662</v>
      </c>
      <c r="D942">
        <v>0</v>
      </c>
      <c r="E942">
        <v>1000</v>
      </c>
      <c r="F942">
        <v>264</v>
      </c>
      <c r="G942">
        <v>939</v>
      </c>
      <c r="H942">
        <v>0</v>
      </c>
      <c r="I942">
        <v>170</v>
      </c>
      <c r="J942">
        <v>9390</v>
      </c>
      <c r="K942">
        <v>155</v>
      </c>
      <c r="L942">
        <v>9220</v>
      </c>
      <c r="M942">
        <v>268435454</v>
      </c>
    </row>
    <row r="943" spans="1:13" x14ac:dyDescent="0.35">
      <c r="A943">
        <v>268435455</v>
      </c>
      <c r="B943">
        <v>7940</v>
      </c>
      <c r="C943">
        <v>40989546</v>
      </c>
      <c r="D943">
        <v>0</v>
      </c>
      <c r="E943">
        <v>1000</v>
      </c>
      <c r="F943">
        <v>264</v>
      </c>
      <c r="G943">
        <v>940</v>
      </c>
      <c r="H943">
        <v>0</v>
      </c>
      <c r="I943">
        <v>171</v>
      </c>
      <c r="J943">
        <v>9400</v>
      </c>
      <c r="K943">
        <v>156</v>
      </c>
      <c r="L943">
        <v>9230</v>
      </c>
      <c r="M943">
        <v>268435454</v>
      </c>
    </row>
    <row r="944" spans="1:13" x14ac:dyDescent="0.35">
      <c r="A944">
        <v>268435455</v>
      </c>
      <c r="B944">
        <v>7941</v>
      </c>
      <c r="C944">
        <v>40990426</v>
      </c>
      <c r="D944">
        <v>0</v>
      </c>
      <c r="E944">
        <v>1000</v>
      </c>
      <c r="F944">
        <v>264</v>
      </c>
      <c r="G944">
        <v>941</v>
      </c>
      <c r="H944">
        <v>0</v>
      </c>
      <c r="I944">
        <v>172</v>
      </c>
      <c r="J944">
        <v>9410</v>
      </c>
      <c r="K944">
        <v>157</v>
      </c>
      <c r="L944">
        <v>9240</v>
      </c>
      <c r="M944">
        <v>268435454</v>
      </c>
    </row>
    <row r="945" spans="1:13" x14ac:dyDescent="0.35">
      <c r="A945">
        <v>268435455</v>
      </c>
      <c r="B945">
        <v>7942</v>
      </c>
      <c r="C945">
        <v>40991298</v>
      </c>
      <c r="D945">
        <v>0</v>
      </c>
      <c r="E945">
        <v>1000</v>
      </c>
      <c r="F945">
        <v>264</v>
      </c>
      <c r="G945">
        <v>942</v>
      </c>
      <c r="H945">
        <v>0</v>
      </c>
      <c r="I945">
        <v>173</v>
      </c>
      <c r="J945">
        <v>9420</v>
      </c>
      <c r="K945">
        <v>158</v>
      </c>
      <c r="L945">
        <v>9250</v>
      </c>
      <c r="M945">
        <v>268435454</v>
      </c>
    </row>
    <row r="946" spans="1:13" x14ac:dyDescent="0.35">
      <c r="A946">
        <v>268435455</v>
      </c>
      <c r="B946">
        <v>7943</v>
      </c>
      <c r="C946">
        <v>40992450</v>
      </c>
      <c r="D946">
        <v>0</v>
      </c>
      <c r="E946">
        <v>1000</v>
      </c>
      <c r="F946">
        <v>264</v>
      </c>
      <c r="G946">
        <v>943</v>
      </c>
      <c r="H946">
        <v>0</v>
      </c>
      <c r="I946">
        <v>174</v>
      </c>
      <c r="J946">
        <v>9430</v>
      </c>
      <c r="K946">
        <v>159</v>
      </c>
      <c r="L946">
        <v>9260</v>
      </c>
      <c r="M946">
        <v>268435454</v>
      </c>
    </row>
    <row r="947" spans="1:13" x14ac:dyDescent="0.35">
      <c r="A947">
        <v>268435455</v>
      </c>
      <c r="B947">
        <v>7944</v>
      </c>
      <c r="C947">
        <v>40993738</v>
      </c>
      <c r="D947">
        <v>0</v>
      </c>
      <c r="E947">
        <v>1000</v>
      </c>
      <c r="F947">
        <v>264</v>
      </c>
      <c r="G947">
        <v>944</v>
      </c>
      <c r="H947">
        <v>0</v>
      </c>
      <c r="I947">
        <v>175</v>
      </c>
      <c r="J947">
        <v>9440</v>
      </c>
      <c r="K947">
        <v>160</v>
      </c>
      <c r="L947">
        <v>9270</v>
      </c>
      <c r="M947">
        <v>268435454</v>
      </c>
    </row>
    <row r="948" spans="1:13" x14ac:dyDescent="0.35">
      <c r="A948">
        <v>268435455</v>
      </c>
      <c r="B948">
        <v>7945</v>
      </c>
      <c r="C948">
        <v>40994222</v>
      </c>
      <c r="D948">
        <v>0</v>
      </c>
      <c r="E948">
        <v>1000</v>
      </c>
      <c r="F948">
        <v>264</v>
      </c>
      <c r="G948">
        <v>945</v>
      </c>
      <c r="H948">
        <v>0</v>
      </c>
      <c r="I948">
        <v>176</v>
      </c>
      <c r="J948">
        <v>9450</v>
      </c>
      <c r="K948">
        <v>161</v>
      </c>
      <c r="L948">
        <v>9280</v>
      </c>
      <c r="M948">
        <v>268435454</v>
      </c>
    </row>
    <row r="949" spans="1:13" x14ac:dyDescent="0.35">
      <c r="A949">
        <v>268435455</v>
      </c>
      <c r="B949">
        <v>7946</v>
      </c>
      <c r="C949">
        <v>40995102</v>
      </c>
      <c r="D949">
        <v>0</v>
      </c>
      <c r="E949">
        <v>1000</v>
      </c>
      <c r="F949">
        <v>264</v>
      </c>
      <c r="G949">
        <v>946</v>
      </c>
      <c r="H949">
        <v>0</v>
      </c>
      <c r="I949">
        <v>177</v>
      </c>
      <c r="J949">
        <v>9460</v>
      </c>
      <c r="K949">
        <v>162</v>
      </c>
      <c r="L949">
        <v>9290</v>
      </c>
      <c r="M949">
        <v>268435454</v>
      </c>
    </row>
    <row r="950" spans="1:13" x14ac:dyDescent="0.35">
      <c r="A950">
        <v>268435455</v>
      </c>
      <c r="B950">
        <v>7947</v>
      </c>
      <c r="C950">
        <v>40996006</v>
      </c>
      <c r="D950">
        <v>0</v>
      </c>
      <c r="E950">
        <v>1000</v>
      </c>
      <c r="F950">
        <v>264</v>
      </c>
      <c r="G950">
        <v>947</v>
      </c>
      <c r="H950">
        <v>0</v>
      </c>
      <c r="I950">
        <v>178</v>
      </c>
      <c r="J950">
        <v>9470</v>
      </c>
      <c r="K950">
        <v>163</v>
      </c>
      <c r="L950">
        <v>9300</v>
      </c>
      <c r="M950">
        <v>268435454</v>
      </c>
    </row>
    <row r="951" spans="1:13" x14ac:dyDescent="0.35">
      <c r="A951">
        <v>268435455</v>
      </c>
      <c r="B951">
        <v>7948</v>
      </c>
      <c r="C951">
        <v>40996890</v>
      </c>
      <c r="D951">
        <v>0</v>
      </c>
      <c r="E951">
        <v>1000</v>
      </c>
      <c r="F951">
        <v>264</v>
      </c>
      <c r="G951">
        <v>948</v>
      </c>
      <c r="H951">
        <v>0</v>
      </c>
      <c r="I951">
        <v>179</v>
      </c>
      <c r="J951">
        <v>9480</v>
      </c>
      <c r="K951">
        <v>164</v>
      </c>
      <c r="L951">
        <v>9310</v>
      </c>
      <c r="M951">
        <v>268435454</v>
      </c>
    </row>
    <row r="952" spans="1:13" x14ac:dyDescent="0.35">
      <c r="A952">
        <v>268435455</v>
      </c>
      <c r="B952">
        <v>7949</v>
      </c>
      <c r="C952">
        <v>40997770</v>
      </c>
      <c r="D952">
        <v>0</v>
      </c>
      <c r="E952">
        <v>1000</v>
      </c>
      <c r="F952">
        <v>264</v>
      </c>
      <c r="G952">
        <v>949</v>
      </c>
      <c r="H952">
        <v>0</v>
      </c>
      <c r="I952">
        <v>180</v>
      </c>
      <c r="J952">
        <v>9490</v>
      </c>
      <c r="K952">
        <v>165</v>
      </c>
      <c r="L952">
        <v>9320</v>
      </c>
      <c r="M952">
        <v>268435454</v>
      </c>
    </row>
    <row r="953" spans="1:13" x14ac:dyDescent="0.35">
      <c r="A953">
        <v>268435455</v>
      </c>
      <c r="B953">
        <v>7950</v>
      </c>
      <c r="C953">
        <v>40998934</v>
      </c>
      <c r="D953">
        <v>0</v>
      </c>
      <c r="E953">
        <v>1000</v>
      </c>
      <c r="F953">
        <v>264</v>
      </c>
      <c r="G953">
        <v>950</v>
      </c>
      <c r="H953">
        <v>0</v>
      </c>
      <c r="I953">
        <v>181</v>
      </c>
      <c r="J953">
        <v>9500</v>
      </c>
      <c r="K953">
        <v>166</v>
      </c>
      <c r="L953">
        <v>9330</v>
      </c>
      <c r="M953">
        <v>268435454</v>
      </c>
    </row>
    <row r="954" spans="1:13" x14ac:dyDescent="0.35">
      <c r="A954">
        <v>268435455</v>
      </c>
      <c r="B954">
        <v>7951</v>
      </c>
      <c r="C954">
        <v>40999806</v>
      </c>
      <c r="D954">
        <v>0</v>
      </c>
      <c r="E954">
        <v>1000</v>
      </c>
      <c r="F954">
        <v>264</v>
      </c>
      <c r="G954">
        <v>951</v>
      </c>
      <c r="H954">
        <v>0</v>
      </c>
      <c r="I954">
        <v>182</v>
      </c>
      <c r="J954">
        <v>9510</v>
      </c>
      <c r="K954">
        <v>167</v>
      </c>
      <c r="L954">
        <v>9340</v>
      </c>
      <c r="M954">
        <v>268435454</v>
      </c>
    </row>
    <row r="955" spans="1:13" x14ac:dyDescent="0.35">
      <c r="A955">
        <v>268435455</v>
      </c>
      <c r="B955">
        <v>7952</v>
      </c>
      <c r="C955">
        <v>41000682</v>
      </c>
      <c r="D955">
        <v>0</v>
      </c>
      <c r="E955">
        <v>1000</v>
      </c>
      <c r="F955">
        <v>264</v>
      </c>
      <c r="G955">
        <v>952</v>
      </c>
      <c r="H955">
        <v>0</v>
      </c>
      <c r="I955">
        <v>183</v>
      </c>
      <c r="J955">
        <v>9520</v>
      </c>
      <c r="K955">
        <v>168</v>
      </c>
      <c r="L955">
        <v>9350</v>
      </c>
      <c r="M955">
        <v>268435454</v>
      </c>
    </row>
    <row r="956" spans="1:13" x14ac:dyDescent="0.35">
      <c r="A956">
        <v>268435455</v>
      </c>
      <c r="B956">
        <v>7953</v>
      </c>
      <c r="C956">
        <v>41001562</v>
      </c>
      <c r="D956">
        <v>0</v>
      </c>
      <c r="E956">
        <v>1000</v>
      </c>
      <c r="F956">
        <v>264</v>
      </c>
      <c r="G956">
        <v>953</v>
      </c>
      <c r="H956">
        <v>0</v>
      </c>
      <c r="I956">
        <v>184</v>
      </c>
      <c r="J956">
        <v>9530</v>
      </c>
      <c r="K956">
        <v>169</v>
      </c>
      <c r="L956">
        <v>9360</v>
      </c>
      <c r="M956">
        <v>268435454</v>
      </c>
    </row>
    <row r="957" spans="1:13" x14ac:dyDescent="0.35">
      <c r="A957">
        <v>268435455</v>
      </c>
      <c r="B957">
        <v>7954</v>
      </c>
      <c r="C957">
        <v>41002846</v>
      </c>
      <c r="D957">
        <v>0</v>
      </c>
      <c r="E957">
        <v>1000</v>
      </c>
      <c r="F957">
        <v>264</v>
      </c>
      <c r="G957">
        <v>954</v>
      </c>
      <c r="H957">
        <v>0</v>
      </c>
      <c r="I957">
        <v>185</v>
      </c>
      <c r="J957">
        <v>9540</v>
      </c>
      <c r="K957">
        <v>170</v>
      </c>
      <c r="L957">
        <v>9370</v>
      </c>
      <c r="M957">
        <v>268435454</v>
      </c>
    </row>
    <row r="958" spans="1:13" x14ac:dyDescent="0.35">
      <c r="A958">
        <v>268435455</v>
      </c>
      <c r="B958">
        <v>7955</v>
      </c>
      <c r="C958">
        <v>41003338</v>
      </c>
      <c r="D958">
        <v>0</v>
      </c>
      <c r="E958">
        <v>1000</v>
      </c>
      <c r="F958">
        <v>264</v>
      </c>
      <c r="G958">
        <v>955</v>
      </c>
      <c r="H958">
        <v>0</v>
      </c>
      <c r="I958">
        <v>186</v>
      </c>
      <c r="J958">
        <v>9550</v>
      </c>
      <c r="K958">
        <v>171</v>
      </c>
      <c r="L958">
        <v>9380</v>
      </c>
      <c r="M958">
        <v>268435454</v>
      </c>
    </row>
    <row r="959" spans="1:13" x14ac:dyDescent="0.35">
      <c r="A959">
        <v>268435455</v>
      </c>
      <c r="B959">
        <v>7956</v>
      </c>
      <c r="C959">
        <v>41004222</v>
      </c>
      <c r="D959">
        <v>0</v>
      </c>
      <c r="E959">
        <v>1000</v>
      </c>
      <c r="F959">
        <v>264</v>
      </c>
      <c r="G959">
        <v>956</v>
      </c>
      <c r="H959">
        <v>0</v>
      </c>
      <c r="I959">
        <v>187</v>
      </c>
      <c r="J959">
        <v>9560</v>
      </c>
      <c r="K959">
        <v>172</v>
      </c>
      <c r="L959">
        <v>9390</v>
      </c>
      <c r="M959">
        <v>268435454</v>
      </c>
    </row>
    <row r="960" spans="1:13" x14ac:dyDescent="0.35">
      <c r="A960">
        <v>268435455</v>
      </c>
      <c r="B960">
        <v>7957</v>
      </c>
      <c r="C960">
        <v>41005394</v>
      </c>
      <c r="D960">
        <v>0</v>
      </c>
      <c r="E960">
        <v>1000</v>
      </c>
      <c r="F960">
        <v>264</v>
      </c>
      <c r="G960">
        <v>957</v>
      </c>
      <c r="H960">
        <v>0</v>
      </c>
      <c r="I960">
        <v>188</v>
      </c>
      <c r="J960">
        <v>9570</v>
      </c>
      <c r="K960">
        <v>173</v>
      </c>
      <c r="L960">
        <v>9400</v>
      </c>
      <c r="M960">
        <v>268435454</v>
      </c>
    </row>
    <row r="961" spans="1:13" x14ac:dyDescent="0.35">
      <c r="A961">
        <v>268435455</v>
      </c>
      <c r="B961">
        <v>7958</v>
      </c>
      <c r="C961">
        <v>41006266</v>
      </c>
      <c r="D961">
        <v>0</v>
      </c>
      <c r="E961">
        <v>1000</v>
      </c>
      <c r="F961">
        <v>264</v>
      </c>
      <c r="G961">
        <v>958</v>
      </c>
      <c r="H961">
        <v>0</v>
      </c>
      <c r="I961">
        <v>189</v>
      </c>
      <c r="J961">
        <v>9580</v>
      </c>
      <c r="K961">
        <v>174</v>
      </c>
      <c r="L961">
        <v>9410</v>
      </c>
      <c r="M961">
        <v>268435454</v>
      </c>
    </row>
    <row r="962" spans="1:13" x14ac:dyDescent="0.35">
      <c r="A962">
        <v>268435455</v>
      </c>
      <c r="B962">
        <v>7959</v>
      </c>
      <c r="C962">
        <v>41007138</v>
      </c>
      <c r="D962">
        <v>0</v>
      </c>
      <c r="E962">
        <v>1000</v>
      </c>
      <c r="F962">
        <v>264</v>
      </c>
      <c r="G962">
        <v>959</v>
      </c>
      <c r="H962">
        <v>0</v>
      </c>
      <c r="I962">
        <v>190</v>
      </c>
      <c r="J962">
        <v>9590</v>
      </c>
      <c r="K962">
        <v>175</v>
      </c>
      <c r="L962">
        <v>9420</v>
      </c>
      <c r="M962">
        <v>268435454</v>
      </c>
    </row>
    <row r="963" spans="1:13" x14ac:dyDescent="0.35">
      <c r="A963">
        <v>268435455</v>
      </c>
      <c r="B963">
        <v>7960</v>
      </c>
      <c r="C963">
        <v>41008022</v>
      </c>
      <c r="D963">
        <v>0</v>
      </c>
      <c r="E963">
        <v>1000</v>
      </c>
      <c r="F963">
        <v>264</v>
      </c>
      <c r="G963">
        <v>960</v>
      </c>
      <c r="H963">
        <v>0</v>
      </c>
      <c r="I963">
        <v>191</v>
      </c>
      <c r="J963">
        <v>9600</v>
      </c>
      <c r="K963">
        <v>176</v>
      </c>
      <c r="L963">
        <v>9430</v>
      </c>
      <c r="M963">
        <v>268435454</v>
      </c>
    </row>
    <row r="964" spans="1:13" x14ac:dyDescent="0.35">
      <c r="A964">
        <v>268435455</v>
      </c>
      <c r="B964">
        <v>7961</v>
      </c>
      <c r="C964">
        <v>41008902</v>
      </c>
      <c r="D964">
        <v>0</v>
      </c>
      <c r="E964">
        <v>1000</v>
      </c>
      <c r="F964">
        <v>264</v>
      </c>
      <c r="G964">
        <v>961</v>
      </c>
      <c r="H964">
        <v>0</v>
      </c>
      <c r="I964">
        <v>192</v>
      </c>
      <c r="J964">
        <v>9610</v>
      </c>
      <c r="K964">
        <v>177</v>
      </c>
      <c r="L964">
        <v>9440</v>
      </c>
      <c r="M964">
        <v>268435454</v>
      </c>
    </row>
    <row r="965" spans="1:13" x14ac:dyDescent="0.35">
      <c r="A965">
        <v>268435455</v>
      </c>
      <c r="B965">
        <v>7962</v>
      </c>
      <c r="C965">
        <v>41009778</v>
      </c>
      <c r="D965">
        <v>0</v>
      </c>
      <c r="E965">
        <v>1000</v>
      </c>
      <c r="F965">
        <v>264</v>
      </c>
      <c r="G965">
        <v>962</v>
      </c>
      <c r="H965">
        <v>0</v>
      </c>
      <c r="I965">
        <v>193</v>
      </c>
      <c r="J965">
        <v>9620</v>
      </c>
      <c r="K965">
        <v>178</v>
      </c>
      <c r="L965">
        <v>9450</v>
      </c>
      <c r="M965">
        <v>268435454</v>
      </c>
    </row>
    <row r="966" spans="1:13" x14ac:dyDescent="0.35">
      <c r="A966">
        <v>268435455</v>
      </c>
      <c r="B966">
        <v>7963</v>
      </c>
      <c r="C966">
        <v>41010650</v>
      </c>
      <c r="D966">
        <v>0</v>
      </c>
      <c r="E966">
        <v>1000</v>
      </c>
      <c r="F966">
        <v>264</v>
      </c>
      <c r="G966">
        <v>963</v>
      </c>
      <c r="H966">
        <v>0</v>
      </c>
      <c r="I966">
        <v>194</v>
      </c>
      <c r="J966">
        <v>9630</v>
      </c>
      <c r="K966">
        <v>179</v>
      </c>
      <c r="L966">
        <v>9460</v>
      </c>
      <c r="M966">
        <v>268435454</v>
      </c>
    </row>
    <row r="967" spans="1:13" x14ac:dyDescent="0.35">
      <c r="A967">
        <v>268435455</v>
      </c>
      <c r="B967">
        <v>7964</v>
      </c>
      <c r="C967">
        <v>41012034</v>
      </c>
      <c r="D967">
        <v>0</v>
      </c>
      <c r="E967">
        <v>1000</v>
      </c>
      <c r="F967">
        <v>264</v>
      </c>
      <c r="G967">
        <v>964</v>
      </c>
      <c r="H967">
        <v>0</v>
      </c>
      <c r="I967">
        <v>195</v>
      </c>
      <c r="J967">
        <v>9640</v>
      </c>
      <c r="K967">
        <v>180</v>
      </c>
      <c r="L967">
        <v>9470</v>
      </c>
      <c r="M967">
        <v>268435454</v>
      </c>
    </row>
    <row r="968" spans="1:13" x14ac:dyDescent="0.35">
      <c r="A968">
        <v>268435455</v>
      </c>
      <c r="B968">
        <v>7965</v>
      </c>
      <c r="C968">
        <v>41012658</v>
      </c>
      <c r="D968">
        <v>0</v>
      </c>
      <c r="E968">
        <v>1000</v>
      </c>
      <c r="F968">
        <v>264</v>
      </c>
      <c r="G968">
        <v>965</v>
      </c>
      <c r="H968">
        <v>0</v>
      </c>
      <c r="I968">
        <v>196</v>
      </c>
      <c r="J968">
        <v>9650</v>
      </c>
      <c r="K968">
        <v>181</v>
      </c>
      <c r="L968">
        <v>9480</v>
      </c>
      <c r="M968">
        <v>268435454</v>
      </c>
    </row>
    <row r="969" spans="1:13" x14ac:dyDescent="0.35">
      <c r="A969">
        <v>268435455</v>
      </c>
      <c r="B969">
        <v>7966</v>
      </c>
      <c r="C969">
        <v>41013534</v>
      </c>
      <c r="D969">
        <v>0</v>
      </c>
      <c r="E969">
        <v>1000</v>
      </c>
      <c r="F969">
        <v>264</v>
      </c>
      <c r="G969">
        <v>966</v>
      </c>
      <c r="H969">
        <v>0</v>
      </c>
      <c r="I969">
        <v>197</v>
      </c>
      <c r="J969">
        <v>9660</v>
      </c>
      <c r="K969">
        <v>182</v>
      </c>
      <c r="L969">
        <v>9490</v>
      </c>
      <c r="M969">
        <v>268435454</v>
      </c>
    </row>
    <row r="970" spans="1:13" x14ac:dyDescent="0.35">
      <c r="A970">
        <v>268435455</v>
      </c>
      <c r="B970">
        <v>7967</v>
      </c>
      <c r="C970">
        <v>41014406</v>
      </c>
      <c r="D970">
        <v>0</v>
      </c>
      <c r="E970">
        <v>1000</v>
      </c>
      <c r="F970">
        <v>264</v>
      </c>
      <c r="G970">
        <v>967</v>
      </c>
      <c r="H970">
        <v>0</v>
      </c>
      <c r="I970">
        <v>198</v>
      </c>
      <c r="J970">
        <v>9670</v>
      </c>
      <c r="K970">
        <v>183</v>
      </c>
      <c r="L970">
        <v>9500</v>
      </c>
      <c r="M970">
        <v>268435454</v>
      </c>
    </row>
    <row r="971" spans="1:13" x14ac:dyDescent="0.35">
      <c r="A971">
        <v>268435455</v>
      </c>
      <c r="B971">
        <v>7968</v>
      </c>
      <c r="C971">
        <v>41015290</v>
      </c>
      <c r="D971">
        <v>0</v>
      </c>
      <c r="E971">
        <v>1000</v>
      </c>
      <c r="F971">
        <v>264</v>
      </c>
      <c r="G971">
        <v>968</v>
      </c>
      <c r="H971">
        <v>0</v>
      </c>
      <c r="I971">
        <v>199</v>
      </c>
      <c r="J971">
        <v>9680</v>
      </c>
      <c r="K971">
        <v>184</v>
      </c>
      <c r="L971">
        <v>9510</v>
      </c>
      <c r="M971">
        <v>268435454</v>
      </c>
    </row>
    <row r="972" spans="1:13" x14ac:dyDescent="0.35">
      <c r="A972">
        <v>268435455</v>
      </c>
      <c r="B972">
        <v>7969</v>
      </c>
      <c r="C972">
        <v>41016178</v>
      </c>
      <c r="D972">
        <v>0</v>
      </c>
      <c r="E972">
        <v>1000</v>
      </c>
      <c r="F972">
        <v>264</v>
      </c>
      <c r="G972">
        <v>969</v>
      </c>
      <c r="H972">
        <v>0</v>
      </c>
      <c r="I972">
        <v>200</v>
      </c>
      <c r="J972">
        <v>9690</v>
      </c>
      <c r="K972">
        <v>185</v>
      </c>
      <c r="L972">
        <v>9520</v>
      </c>
      <c r="M972">
        <v>268435454</v>
      </c>
    </row>
    <row r="973" spans="1:13" x14ac:dyDescent="0.35">
      <c r="A973">
        <v>268435455</v>
      </c>
      <c r="B973">
        <v>7970</v>
      </c>
      <c r="C973">
        <v>41017250</v>
      </c>
      <c r="D973">
        <v>0</v>
      </c>
      <c r="E973">
        <v>1000</v>
      </c>
      <c r="F973">
        <v>264</v>
      </c>
      <c r="G973">
        <v>970</v>
      </c>
      <c r="H973">
        <v>0</v>
      </c>
      <c r="I973">
        <v>201</v>
      </c>
      <c r="J973">
        <v>9700</v>
      </c>
      <c r="K973">
        <v>186</v>
      </c>
      <c r="L973">
        <v>9530</v>
      </c>
      <c r="M973">
        <v>268435454</v>
      </c>
    </row>
    <row r="974" spans="1:13" x14ac:dyDescent="0.35">
      <c r="A974">
        <v>268435455</v>
      </c>
      <c r="B974">
        <v>7971</v>
      </c>
      <c r="C974">
        <v>41018138</v>
      </c>
      <c r="D974">
        <v>0</v>
      </c>
      <c r="E974">
        <v>1000</v>
      </c>
      <c r="F974">
        <v>264</v>
      </c>
      <c r="G974">
        <v>971</v>
      </c>
      <c r="H974">
        <v>0</v>
      </c>
      <c r="I974">
        <v>202</v>
      </c>
      <c r="J974">
        <v>9710</v>
      </c>
      <c r="K974">
        <v>187</v>
      </c>
      <c r="L974">
        <v>9540</v>
      </c>
      <c r="M974">
        <v>268435454</v>
      </c>
    </row>
    <row r="975" spans="1:13" x14ac:dyDescent="0.35">
      <c r="A975">
        <v>268435455</v>
      </c>
      <c r="B975">
        <v>7972</v>
      </c>
      <c r="C975">
        <v>41019022</v>
      </c>
      <c r="D975">
        <v>0</v>
      </c>
      <c r="E975">
        <v>1000</v>
      </c>
      <c r="F975">
        <v>264</v>
      </c>
      <c r="G975">
        <v>972</v>
      </c>
      <c r="H975">
        <v>0</v>
      </c>
      <c r="I975">
        <v>203</v>
      </c>
      <c r="J975">
        <v>9720</v>
      </c>
      <c r="K975">
        <v>188</v>
      </c>
      <c r="L975">
        <v>9550</v>
      </c>
      <c r="M975">
        <v>268435454</v>
      </c>
    </row>
    <row r="976" spans="1:13" x14ac:dyDescent="0.35">
      <c r="A976">
        <v>268435455</v>
      </c>
      <c r="B976">
        <v>7973</v>
      </c>
      <c r="C976">
        <v>41019886</v>
      </c>
      <c r="D976">
        <v>0</v>
      </c>
      <c r="E976">
        <v>1000</v>
      </c>
      <c r="F976">
        <v>264</v>
      </c>
      <c r="G976">
        <v>973</v>
      </c>
      <c r="H976">
        <v>0</v>
      </c>
      <c r="I976">
        <v>204</v>
      </c>
      <c r="J976">
        <v>9730</v>
      </c>
      <c r="K976">
        <v>189</v>
      </c>
      <c r="L976">
        <v>9560</v>
      </c>
      <c r="M976">
        <v>268435454</v>
      </c>
    </row>
    <row r="977" spans="1:13" x14ac:dyDescent="0.35">
      <c r="A977">
        <v>268435455</v>
      </c>
      <c r="B977">
        <v>7974</v>
      </c>
      <c r="C977">
        <v>41020774</v>
      </c>
      <c r="D977">
        <v>0</v>
      </c>
      <c r="E977">
        <v>1000</v>
      </c>
      <c r="F977">
        <v>264</v>
      </c>
      <c r="G977">
        <v>974</v>
      </c>
      <c r="H977">
        <v>0</v>
      </c>
      <c r="I977">
        <v>205</v>
      </c>
      <c r="J977">
        <v>9740</v>
      </c>
      <c r="K977">
        <v>190</v>
      </c>
      <c r="L977">
        <v>9570</v>
      </c>
      <c r="M977">
        <v>268435454</v>
      </c>
    </row>
    <row r="978" spans="1:13" x14ac:dyDescent="0.35">
      <c r="A978">
        <v>268435455</v>
      </c>
      <c r="B978">
        <v>7975</v>
      </c>
      <c r="C978">
        <v>41021654</v>
      </c>
      <c r="D978">
        <v>0</v>
      </c>
      <c r="E978">
        <v>1000</v>
      </c>
      <c r="F978">
        <v>264</v>
      </c>
      <c r="G978">
        <v>975</v>
      </c>
      <c r="H978">
        <v>0</v>
      </c>
      <c r="I978">
        <v>206</v>
      </c>
      <c r="J978">
        <v>9750</v>
      </c>
      <c r="K978">
        <v>191</v>
      </c>
      <c r="L978">
        <v>9580</v>
      </c>
      <c r="M978">
        <v>268435454</v>
      </c>
    </row>
    <row r="979" spans="1:13" x14ac:dyDescent="0.35">
      <c r="A979">
        <v>268435455</v>
      </c>
      <c r="B979">
        <v>7976</v>
      </c>
      <c r="C979">
        <v>41022526</v>
      </c>
      <c r="D979">
        <v>0</v>
      </c>
      <c r="E979">
        <v>1000</v>
      </c>
      <c r="F979">
        <v>264</v>
      </c>
      <c r="G979">
        <v>976</v>
      </c>
      <c r="H979">
        <v>0</v>
      </c>
      <c r="I979">
        <v>207</v>
      </c>
      <c r="J979">
        <v>9760</v>
      </c>
      <c r="K979">
        <v>192</v>
      </c>
      <c r="L979">
        <v>9590</v>
      </c>
      <c r="M979">
        <v>268435454</v>
      </c>
    </row>
    <row r="980" spans="1:13" x14ac:dyDescent="0.35">
      <c r="A980">
        <v>268435455</v>
      </c>
      <c r="B980">
        <v>7977</v>
      </c>
      <c r="C980">
        <v>41023442</v>
      </c>
      <c r="D980">
        <v>0</v>
      </c>
      <c r="E980">
        <v>1000</v>
      </c>
      <c r="F980">
        <v>264</v>
      </c>
      <c r="G980">
        <v>977</v>
      </c>
      <c r="H980">
        <v>0</v>
      </c>
      <c r="I980">
        <v>208</v>
      </c>
      <c r="J980">
        <v>9770</v>
      </c>
      <c r="K980">
        <v>193</v>
      </c>
      <c r="L980">
        <v>9600</v>
      </c>
      <c r="M980">
        <v>268435454</v>
      </c>
    </row>
    <row r="981" spans="1:13" x14ac:dyDescent="0.35">
      <c r="A981">
        <v>268435455</v>
      </c>
      <c r="B981">
        <v>7978</v>
      </c>
      <c r="C981">
        <v>41024774</v>
      </c>
      <c r="D981">
        <v>0</v>
      </c>
      <c r="E981">
        <v>1000</v>
      </c>
      <c r="F981">
        <v>264</v>
      </c>
      <c r="G981">
        <v>978</v>
      </c>
      <c r="H981">
        <v>0</v>
      </c>
      <c r="I981">
        <v>209</v>
      </c>
      <c r="J981">
        <v>9780</v>
      </c>
      <c r="K981">
        <v>194</v>
      </c>
      <c r="L981">
        <v>9610</v>
      </c>
      <c r="M981">
        <v>268435454</v>
      </c>
    </row>
    <row r="982" spans="1:13" x14ac:dyDescent="0.35">
      <c r="A982">
        <v>268435455</v>
      </c>
      <c r="B982">
        <v>7979</v>
      </c>
      <c r="C982">
        <v>41025374</v>
      </c>
      <c r="D982">
        <v>0</v>
      </c>
      <c r="E982">
        <v>1000</v>
      </c>
      <c r="F982">
        <v>264</v>
      </c>
      <c r="G982">
        <v>979</v>
      </c>
      <c r="H982">
        <v>0</v>
      </c>
      <c r="I982">
        <v>210</v>
      </c>
      <c r="J982">
        <v>9790</v>
      </c>
      <c r="K982">
        <v>195</v>
      </c>
      <c r="L982">
        <v>9620</v>
      </c>
      <c r="M982">
        <v>268435454</v>
      </c>
    </row>
    <row r="983" spans="1:13" x14ac:dyDescent="0.35">
      <c r="A983">
        <v>268435455</v>
      </c>
      <c r="B983">
        <v>7980</v>
      </c>
      <c r="C983">
        <v>41026234</v>
      </c>
      <c r="D983">
        <v>0</v>
      </c>
      <c r="E983">
        <v>1000</v>
      </c>
      <c r="F983">
        <v>264</v>
      </c>
      <c r="G983">
        <v>980</v>
      </c>
      <c r="H983">
        <v>0</v>
      </c>
      <c r="I983">
        <v>211</v>
      </c>
      <c r="J983">
        <v>9800</v>
      </c>
      <c r="K983">
        <v>196</v>
      </c>
      <c r="L983">
        <v>9630</v>
      </c>
      <c r="M983">
        <v>268435454</v>
      </c>
    </row>
    <row r="984" spans="1:13" x14ac:dyDescent="0.35">
      <c r="A984">
        <v>268435455</v>
      </c>
      <c r="B984">
        <v>7981</v>
      </c>
      <c r="C984">
        <v>41027114</v>
      </c>
      <c r="D984">
        <v>0</v>
      </c>
      <c r="E984">
        <v>1000</v>
      </c>
      <c r="F984">
        <v>264</v>
      </c>
      <c r="G984">
        <v>981</v>
      </c>
      <c r="H984">
        <v>0</v>
      </c>
      <c r="I984">
        <v>212</v>
      </c>
      <c r="J984">
        <v>9810</v>
      </c>
      <c r="K984">
        <v>197</v>
      </c>
      <c r="L984">
        <v>9640</v>
      </c>
      <c r="M984">
        <v>268435454</v>
      </c>
    </row>
    <row r="985" spans="1:13" x14ac:dyDescent="0.35">
      <c r="A985">
        <v>268435455</v>
      </c>
      <c r="B985">
        <v>7982</v>
      </c>
      <c r="C985">
        <v>41028018</v>
      </c>
      <c r="D985">
        <v>0</v>
      </c>
      <c r="E985">
        <v>1000</v>
      </c>
      <c r="F985">
        <v>264</v>
      </c>
      <c r="G985">
        <v>982</v>
      </c>
      <c r="H985">
        <v>0</v>
      </c>
      <c r="I985">
        <v>213</v>
      </c>
      <c r="J985">
        <v>9820</v>
      </c>
      <c r="K985">
        <v>198</v>
      </c>
      <c r="L985">
        <v>9650</v>
      </c>
      <c r="M985">
        <v>268435454</v>
      </c>
    </row>
    <row r="986" spans="1:13" x14ac:dyDescent="0.35">
      <c r="A986">
        <v>268435455</v>
      </c>
      <c r="B986">
        <v>7983</v>
      </c>
      <c r="C986">
        <v>41028930</v>
      </c>
      <c r="D986">
        <v>0</v>
      </c>
      <c r="E986">
        <v>1000</v>
      </c>
      <c r="F986">
        <v>264</v>
      </c>
      <c r="G986">
        <v>983</v>
      </c>
      <c r="H986">
        <v>0</v>
      </c>
      <c r="I986">
        <v>214</v>
      </c>
      <c r="J986">
        <v>9830</v>
      </c>
      <c r="K986">
        <v>199</v>
      </c>
      <c r="L986">
        <v>9660</v>
      </c>
      <c r="M986">
        <v>268435454</v>
      </c>
    </row>
    <row r="987" spans="1:13" x14ac:dyDescent="0.35">
      <c r="A987">
        <v>268435455</v>
      </c>
      <c r="B987">
        <v>7984</v>
      </c>
      <c r="C987">
        <v>41030086</v>
      </c>
      <c r="D987">
        <v>0</v>
      </c>
      <c r="E987">
        <v>1000</v>
      </c>
      <c r="F987">
        <v>264</v>
      </c>
      <c r="G987">
        <v>984</v>
      </c>
      <c r="H987">
        <v>0</v>
      </c>
      <c r="I987">
        <v>215</v>
      </c>
      <c r="J987">
        <v>9840</v>
      </c>
      <c r="K987">
        <v>200</v>
      </c>
      <c r="L987">
        <v>9670</v>
      </c>
      <c r="M987">
        <v>268435454</v>
      </c>
    </row>
    <row r="988" spans="1:13" x14ac:dyDescent="0.35">
      <c r="A988">
        <v>268435455</v>
      </c>
      <c r="B988">
        <v>7985</v>
      </c>
      <c r="C988">
        <v>41030978</v>
      </c>
      <c r="D988">
        <v>0</v>
      </c>
      <c r="E988">
        <v>1000</v>
      </c>
      <c r="F988">
        <v>264</v>
      </c>
      <c r="G988">
        <v>985</v>
      </c>
      <c r="H988">
        <v>0</v>
      </c>
      <c r="I988">
        <v>216</v>
      </c>
      <c r="J988">
        <v>9850</v>
      </c>
      <c r="K988">
        <v>201</v>
      </c>
      <c r="L988">
        <v>9680</v>
      </c>
      <c r="M988">
        <v>268435454</v>
      </c>
    </row>
    <row r="989" spans="1:13" x14ac:dyDescent="0.35">
      <c r="A989">
        <v>268435455</v>
      </c>
      <c r="B989">
        <v>7986</v>
      </c>
      <c r="C989">
        <v>41031870</v>
      </c>
      <c r="D989">
        <v>0</v>
      </c>
      <c r="E989">
        <v>1000</v>
      </c>
      <c r="F989">
        <v>264</v>
      </c>
      <c r="G989">
        <v>986</v>
      </c>
      <c r="H989">
        <v>0</v>
      </c>
      <c r="I989">
        <v>217</v>
      </c>
      <c r="J989">
        <v>9860</v>
      </c>
      <c r="K989">
        <v>202</v>
      </c>
      <c r="L989">
        <v>9690</v>
      </c>
      <c r="M989">
        <v>268435454</v>
      </c>
    </row>
    <row r="990" spans="1:13" x14ac:dyDescent="0.35">
      <c r="A990">
        <v>268435455</v>
      </c>
      <c r="B990">
        <v>7987</v>
      </c>
      <c r="C990">
        <v>41032750</v>
      </c>
      <c r="D990">
        <v>0</v>
      </c>
      <c r="E990">
        <v>1000</v>
      </c>
      <c r="F990">
        <v>264</v>
      </c>
      <c r="G990">
        <v>987</v>
      </c>
      <c r="H990">
        <v>0</v>
      </c>
      <c r="I990">
        <v>218</v>
      </c>
      <c r="J990">
        <v>9870</v>
      </c>
      <c r="K990">
        <v>203</v>
      </c>
      <c r="L990">
        <v>9700</v>
      </c>
      <c r="M990">
        <v>268435454</v>
      </c>
    </row>
    <row r="991" spans="1:13" x14ac:dyDescent="0.35">
      <c r="A991">
        <v>268435455</v>
      </c>
      <c r="B991">
        <v>7988</v>
      </c>
      <c r="C991">
        <v>41033638</v>
      </c>
      <c r="D991">
        <v>0</v>
      </c>
      <c r="E991">
        <v>1000</v>
      </c>
      <c r="F991">
        <v>264</v>
      </c>
      <c r="G991">
        <v>988</v>
      </c>
      <c r="H991">
        <v>0</v>
      </c>
      <c r="I991">
        <v>219</v>
      </c>
      <c r="J991">
        <v>9880</v>
      </c>
      <c r="K991">
        <v>204</v>
      </c>
      <c r="L991">
        <v>9710</v>
      </c>
      <c r="M991">
        <v>268435454</v>
      </c>
    </row>
    <row r="992" spans="1:13" x14ac:dyDescent="0.35">
      <c r="A992">
        <v>268435455</v>
      </c>
      <c r="B992">
        <v>7989</v>
      </c>
      <c r="C992">
        <v>41034518</v>
      </c>
      <c r="D992">
        <v>0</v>
      </c>
      <c r="E992">
        <v>1000</v>
      </c>
      <c r="F992">
        <v>264</v>
      </c>
      <c r="G992">
        <v>989</v>
      </c>
      <c r="H992">
        <v>0</v>
      </c>
      <c r="I992">
        <v>220</v>
      </c>
      <c r="J992">
        <v>9890</v>
      </c>
      <c r="K992">
        <v>205</v>
      </c>
      <c r="L992">
        <v>9720</v>
      </c>
      <c r="M992">
        <v>268435454</v>
      </c>
    </row>
    <row r="993" spans="1:13" x14ac:dyDescent="0.35">
      <c r="A993">
        <v>268435455</v>
      </c>
      <c r="B993">
        <v>7990</v>
      </c>
      <c r="C993">
        <v>41035810</v>
      </c>
      <c r="D993">
        <v>0</v>
      </c>
      <c r="E993">
        <v>1000</v>
      </c>
      <c r="F993">
        <v>264</v>
      </c>
      <c r="G993">
        <v>990</v>
      </c>
      <c r="H993">
        <v>0</v>
      </c>
      <c r="I993">
        <v>221</v>
      </c>
      <c r="J993">
        <v>9900</v>
      </c>
      <c r="K993">
        <v>206</v>
      </c>
      <c r="L993">
        <v>9730</v>
      </c>
      <c r="M993">
        <v>268435454</v>
      </c>
    </row>
    <row r="994" spans="1:13" x14ac:dyDescent="0.35">
      <c r="A994">
        <v>268435455</v>
      </c>
      <c r="B994">
        <v>7991</v>
      </c>
      <c r="C994">
        <v>41036582</v>
      </c>
      <c r="D994">
        <v>0</v>
      </c>
      <c r="E994">
        <v>1000</v>
      </c>
      <c r="F994">
        <v>264</v>
      </c>
      <c r="G994">
        <v>991</v>
      </c>
      <c r="H994">
        <v>0</v>
      </c>
      <c r="I994">
        <v>222</v>
      </c>
      <c r="J994">
        <v>9910</v>
      </c>
      <c r="K994">
        <v>207</v>
      </c>
      <c r="L994">
        <v>9740</v>
      </c>
      <c r="M994">
        <v>268435454</v>
      </c>
    </row>
    <row r="995" spans="1:13" x14ac:dyDescent="0.35">
      <c r="A995">
        <v>268435455</v>
      </c>
      <c r="B995">
        <v>7992</v>
      </c>
      <c r="C995">
        <v>41037474</v>
      </c>
      <c r="D995">
        <v>0</v>
      </c>
      <c r="E995">
        <v>1000</v>
      </c>
      <c r="F995">
        <v>264</v>
      </c>
      <c r="G995">
        <v>992</v>
      </c>
      <c r="H995">
        <v>0</v>
      </c>
      <c r="I995">
        <v>223</v>
      </c>
      <c r="J995">
        <v>9920</v>
      </c>
      <c r="K995">
        <v>208</v>
      </c>
      <c r="L995">
        <v>9750</v>
      </c>
      <c r="M995">
        <v>268435454</v>
      </c>
    </row>
    <row r="996" spans="1:13" x14ac:dyDescent="0.35">
      <c r="A996">
        <v>268435455</v>
      </c>
      <c r="B996">
        <v>7993</v>
      </c>
      <c r="C996">
        <v>41038338</v>
      </c>
      <c r="D996">
        <v>0</v>
      </c>
      <c r="E996">
        <v>1000</v>
      </c>
      <c r="F996">
        <v>264</v>
      </c>
      <c r="G996">
        <v>993</v>
      </c>
      <c r="H996">
        <v>0</v>
      </c>
      <c r="I996">
        <v>224</v>
      </c>
      <c r="J996">
        <v>9930</v>
      </c>
      <c r="K996">
        <v>209</v>
      </c>
      <c r="L996">
        <v>9760</v>
      </c>
      <c r="M996">
        <v>268435454</v>
      </c>
    </row>
    <row r="997" spans="1:13" x14ac:dyDescent="0.35">
      <c r="A997">
        <v>268435455</v>
      </c>
      <c r="B997">
        <v>7994</v>
      </c>
      <c r="C997">
        <v>41039218</v>
      </c>
      <c r="D997">
        <v>0</v>
      </c>
      <c r="E997">
        <v>1000</v>
      </c>
      <c r="F997">
        <v>264</v>
      </c>
      <c r="G997">
        <v>994</v>
      </c>
      <c r="H997">
        <v>0</v>
      </c>
      <c r="I997">
        <v>225</v>
      </c>
      <c r="J997">
        <v>9940</v>
      </c>
      <c r="K997">
        <v>210</v>
      </c>
      <c r="L997">
        <v>9770</v>
      </c>
      <c r="M997">
        <v>268435454</v>
      </c>
    </row>
    <row r="998" spans="1:13" x14ac:dyDescent="0.35">
      <c r="A998">
        <v>268435455</v>
      </c>
      <c r="B998">
        <v>7995</v>
      </c>
      <c r="C998">
        <v>41040114</v>
      </c>
      <c r="D998">
        <v>0</v>
      </c>
      <c r="E998">
        <v>1000</v>
      </c>
      <c r="F998">
        <v>264</v>
      </c>
      <c r="G998">
        <v>995</v>
      </c>
      <c r="H998">
        <v>0</v>
      </c>
      <c r="I998">
        <v>226</v>
      </c>
      <c r="J998">
        <v>9950</v>
      </c>
      <c r="K998">
        <v>211</v>
      </c>
      <c r="L998">
        <v>9780</v>
      </c>
      <c r="M998">
        <v>268435454</v>
      </c>
    </row>
    <row r="999" spans="1:13" x14ac:dyDescent="0.35">
      <c r="A999">
        <v>268435455</v>
      </c>
      <c r="B999">
        <v>7996</v>
      </c>
      <c r="C999">
        <v>41040990</v>
      </c>
      <c r="D999">
        <v>0</v>
      </c>
      <c r="E999">
        <v>1000</v>
      </c>
      <c r="F999">
        <v>264</v>
      </c>
      <c r="G999">
        <v>996</v>
      </c>
      <c r="H999">
        <v>0</v>
      </c>
      <c r="I999">
        <v>227</v>
      </c>
      <c r="J999">
        <v>9960</v>
      </c>
      <c r="K999">
        <v>212</v>
      </c>
      <c r="L999">
        <v>9790</v>
      </c>
      <c r="M999">
        <v>268435454</v>
      </c>
    </row>
    <row r="1000" spans="1:13" x14ac:dyDescent="0.35">
      <c r="A1000">
        <v>268435455</v>
      </c>
      <c r="B1000">
        <v>7997</v>
      </c>
      <c r="C1000">
        <v>41041878</v>
      </c>
      <c r="D1000">
        <v>0</v>
      </c>
      <c r="E1000">
        <v>1000</v>
      </c>
      <c r="F1000">
        <v>264</v>
      </c>
      <c r="G1000">
        <v>997</v>
      </c>
      <c r="H1000">
        <v>0</v>
      </c>
      <c r="I1000">
        <v>228</v>
      </c>
      <c r="J1000">
        <v>9970</v>
      </c>
      <c r="K1000">
        <v>213</v>
      </c>
      <c r="L1000">
        <v>9800</v>
      </c>
      <c r="M1000">
        <v>268435454</v>
      </c>
    </row>
    <row r="1001" spans="1:13" x14ac:dyDescent="0.35">
      <c r="A1001">
        <v>268435455</v>
      </c>
      <c r="B1001">
        <v>7998</v>
      </c>
      <c r="C1001">
        <v>41043078</v>
      </c>
      <c r="D1001">
        <v>0</v>
      </c>
      <c r="E1001">
        <v>1000</v>
      </c>
      <c r="F1001">
        <v>264</v>
      </c>
      <c r="G1001">
        <v>998</v>
      </c>
      <c r="H1001">
        <v>0</v>
      </c>
      <c r="I1001">
        <v>229</v>
      </c>
      <c r="J1001">
        <v>9980</v>
      </c>
      <c r="K1001">
        <v>214</v>
      </c>
      <c r="L1001">
        <v>9810</v>
      </c>
      <c r="M1001">
        <v>268435454</v>
      </c>
    </row>
    <row r="1002" spans="1:13" x14ac:dyDescent="0.35">
      <c r="A1002">
        <v>268435455</v>
      </c>
      <c r="B1002">
        <v>7999</v>
      </c>
      <c r="C1002">
        <v>41043998</v>
      </c>
      <c r="D1002">
        <v>1</v>
      </c>
      <c r="E1002">
        <v>1000</v>
      </c>
      <c r="F1002">
        <v>264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9820</v>
      </c>
      <c r="M1002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write_enable</v>
      </c>
      <c r="C1" t="str">
        <f>Book1!G3</f>
        <v>write_address</v>
      </c>
      <c r="D1" t="str">
        <f>Book1!H3</f>
        <v>write_data</v>
      </c>
      <c r="E1" t="str">
        <f>Book1!I3</f>
        <v>read_address</v>
      </c>
    </row>
    <row r="2" spans="1:25" x14ac:dyDescent="0.35">
      <c r="A2" t="s">
        <v>769</v>
      </c>
      <c r="B2" t="s">
        <v>770</v>
      </c>
      <c r="C2" t="s">
        <v>771</v>
      </c>
      <c r="D2" t="s">
        <v>772</v>
      </c>
      <c r="E2" t="s">
        <v>773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35">
      <c r="A4">
        <f>Book1!E6</f>
        <v>0</v>
      </c>
      <c r="B4">
        <f>Book1!F6</f>
        <v>1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35">
      <c r="A5">
        <f>Book1!E7</f>
        <v>0</v>
      </c>
      <c r="B5">
        <f>Book1!F7</f>
        <v>1</v>
      </c>
      <c r="C5">
        <f>Book1!G7</f>
        <v>1</v>
      </c>
      <c r="D5">
        <f>Book1!H7</f>
        <v>20</v>
      </c>
      <c r="E5">
        <f>Book1!I7</f>
        <v>0</v>
      </c>
    </row>
    <row r="6" spans="1:25" x14ac:dyDescent="0.35">
      <c r="A6">
        <f>Book1!E8</f>
        <v>0</v>
      </c>
      <c r="B6">
        <f>Book1!F8</f>
        <v>1</v>
      </c>
      <c r="C6">
        <f>Book1!G8</f>
        <v>2</v>
      </c>
      <c r="D6">
        <f>Book1!H8</f>
        <v>30</v>
      </c>
      <c r="E6">
        <f>Book1!I8</f>
        <v>0</v>
      </c>
    </row>
    <row r="7" spans="1:25" x14ac:dyDescent="0.35">
      <c r="A7">
        <f>Book1!E9</f>
        <v>0</v>
      </c>
      <c r="B7">
        <f>Book1!F9</f>
        <v>1</v>
      </c>
      <c r="C7">
        <f>Book1!G9</f>
        <v>3</v>
      </c>
      <c r="D7">
        <f>Book1!H9</f>
        <v>40</v>
      </c>
      <c r="E7">
        <f>Book1!I9</f>
        <v>0</v>
      </c>
    </row>
    <row r="8" spans="1:25" x14ac:dyDescent="0.35">
      <c r="A8">
        <f>Book1!E10</f>
        <v>0</v>
      </c>
      <c r="B8">
        <f>Book1!F10</f>
        <v>1</v>
      </c>
      <c r="C8">
        <f>Book1!G10</f>
        <v>4</v>
      </c>
      <c r="D8">
        <f>Book1!H10</f>
        <v>50</v>
      </c>
      <c r="E8">
        <f>Book1!I10</f>
        <v>0</v>
      </c>
    </row>
    <row r="9" spans="1:25" x14ac:dyDescent="0.35">
      <c r="A9">
        <f>Book1!E11</f>
        <v>0</v>
      </c>
      <c r="B9">
        <f>Book1!F11</f>
        <v>1</v>
      </c>
      <c r="C9">
        <f>Book1!G11</f>
        <v>5</v>
      </c>
      <c r="D9">
        <f>Book1!H11</f>
        <v>60</v>
      </c>
      <c r="E9">
        <f>Book1!I11</f>
        <v>0</v>
      </c>
    </row>
    <row r="10" spans="1:25" x14ac:dyDescent="0.35">
      <c r="A10">
        <f>Book1!E12</f>
        <v>0</v>
      </c>
      <c r="B10">
        <f>Book1!F12</f>
        <v>1</v>
      </c>
      <c r="C10">
        <f>Book1!G12</f>
        <v>6</v>
      </c>
      <c r="D10">
        <f>Book1!H12</f>
        <v>70</v>
      </c>
      <c r="E10">
        <f>Book1!I12</f>
        <v>0</v>
      </c>
    </row>
    <row r="11" spans="1:25" x14ac:dyDescent="0.35">
      <c r="A11">
        <f>Book1!E13</f>
        <v>0</v>
      </c>
      <c r="B11">
        <f>Book1!F13</f>
        <v>1</v>
      </c>
      <c r="C11">
        <f>Book1!G13</f>
        <v>7</v>
      </c>
      <c r="D11">
        <f>Book1!H13</f>
        <v>80</v>
      </c>
      <c r="E11">
        <f>Book1!I13</f>
        <v>0</v>
      </c>
    </row>
    <row r="12" spans="1:25" x14ac:dyDescent="0.35">
      <c r="A12">
        <f>Book1!E14</f>
        <v>0</v>
      </c>
      <c r="B12">
        <f>Book1!F14</f>
        <v>1</v>
      </c>
      <c r="C12">
        <f>Book1!G14</f>
        <v>8</v>
      </c>
      <c r="D12">
        <f>Book1!H14</f>
        <v>90</v>
      </c>
      <c r="E12">
        <f>Book1!I14</f>
        <v>0</v>
      </c>
    </row>
    <row r="13" spans="1:25" x14ac:dyDescent="0.35">
      <c r="A13">
        <f>Book1!E15</f>
        <v>0</v>
      </c>
      <c r="B13">
        <f>Book1!F15</f>
        <v>1</v>
      </c>
      <c r="C13">
        <f>Book1!G15</f>
        <v>9</v>
      </c>
      <c r="D13">
        <f>Book1!H15</f>
        <v>100</v>
      </c>
      <c r="E13">
        <f>Book1!I15</f>
        <v>0</v>
      </c>
    </row>
    <row r="14" spans="1:25" x14ac:dyDescent="0.35">
      <c r="A14">
        <f>Book1!E16</f>
        <v>0</v>
      </c>
      <c r="B14">
        <f>Book1!F16</f>
        <v>1</v>
      </c>
      <c r="C14">
        <f>Book1!G16</f>
        <v>10</v>
      </c>
      <c r="D14">
        <f>Book1!H16</f>
        <v>110</v>
      </c>
      <c r="E14">
        <f>Book1!I16</f>
        <v>0</v>
      </c>
    </row>
    <row r="15" spans="1:25" x14ac:dyDescent="0.35">
      <c r="A15">
        <f>Book1!E17</f>
        <v>0</v>
      </c>
      <c r="B15">
        <f>Book1!F17</f>
        <v>1</v>
      </c>
      <c r="C15">
        <f>Book1!G17</f>
        <v>11</v>
      </c>
      <c r="D15">
        <f>Book1!H17</f>
        <v>120</v>
      </c>
      <c r="E15">
        <f>Book1!I17</f>
        <v>0</v>
      </c>
    </row>
    <row r="16" spans="1:25" x14ac:dyDescent="0.35">
      <c r="A16">
        <f>Book1!E18</f>
        <v>0</v>
      </c>
      <c r="B16">
        <f>Book1!F18</f>
        <v>1</v>
      </c>
      <c r="C16">
        <f>Book1!G18</f>
        <v>12</v>
      </c>
      <c r="D16">
        <f>Book1!H18</f>
        <v>130</v>
      </c>
      <c r="E16">
        <f>Book1!I18</f>
        <v>0</v>
      </c>
    </row>
    <row r="17" spans="1:5" x14ac:dyDescent="0.35">
      <c r="A17">
        <f>Book1!E19</f>
        <v>0</v>
      </c>
      <c r="B17">
        <f>Book1!F19</f>
        <v>1</v>
      </c>
      <c r="C17">
        <f>Book1!G19</f>
        <v>13</v>
      </c>
      <c r="D17">
        <f>Book1!H19</f>
        <v>140</v>
      </c>
      <c r="E17">
        <f>Book1!I19</f>
        <v>0</v>
      </c>
    </row>
    <row r="18" spans="1:5" x14ac:dyDescent="0.35">
      <c r="A18">
        <f>Book1!E20</f>
        <v>0</v>
      </c>
      <c r="B18">
        <f>Book1!F20</f>
        <v>1</v>
      </c>
      <c r="C18">
        <f>Book1!G20</f>
        <v>14</v>
      </c>
      <c r="D18">
        <f>Book1!H20</f>
        <v>150</v>
      </c>
      <c r="E18">
        <f>Book1!I20</f>
        <v>0</v>
      </c>
    </row>
    <row r="19" spans="1:5" x14ac:dyDescent="0.35">
      <c r="A19">
        <f>Book1!E21</f>
        <v>0</v>
      </c>
      <c r="B19">
        <f>Book1!F21</f>
        <v>1</v>
      </c>
      <c r="C19">
        <f>Book1!G21</f>
        <v>15</v>
      </c>
      <c r="D19">
        <f>Book1!H21</f>
        <v>160</v>
      </c>
      <c r="E19">
        <f>Book1!I21</f>
        <v>0</v>
      </c>
    </row>
    <row r="20" spans="1:5" x14ac:dyDescent="0.35">
      <c r="A20">
        <f>Book1!E22</f>
        <v>0</v>
      </c>
      <c r="B20">
        <f>Book1!F22</f>
        <v>1</v>
      </c>
      <c r="C20">
        <f>Book1!G22</f>
        <v>16</v>
      </c>
      <c r="D20">
        <f>Book1!H22</f>
        <v>170</v>
      </c>
      <c r="E20">
        <f>Book1!I22</f>
        <v>1</v>
      </c>
    </row>
    <row r="21" spans="1:5" x14ac:dyDescent="0.35">
      <c r="A21">
        <f>Book1!E23</f>
        <v>0</v>
      </c>
      <c r="B21">
        <f>Book1!F23</f>
        <v>1</v>
      </c>
      <c r="C21">
        <f>Book1!G23</f>
        <v>17</v>
      </c>
      <c r="D21">
        <f>Book1!H23</f>
        <v>180</v>
      </c>
      <c r="E21">
        <f>Book1!I23</f>
        <v>2</v>
      </c>
    </row>
    <row r="22" spans="1:5" x14ac:dyDescent="0.35">
      <c r="A22">
        <f>Book1!E24</f>
        <v>0</v>
      </c>
      <c r="B22">
        <f>Book1!F24</f>
        <v>1</v>
      </c>
      <c r="C22">
        <f>Book1!G24</f>
        <v>18</v>
      </c>
      <c r="D22">
        <f>Book1!H24</f>
        <v>190</v>
      </c>
      <c r="E22">
        <f>Book1!I24</f>
        <v>3</v>
      </c>
    </row>
    <row r="23" spans="1:5" x14ac:dyDescent="0.35">
      <c r="A23">
        <f>Book1!E25</f>
        <v>0</v>
      </c>
      <c r="B23">
        <f>Book1!F25</f>
        <v>1</v>
      </c>
      <c r="C23">
        <f>Book1!G25</f>
        <v>19</v>
      </c>
      <c r="D23">
        <f>Book1!H25</f>
        <v>200</v>
      </c>
      <c r="E23">
        <f>Book1!I25</f>
        <v>4</v>
      </c>
    </row>
    <row r="24" spans="1:5" x14ac:dyDescent="0.35">
      <c r="A24">
        <f>Book1!E26</f>
        <v>0</v>
      </c>
      <c r="B24">
        <f>Book1!F26</f>
        <v>1</v>
      </c>
      <c r="C24">
        <f>Book1!G26</f>
        <v>20</v>
      </c>
      <c r="D24">
        <f>Book1!H26</f>
        <v>210</v>
      </c>
      <c r="E24">
        <f>Book1!I26</f>
        <v>5</v>
      </c>
    </row>
    <row r="25" spans="1:5" x14ac:dyDescent="0.35">
      <c r="A25">
        <f>Book1!E27</f>
        <v>0</v>
      </c>
      <c r="B25">
        <f>Book1!F27</f>
        <v>1</v>
      </c>
      <c r="C25">
        <f>Book1!G27</f>
        <v>21</v>
      </c>
      <c r="D25">
        <f>Book1!H27</f>
        <v>220</v>
      </c>
      <c r="E25">
        <f>Book1!I27</f>
        <v>6</v>
      </c>
    </row>
    <row r="26" spans="1:5" x14ac:dyDescent="0.35">
      <c r="A26">
        <f>Book1!E28</f>
        <v>0</v>
      </c>
      <c r="B26">
        <f>Book1!F28</f>
        <v>1</v>
      </c>
      <c r="C26">
        <f>Book1!G28</f>
        <v>22</v>
      </c>
      <c r="D26">
        <f>Book1!H28</f>
        <v>230</v>
      </c>
      <c r="E26">
        <f>Book1!I28</f>
        <v>7</v>
      </c>
    </row>
    <row r="27" spans="1:5" x14ac:dyDescent="0.35">
      <c r="A27">
        <f>Book1!E29</f>
        <v>0</v>
      </c>
      <c r="B27">
        <f>Book1!F29</f>
        <v>1</v>
      </c>
      <c r="C27">
        <f>Book1!G29</f>
        <v>23</v>
      </c>
      <c r="D27">
        <f>Book1!H29</f>
        <v>240</v>
      </c>
      <c r="E27">
        <f>Book1!I29</f>
        <v>8</v>
      </c>
    </row>
    <row r="28" spans="1:5" x14ac:dyDescent="0.35">
      <c r="A28">
        <f>Book1!E30</f>
        <v>0</v>
      </c>
      <c r="B28">
        <f>Book1!F30</f>
        <v>1</v>
      </c>
      <c r="C28">
        <f>Book1!G30</f>
        <v>24</v>
      </c>
      <c r="D28">
        <f>Book1!H30</f>
        <v>250</v>
      </c>
      <c r="E28">
        <f>Book1!I30</f>
        <v>9</v>
      </c>
    </row>
    <row r="29" spans="1:5" x14ac:dyDescent="0.35">
      <c r="A29">
        <f>Book1!E31</f>
        <v>0</v>
      </c>
      <c r="B29">
        <f>Book1!F31</f>
        <v>1</v>
      </c>
      <c r="C29">
        <f>Book1!G31</f>
        <v>25</v>
      </c>
      <c r="D29">
        <f>Book1!H31</f>
        <v>260</v>
      </c>
      <c r="E29">
        <f>Book1!I31</f>
        <v>10</v>
      </c>
    </row>
    <row r="30" spans="1:5" x14ac:dyDescent="0.35">
      <c r="A30">
        <f>Book1!E32</f>
        <v>0</v>
      </c>
      <c r="B30">
        <f>Book1!F32</f>
        <v>1</v>
      </c>
      <c r="C30">
        <f>Book1!G32</f>
        <v>26</v>
      </c>
      <c r="D30">
        <f>Book1!H32</f>
        <v>270</v>
      </c>
      <c r="E30">
        <f>Book1!I32</f>
        <v>11</v>
      </c>
    </row>
    <row r="31" spans="1:5" x14ac:dyDescent="0.35">
      <c r="A31">
        <f>Book1!E33</f>
        <v>0</v>
      </c>
      <c r="B31">
        <f>Book1!F33</f>
        <v>1</v>
      </c>
      <c r="C31">
        <f>Book1!G33</f>
        <v>27</v>
      </c>
      <c r="D31">
        <f>Book1!H33</f>
        <v>280</v>
      </c>
      <c r="E31">
        <f>Book1!I33</f>
        <v>12</v>
      </c>
    </row>
    <row r="32" spans="1:5" x14ac:dyDescent="0.35">
      <c r="A32">
        <f>Book1!E34</f>
        <v>0</v>
      </c>
      <c r="B32">
        <f>Book1!F34</f>
        <v>1</v>
      </c>
      <c r="C32">
        <f>Book1!G34</f>
        <v>28</v>
      </c>
      <c r="D32">
        <f>Book1!H34</f>
        <v>290</v>
      </c>
      <c r="E32">
        <f>Book1!I34</f>
        <v>0</v>
      </c>
    </row>
    <row r="33" spans="1:5" x14ac:dyDescent="0.35">
      <c r="A33">
        <f>Book1!E35</f>
        <v>0</v>
      </c>
      <c r="B33">
        <f>Book1!F35</f>
        <v>1</v>
      </c>
      <c r="C33">
        <f>Book1!G35</f>
        <v>29</v>
      </c>
      <c r="D33">
        <f>Book1!H35</f>
        <v>300</v>
      </c>
      <c r="E33">
        <f>Book1!I35</f>
        <v>0</v>
      </c>
    </row>
    <row r="34" spans="1:5" x14ac:dyDescent="0.35">
      <c r="A34">
        <f>Book1!E36</f>
        <v>0</v>
      </c>
      <c r="B34">
        <f>Book1!F36</f>
        <v>1</v>
      </c>
      <c r="C34">
        <f>Book1!G36</f>
        <v>30</v>
      </c>
      <c r="D34">
        <f>Book1!H36</f>
        <v>310</v>
      </c>
      <c r="E34">
        <f>Book1!I36</f>
        <v>0</v>
      </c>
    </row>
    <row r="35" spans="1:5" x14ac:dyDescent="0.35">
      <c r="A35">
        <f>Book1!E37</f>
        <v>0</v>
      </c>
      <c r="B35">
        <f>Book1!F37</f>
        <v>1</v>
      </c>
      <c r="C35">
        <f>Book1!G37</f>
        <v>31</v>
      </c>
      <c r="D35">
        <f>Book1!H37</f>
        <v>320</v>
      </c>
      <c r="E35">
        <f>Book1!I37</f>
        <v>0</v>
      </c>
    </row>
    <row r="36" spans="1:5" x14ac:dyDescent="0.35">
      <c r="A36">
        <f>Book1!E38</f>
        <v>0</v>
      </c>
      <c r="B36">
        <f>Book1!F38</f>
        <v>1</v>
      </c>
      <c r="C36">
        <f>Book1!G38</f>
        <v>32</v>
      </c>
      <c r="D36">
        <f>Book1!H38</f>
        <v>330</v>
      </c>
      <c r="E36">
        <f>Book1!I38</f>
        <v>17</v>
      </c>
    </row>
    <row r="37" spans="1:5" x14ac:dyDescent="0.35">
      <c r="A37">
        <f>Book1!E39</f>
        <v>0</v>
      </c>
      <c r="B37">
        <f>Book1!F39</f>
        <v>1</v>
      </c>
      <c r="C37">
        <f>Book1!G39</f>
        <v>33</v>
      </c>
      <c r="D37">
        <f>Book1!H39</f>
        <v>340</v>
      </c>
      <c r="E37">
        <f>Book1!I39</f>
        <v>18</v>
      </c>
    </row>
    <row r="38" spans="1:5" x14ac:dyDescent="0.35">
      <c r="A38">
        <f>Book1!E40</f>
        <v>0</v>
      </c>
      <c r="B38">
        <f>Book1!F40</f>
        <v>1</v>
      </c>
      <c r="C38">
        <f>Book1!G40</f>
        <v>34</v>
      </c>
      <c r="D38">
        <f>Book1!H40</f>
        <v>350</v>
      </c>
      <c r="E38">
        <f>Book1!I40</f>
        <v>19</v>
      </c>
    </row>
    <row r="39" spans="1:5" x14ac:dyDescent="0.35">
      <c r="A39">
        <f>Book1!E41</f>
        <v>0</v>
      </c>
      <c r="B39">
        <f>Book1!F41</f>
        <v>1</v>
      </c>
      <c r="C39">
        <f>Book1!G41</f>
        <v>35</v>
      </c>
      <c r="D39">
        <f>Book1!H41</f>
        <v>360</v>
      </c>
      <c r="E39">
        <f>Book1!I41</f>
        <v>20</v>
      </c>
    </row>
    <row r="40" spans="1:5" x14ac:dyDescent="0.35">
      <c r="A40">
        <f>Book1!E42</f>
        <v>0</v>
      </c>
      <c r="B40">
        <f>Book1!F42</f>
        <v>1</v>
      </c>
      <c r="C40">
        <f>Book1!G42</f>
        <v>36</v>
      </c>
      <c r="D40">
        <f>Book1!H42</f>
        <v>370</v>
      </c>
      <c r="E40">
        <f>Book1!I42</f>
        <v>21</v>
      </c>
    </row>
    <row r="41" spans="1:5" x14ac:dyDescent="0.35">
      <c r="A41">
        <f>Book1!E43</f>
        <v>0</v>
      </c>
      <c r="B41">
        <f>Book1!F43</f>
        <v>1</v>
      </c>
      <c r="C41">
        <f>Book1!G43</f>
        <v>37</v>
      </c>
      <c r="D41">
        <f>Book1!H43</f>
        <v>380</v>
      </c>
      <c r="E41">
        <f>Book1!I43</f>
        <v>22</v>
      </c>
    </row>
    <row r="42" spans="1:5" x14ac:dyDescent="0.35">
      <c r="A42">
        <f>Book1!E44</f>
        <v>0</v>
      </c>
      <c r="B42">
        <f>Book1!F44</f>
        <v>1</v>
      </c>
      <c r="C42">
        <f>Book1!G44</f>
        <v>38</v>
      </c>
      <c r="D42">
        <f>Book1!H44</f>
        <v>390</v>
      </c>
      <c r="E42">
        <f>Book1!I44</f>
        <v>23</v>
      </c>
    </row>
    <row r="43" spans="1:5" x14ac:dyDescent="0.35">
      <c r="A43">
        <f>Book1!E45</f>
        <v>0</v>
      </c>
      <c r="B43">
        <f>Book1!F45</f>
        <v>1</v>
      </c>
      <c r="C43">
        <f>Book1!G45</f>
        <v>39</v>
      </c>
      <c r="D43">
        <f>Book1!H45</f>
        <v>400</v>
      </c>
      <c r="E43">
        <f>Book1!I45</f>
        <v>24</v>
      </c>
    </row>
    <row r="44" spans="1:5" x14ac:dyDescent="0.35">
      <c r="A44">
        <f>Book1!E46</f>
        <v>0</v>
      </c>
      <c r="B44">
        <f>Book1!F46</f>
        <v>1</v>
      </c>
      <c r="C44">
        <f>Book1!G46</f>
        <v>40</v>
      </c>
      <c r="D44">
        <f>Book1!H46</f>
        <v>410</v>
      </c>
      <c r="E44">
        <f>Book1!I46</f>
        <v>25</v>
      </c>
    </row>
    <row r="45" spans="1:5" x14ac:dyDescent="0.35">
      <c r="A45">
        <f>Book1!E47</f>
        <v>0</v>
      </c>
      <c r="B45">
        <f>Book1!F47</f>
        <v>1</v>
      </c>
      <c r="C45">
        <f>Book1!G47</f>
        <v>41</v>
      </c>
      <c r="D45">
        <f>Book1!H47</f>
        <v>420</v>
      </c>
      <c r="E45">
        <f>Book1!I47</f>
        <v>26</v>
      </c>
    </row>
    <row r="46" spans="1:5" x14ac:dyDescent="0.35">
      <c r="A46">
        <f>Book1!E48</f>
        <v>0</v>
      </c>
      <c r="B46">
        <f>Book1!F48</f>
        <v>1</v>
      </c>
      <c r="C46">
        <f>Book1!G48</f>
        <v>42</v>
      </c>
      <c r="D46">
        <f>Book1!H48</f>
        <v>430</v>
      </c>
      <c r="E46">
        <f>Book1!I48</f>
        <v>27</v>
      </c>
    </row>
    <row r="47" spans="1:5" x14ac:dyDescent="0.35">
      <c r="A47">
        <f>Book1!E49</f>
        <v>0</v>
      </c>
      <c r="B47">
        <f>Book1!F49</f>
        <v>1</v>
      </c>
      <c r="C47">
        <f>Book1!G49</f>
        <v>43</v>
      </c>
      <c r="D47">
        <f>Book1!H49</f>
        <v>440</v>
      </c>
      <c r="E47">
        <f>Book1!I49</f>
        <v>28</v>
      </c>
    </row>
    <row r="48" spans="1:5" x14ac:dyDescent="0.35">
      <c r="A48">
        <f>Book1!E50</f>
        <v>0</v>
      </c>
      <c r="B48">
        <f>Book1!F50</f>
        <v>1</v>
      </c>
      <c r="C48">
        <f>Book1!G50</f>
        <v>44</v>
      </c>
      <c r="D48">
        <f>Book1!H50</f>
        <v>450</v>
      </c>
      <c r="E48">
        <f>Book1!I50</f>
        <v>29</v>
      </c>
    </row>
    <row r="49" spans="1:5" x14ac:dyDescent="0.35">
      <c r="A49">
        <f>Book1!E51</f>
        <v>0</v>
      </c>
      <c r="B49">
        <f>Book1!F51</f>
        <v>1</v>
      </c>
      <c r="C49">
        <f>Book1!G51</f>
        <v>45</v>
      </c>
      <c r="D49">
        <f>Book1!H51</f>
        <v>460</v>
      </c>
      <c r="E49">
        <f>Book1!I51</f>
        <v>30</v>
      </c>
    </row>
    <row r="50" spans="1:5" x14ac:dyDescent="0.35">
      <c r="A50">
        <f>Book1!E52</f>
        <v>0</v>
      </c>
      <c r="B50">
        <f>Book1!F52</f>
        <v>1</v>
      </c>
      <c r="C50">
        <f>Book1!G52</f>
        <v>46</v>
      </c>
      <c r="D50">
        <f>Book1!H52</f>
        <v>470</v>
      </c>
      <c r="E50">
        <f>Book1!I52</f>
        <v>31</v>
      </c>
    </row>
    <row r="51" spans="1:5" x14ac:dyDescent="0.35">
      <c r="A51">
        <f>Book1!E53</f>
        <v>0</v>
      </c>
      <c r="B51">
        <f>Book1!F53</f>
        <v>1</v>
      </c>
      <c r="C51">
        <f>Book1!G53</f>
        <v>47</v>
      </c>
      <c r="D51">
        <f>Book1!H53</f>
        <v>480</v>
      </c>
      <c r="E51">
        <f>Book1!I53</f>
        <v>32</v>
      </c>
    </row>
    <row r="52" spans="1:5" x14ac:dyDescent="0.35">
      <c r="A52">
        <f>Book1!E54</f>
        <v>0</v>
      </c>
      <c r="B52">
        <f>Book1!F54</f>
        <v>1</v>
      </c>
      <c r="C52">
        <f>Book1!G54</f>
        <v>48</v>
      </c>
      <c r="D52">
        <f>Book1!H54</f>
        <v>490</v>
      </c>
      <c r="E52">
        <f>Book1!I54</f>
        <v>33</v>
      </c>
    </row>
    <row r="53" spans="1:5" x14ac:dyDescent="0.35">
      <c r="A53">
        <f>Book1!E55</f>
        <v>0</v>
      </c>
      <c r="B53">
        <f>Book1!F55</f>
        <v>1</v>
      </c>
      <c r="C53">
        <f>Book1!G55</f>
        <v>49</v>
      </c>
      <c r="D53">
        <f>Book1!H55</f>
        <v>500</v>
      </c>
      <c r="E53">
        <f>Book1!I55</f>
        <v>34</v>
      </c>
    </row>
    <row r="54" spans="1:5" x14ac:dyDescent="0.35">
      <c r="A54">
        <f>Book1!E56</f>
        <v>0</v>
      </c>
      <c r="B54">
        <f>Book1!F56</f>
        <v>1</v>
      </c>
      <c r="C54">
        <f>Book1!G56</f>
        <v>50</v>
      </c>
      <c r="D54">
        <f>Book1!H56</f>
        <v>510</v>
      </c>
      <c r="E54">
        <f>Book1!I56</f>
        <v>35</v>
      </c>
    </row>
    <row r="55" spans="1:5" x14ac:dyDescent="0.35">
      <c r="A55">
        <f>Book1!E57</f>
        <v>0</v>
      </c>
      <c r="B55">
        <f>Book1!F57</f>
        <v>1</v>
      </c>
      <c r="C55">
        <f>Book1!G57</f>
        <v>51</v>
      </c>
      <c r="D55">
        <f>Book1!H57</f>
        <v>520</v>
      </c>
      <c r="E55">
        <f>Book1!I57</f>
        <v>36</v>
      </c>
    </row>
    <row r="56" spans="1:5" x14ac:dyDescent="0.35">
      <c r="A56">
        <f>Book1!E58</f>
        <v>0</v>
      </c>
      <c r="B56">
        <f>Book1!F58</f>
        <v>1</v>
      </c>
      <c r="C56">
        <f>Book1!G58</f>
        <v>52</v>
      </c>
      <c r="D56">
        <f>Book1!H58</f>
        <v>530</v>
      </c>
      <c r="E56">
        <f>Book1!I58</f>
        <v>37</v>
      </c>
    </row>
    <row r="57" spans="1:5" x14ac:dyDescent="0.35">
      <c r="A57">
        <f>Book1!E59</f>
        <v>0</v>
      </c>
      <c r="B57">
        <f>Book1!F59</f>
        <v>1</v>
      </c>
      <c r="C57">
        <f>Book1!G59</f>
        <v>53</v>
      </c>
      <c r="D57">
        <f>Book1!H59</f>
        <v>540</v>
      </c>
      <c r="E57">
        <f>Book1!I59</f>
        <v>38</v>
      </c>
    </row>
    <row r="58" spans="1:5" x14ac:dyDescent="0.35">
      <c r="A58">
        <f>Book1!E60</f>
        <v>0</v>
      </c>
      <c r="B58">
        <f>Book1!F60</f>
        <v>1</v>
      </c>
      <c r="C58">
        <f>Book1!G60</f>
        <v>54</v>
      </c>
      <c r="D58">
        <f>Book1!H60</f>
        <v>550</v>
      </c>
      <c r="E58">
        <f>Book1!I60</f>
        <v>39</v>
      </c>
    </row>
    <row r="59" spans="1:5" x14ac:dyDescent="0.35">
      <c r="A59">
        <f>Book1!E61</f>
        <v>0</v>
      </c>
      <c r="B59">
        <f>Book1!F61</f>
        <v>1</v>
      </c>
      <c r="C59">
        <f>Book1!G61</f>
        <v>55</v>
      </c>
      <c r="D59">
        <f>Book1!H61</f>
        <v>560</v>
      </c>
      <c r="E59">
        <f>Book1!I61</f>
        <v>40</v>
      </c>
    </row>
    <row r="60" spans="1:5" x14ac:dyDescent="0.35">
      <c r="A60">
        <f>Book1!E62</f>
        <v>0</v>
      </c>
      <c r="B60">
        <f>Book1!F62</f>
        <v>1</v>
      </c>
      <c r="C60">
        <f>Book1!G62</f>
        <v>56</v>
      </c>
      <c r="D60">
        <f>Book1!H62</f>
        <v>570</v>
      </c>
      <c r="E60">
        <f>Book1!I62</f>
        <v>41</v>
      </c>
    </row>
    <row r="61" spans="1:5" x14ac:dyDescent="0.35">
      <c r="A61">
        <f>Book1!E63</f>
        <v>0</v>
      </c>
      <c r="B61">
        <f>Book1!F63</f>
        <v>1</v>
      </c>
      <c r="C61">
        <f>Book1!G63</f>
        <v>57</v>
      </c>
      <c r="D61">
        <f>Book1!H63</f>
        <v>580</v>
      </c>
      <c r="E61">
        <f>Book1!I63</f>
        <v>42</v>
      </c>
    </row>
    <row r="62" spans="1:5" x14ac:dyDescent="0.35">
      <c r="A62">
        <f>Book1!E64</f>
        <v>0</v>
      </c>
      <c r="B62">
        <f>Book1!F64</f>
        <v>1</v>
      </c>
      <c r="C62">
        <f>Book1!G64</f>
        <v>58</v>
      </c>
      <c r="D62">
        <f>Book1!H64</f>
        <v>590</v>
      </c>
      <c r="E62">
        <f>Book1!I64</f>
        <v>43</v>
      </c>
    </row>
    <row r="63" spans="1:5" x14ac:dyDescent="0.35">
      <c r="A63">
        <f>Book1!E65</f>
        <v>0</v>
      </c>
      <c r="B63">
        <f>Book1!F65</f>
        <v>1</v>
      </c>
      <c r="C63">
        <f>Book1!G65</f>
        <v>59</v>
      </c>
      <c r="D63">
        <f>Book1!H65</f>
        <v>600</v>
      </c>
      <c r="E63">
        <f>Book1!I65</f>
        <v>44</v>
      </c>
    </row>
    <row r="64" spans="1:5" x14ac:dyDescent="0.35">
      <c r="A64">
        <f>Book1!E66</f>
        <v>0</v>
      </c>
      <c r="B64">
        <f>Book1!F66</f>
        <v>1</v>
      </c>
      <c r="C64">
        <f>Book1!G66</f>
        <v>60</v>
      </c>
      <c r="D64">
        <f>Book1!H66</f>
        <v>610</v>
      </c>
      <c r="E64">
        <f>Book1!I66</f>
        <v>45</v>
      </c>
    </row>
    <row r="65" spans="1:5" x14ac:dyDescent="0.35">
      <c r="A65">
        <f>Book1!E67</f>
        <v>0</v>
      </c>
      <c r="B65">
        <f>Book1!F67</f>
        <v>0</v>
      </c>
      <c r="C65">
        <f>Book1!G67</f>
        <v>61</v>
      </c>
      <c r="D65">
        <f>Book1!H67</f>
        <v>620</v>
      </c>
      <c r="E65">
        <f>Book1!I67</f>
        <v>46</v>
      </c>
    </row>
    <row r="66" spans="1:5" x14ac:dyDescent="0.35">
      <c r="A66">
        <f>Book1!E68</f>
        <v>0</v>
      </c>
      <c r="B66">
        <f>Book1!F68</f>
        <v>0</v>
      </c>
      <c r="C66">
        <f>Book1!G68</f>
        <v>62</v>
      </c>
      <c r="D66">
        <f>Book1!H68</f>
        <v>630</v>
      </c>
      <c r="E66">
        <f>Book1!I68</f>
        <v>47</v>
      </c>
    </row>
    <row r="67" spans="1:5" x14ac:dyDescent="0.35">
      <c r="A67">
        <f>Book1!E69</f>
        <v>0</v>
      </c>
      <c r="B67">
        <f>Book1!F69</f>
        <v>0</v>
      </c>
      <c r="C67">
        <f>Book1!G69</f>
        <v>63</v>
      </c>
      <c r="D67">
        <f>Book1!H69</f>
        <v>640</v>
      </c>
      <c r="E67">
        <f>Book1!I69</f>
        <v>48</v>
      </c>
    </row>
    <row r="68" spans="1:5" x14ac:dyDescent="0.35">
      <c r="A68">
        <f>Book1!E70</f>
        <v>0</v>
      </c>
      <c r="B68">
        <f>Book1!F70</f>
        <v>0</v>
      </c>
      <c r="C68">
        <f>Book1!G70</f>
        <v>64</v>
      </c>
      <c r="D68">
        <f>Book1!H70</f>
        <v>650</v>
      </c>
      <c r="E68">
        <f>Book1!I70</f>
        <v>49</v>
      </c>
    </row>
    <row r="69" spans="1:5" x14ac:dyDescent="0.35">
      <c r="A69">
        <f>Book1!E71</f>
        <v>0</v>
      </c>
      <c r="B69">
        <f>Book1!F71</f>
        <v>0</v>
      </c>
      <c r="C69">
        <f>Book1!G71</f>
        <v>65</v>
      </c>
      <c r="D69">
        <f>Book1!H71</f>
        <v>660</v>
      </c>
      <c r="E69">
        <f>Book1!I71</f>
        <v>50</v>
      </c>
    </row>
    <row r="70" spans="1:5" x14ac:dyDescent="0.35">
      <c r="A70">
        <f>Book1!E72</f>
        <v>0</v>
      </c>
      <c r="B70">
        <f>Book1!F72</f>
        <v>0</v>
      </c>
      <c r="C70">
        <f>Book1!G72</f>
        <v>66</v>
      </c>
      <c r="D70">
        <f>Book1!H72</f>
        <v>670</v>
      </c>
      <c r="E70">
        <f>Book1!I72</f>
        <v>51</v>
      </c>
    </row>
    <row r="71" spans="1:5" x14ac:dyDescent="0.35">
      <c r="A71">
        <f>Book1!E73</f>
        <v>0</v>
      </c>
      <c r="B71">
        <f>Book1!F73</f>
        <v>0</v>
      </c>
      <c r="C71">
        <f>Book1!G73</f>
        <v>67</v>
      </c>
      <c r="D71">
        <f>Book1!H73</f>
        <v>680</v>
      </c>
      <c r="E71">
        <f>Book1!I73</f>
        <v>52</v>
      </c>
    </row>
    <row r="72" spans="1:5" x14ac:dyDescent="0.35">
      <c r="A72">
        <f>Book1!E74</f>
        <v>0</v>
      </c>
      <c r="B72">
        <f>Book1!F74</f>
        <v>0</v>
      </c>
      <c r="C72">
        <f>Book1!G74</f>
        <v>68</v>
      </c>
      <c r="D72">
        <f>Book1!H74</f>
        <v>690</v>
      </c>
      <c r="E72">
        <f>Book1!I74</f>
        <v>53</v>
      </c>
    </row>
    <row r="73" spans="1:5" x14ac:dyDescent="0.35">
      <c r="A73">
        <f>Book1!E75</f>
        <v>0</v>
      </c>
      <c r="B73">
        <f>Book1!F75</f>
        <v>0</v>
      </c>
      <c r="C73">
        <f>Book1!G75</f>
        <v>69</v>
      </c>
      <c r="D73">
        <f>Book1!H75</f>
        <v>700</v>
      </c>
      <c r="E73">
        <f>Book1!I75</f>
        <v>54</v>
      </c>
    </row>
    <row r="74" spans="1:5" x14ac:dyDescent="0.35">
      <c r="A74">
        <f>Book1!E76</f>
        <v>0</v>
      </c>
      <c r="B74">
        <f>Book1!F76</f>
        <v>0</v>
      </c>
      <c r="C74">
        <f>Book1!G76</f>
        <v>70</v>
      </c>
      <c r="D74">
        <f>Book1!H76</f>
        <v>710</v>
      </c>
      <c r="E74">
        <f>Book1!I76</f>
        <v>55</v>
      </c>
    </row>
    <row r="75" spans="1:5" x14ac:dyDescent="0.35">
      <c r="A75">
        <f>Book1!E77</f>
        <v>0</v>
      </c>
      <c r="B75">
        <f>Book1!F77</f>
        <v>0</v>
      </c>
      <c r="C75">
        <f>Book1!G77</f>
        <v>71</v>
      </c>
      <c r="D75">
        <f>Book1!H77</f>
        <v>720</v>
      </c>
      <c r="E75">
        <f>Book1!I77</f>
        <v>56</v>
      </c>
    </row>
    <row r="76" spans="1:5" x14ac:dyDescent="0.35">
      <c r="A76">
        <f>Book1!E78</f>
        <v>0</v>
      </c>
      <c r="B76">
        <f>Book1!F78</f>
        <v>0</v>
      </c>
      <c r="C76">
        <f>Book1!G78</f>
        <v>72</v>
      </c>
      <c r="D76">
        <f>Book1!H78</f>
        <v>730</v>
      </c>
      <c r="E76">
        <f>Book1!I78</f>
        <v>57</v>
      </c>
    </row>
    <row r="77" spans="1:5" x14ac:dyDescent="0.35">
      <c r="A77">
        <f>Book1!E79</f>
        <v>0</v>
      </c>
      <c r="B77">
        <f>Book1!F79</f>
        <v>0</v>
      </c>
      <c r="C77">
        <f>Book1!G79</f>
        <v>73</v>
      </c>
      <c r="D77">
        <f>Book1!H79</f>
        <v>740</v>
      </c>
      <c r="E77">
        <f>Book1!I79</f>
        <v>58</v>
      </c>
    </row>
    <row r="78" spans="1:5" x14ac:dyDescent="0.35">
      <c r="A78">
        <f>Book1!E80</f>
        <v>0</v>
      </c>
      <c r="B78">
        <f>Book1!F80</f>
        <v>0</v>
      </c>
      <c r="C78">
        <f>Book1!G80</f>
        <v>74</v>
      </c>
      <c r="D78">
        <f>Book1!H80</f>
        <v>750</v>
      </c>
      <c r="E78">
        <f>Book1!I80</f>
        <v>59</v>
      </c>
    </row>
    <row r="79" spans="1:5" x14ac:dyDescent="0.35">
      <c r="A79">
        <f>Book1!E81</f>
        <v>0</v>
      </c>
      <c r="B79">
        <f>Book1!F81</f>
        <v>0</v>
      </c>
      <c r="C79">
        <f>Book1!G81</f>
        <v>75</v>
      </c>
      <c r="D79">
        <f>Book1!H81</f>
        <v>760</v>
      </c>
      <c r="E79">
        <f>Book1!I81</f>
        <v>60</v>
      </c>
    </row>
    <row r="80" spans="1:5" x14ac:dyDescent="0.35">
      <c r="A80">
        <f>Book1!E82</f>
        <v>0</v>
      </c>
      <c r="B80">
        <f>Book1!F82</f>
        <v>0</v>
      </c>
      <c r="C80">
        <f>Book1!G82</f>
        <v>76</v>
      </c>
      <c r="D80">
        <f>Book1!H82</f>
        <v>770</v>
      </c>
      <c r="E80">
        <f>Book1!I82</f>
        <v>61</v>
      </c>
    </row>
    <row r="81" spans="1:5" x14ac:dyDescent="0.35">
      <c r="A81">
        <f>Book1!E83</f>
        <v>0</v>
      </c>
      <c r="B81">
        <f>Book1!F83</f>
        <v>0</v>
      </c>
      <c r="C81">
        <f>Book1!G83</f>
        <v>77</v>
      </c>
      <c r="D81">
        <f>Book1!H83</f>
        <v>780</v>
      </c>
      <c r="E81">
        <f>Book1!I83</f>
        <v>62</v>
      </c>
    </row>
    <row r="82" spans="1:5" x14ac:dyDescent="0.35">
      <c r="A82">
        <f>Book1!E84</f>
        <v>0</v>
      </c>
      <c r="B82">
        <f>Book1!F84</f>
        <v>0</v>
      </c>
      <c r="C82">
        <f>Book1!G84</f>
        <v>78</v>
      </c>
      <c r="D82">
        <f>Book1!H84</f>
        <v>790</v>
      </c>
      <c r="E82">
        <f>Book1!I84</f>
        <v>63</v>
      </c>
    </row>
    <row r="83" spans="1:5" x14ac:dyDescent="0.35">
      <c r="A83">
        <f>Book1!E85</f>
        <v>0</v>
      </c>
      <c r="B83">
        <f>Book1!F85</f>
        <v>0</v>
      </c>
      <c r="C83">
        <f>Book1!G85</f>
        <v>79</v>
      </c>
      <c r="D83">
        <f>Book1!H85</f>
        <v>800</v>
      </c>
      <c r="E83">
        <f>Book1!I85</f>
        <v>64</v>
      </c>
    </row>
    <row r="84" spans="1:5" x14ac:dyDescent="0.35">
      <c r="A84">
        <f>Book1!E86</f>
        <v>0</v>
      </c>
      <c r="B84">
        <f>Book1!F86</f>
        <v>0</v>
      </c>
      <c r="C84">
        <f>Book1!G86</f>
        <v>80</v>
      </c>
      <c r="D84">
        <f>Book1!H86</f>
        <v>810</v>
      </c>
      <c r="E84">
        <f>Book1!I86</f>
        <v>65</v>
      </c>
    </row>
    <row r="85" spans="1:5" x14ac:dyDescent="0.35">
      <c r="A85">
        <f>Book1!E87</f>
        <v>0</v>
      </c>
      <c r="B85">
        <f>Book1!F87</f>
        <v>0</v>
      </c>
      <c r="C85">
        <f>Book1!G87</f>
        <v>81</v>
      </c>
      <c r="D85">
        <f>Book1!H87</f>
        <v>820</v>
      </c>
      <c r="E85">
        <f>Book1!I87</f>
        <v>66</v>
      </c>
    </row>
    <row r="86" spans="1:5" x14ac:dyDescent="0.35">
      <c r="A86">
        <f>Book1!E88</f>
        <v>0</v>
      </c>
      <c r="B86">
        <f>Book1!F88</f>
        <v>0</v>
      </c>
      <c r="C86">
        <f>Book1!G88</f>
        <v>82</v>
      </c>
      <c r="D86">
        <f>Book1!H88</f>
        <v>830</v>
      </c>
      <c r="E86">
        <f>Book1!I88</f>
        <v>67</v>
      </c>
    </row>
    <row r="87" spans="1:5" x14ac:dyDescent="0.35">
      <c r="A87">
        <f>Book1!E89</f>
        <v>0</v>
      </c>
      <c r="B87">
        <f>Book1!F89</f>
        <v>0</v>
      </c>
      <c r="C87">
        <f>Book1!G89</f>
        <v>83</v>
      </c>
      <c r="D87">
        <f>Book1!H89</f>
        <v>840</v>
      </c>
      <c r="E87">
        <f>Book1!I89</f>
        <v>68</v>
      </c>
    </row>
    <row r="88" spans="1:5" x14ac:dyDescent="0.35">
      <c r="A88">
        <f>Book1!E90</f>
        <v>0</v>
      </c>
      <c r="B88">
        <f>Book1!F90</f>
        <v>0</v>
      </c>
      <c r="C88">
        <f>Book1!G90</f>
        <v>84</v>
      </c>
      <c r="D88">
        <f>Book1!H90</f>
        <v>850</v>
      </c>
      <c r="E88">
        <f>Book1!I90</f>
        <v>69</v>
      </c>
    </row>
    <row r="89" spans="1:5" x14ac:dyDescent="0.35">
      <c r="A89">
        <f>Book1!E91</f>
        <v>0</v>
      </c>
      <c r="B89">
        <f>Book1!F91</f>
        <v>0</v>
      </c>
      <c r="C89">
        <f>Book1!G91</f>
        <v>85</v>
      </c>
      <c r="D89">
        <f>Book1!H91</f>
        <v>860</v>
      </c>
      <c r="E89">
        <f>Book1!I91</f>
        <v>70</v>
      </c>
    </row>
    <row r="90" spans="1:5" x14ac:dyDescent="0.35">
      <c r="A90">
        <f>Book1!E92</f>
        <v>0</v>
      </c>
      <c r="B90">
        <f>Book1!F92</f>
        <v>0</v>
      </c>
      <c r="C90">
        <f>Book1!G92</f>
        <v>86</v>
      </c>
      <c r="D90">
        <f>Book1!H92</f>
        <v>870</v>
      </c>
      <c r="E90">
        <f>Book1!I92</f>
        <v>71</v>
      </c>
    </row>
    <row r="91" spans="1:5" x14ac:dyDescent="0.35">
      <c r="A91">
        <f>Book1!E93</f>
        <v>0</v>
      </c>
      <c r="B91">
        <f>Book1!F93</f>
        <v>0</v>
      </c>
      <c r="C91">
        <f>Book1!G93</f>
        <v>87</v>
      </c>
      <c r="D91">
        <f>Book1!H93</f>
        <v>880</v>
      </c>
      <c r="E91">
        <f>Book1!I93</f>
        <v>72</v>
      </c>
    </row>
    <row r="92" spans="1:5" x14ac:dyDescent="0.35">
      <c r="A92">
        <f>Book1!E94</f>
        <v>0</v>
      </c>
      <c r="B92">
        <f>Book1!F94</f>
        <v>0</v>
      </c>
      <c r="C92">
        <f>Book1!G94</f>
        <v>88</v>
      </c>
      <c r="D92">
        <f>Book1!H94</f>
        <v>890</v>
      </c>
      <c r="E92">
        <f>Book1!I94</f>
        <v>73</v>
      </c>
    </row>
    <row r="93" spans="1:5" x14ac:dyDescent="0.35">
      <c r="A93">
        <f>Book1!E95</f>
        <v>0</v>
      </c>
      <c r="B93">
        <f>Book1!F95</f>
        <v>0</v>
      </c>
      <c r="C93">
        <f>Book1!G95</f>
        <v>89</v>
      </c>
      <c r="D93">
        <f>Book1!H95</f>
        <v>900</v>
      </c>
      <c r="E93">
        <f>Book1!I95</f>
        <v>74</v>
      </c>
    </row>
    <row r="94" spans="1:5" x14ac:dyDescent="0.35">
      <c r="A94">
        <f>Book1!E96</f>
        <v>0</v>
      </c>
      <c r="B94">
        <f>Book1!F96</f>
        <v>0</v>
      </c>
      <c r="C94">
        <f>Book1!G96</f>
        <v>90</v>
      </c>
      <c r="D94">
        <f>Book1!H96</f>
        <v>910</v>
      </c>
      <c r="E94">
        <f>Book1!I96</f>
        <v>75</v>
      </c>
    </row>
    <row r="95" spans="1:5" x14ac:dyDescent="0.35">
      <c r="A95">
        <f>Book1!E97</f>
        <v>0</v>
      </c>
      <c r="B95">
        <f>Book1!F97</f>
        <v>0</v>
      </c>
      <c r="C95">
        <f>Book1!G97</f>
        <v>91</v>
      </c>
      <c r="D95">
        <f>Book1!H97</f>
        <v>920</v>
      </c>
      <c r="E95">
        <f>Book1!I97</f>
        <v>76</v>
      </c>
    </row>
    <row r="96" spans="1:5" x14ac:dyDescent="0.35">
      <c r="A96">
        <f>Book1!E98</f>
        <v>0</v>
      </c>
      <c r="B96">
        <f>Book1!F98</f>
        <v>0</v>
      </c>
      <c r="C96">
        <f>Book1!G98</f>
        <v>92</v>
      </c>
      <c r="D96">
        <f>Book1!H98</f>
        <v>930</v>
      </c>
      <c r="E96">
        <f>Book1!I98</f>
        <v>77</v>
      </c>
    </row>
    <row r="97" spans="1:5" x14ac:dyDescent="0.35">
      <c r="A97">
        <f>Book1!E99</f>
        <v>0</v>
      </c>
      <c r="B97">
        <f>Book1!F99</f>
        <v>0</v>
      </c>
      <c r="C97">
        <f>Book1!G99</f>
        <v>93</v>
      </c>
      <c r="D97">
        <f>Book1!H99</f>
        <v>940</v>
      </c>
      <c r="E97">
        <f>Book1!I99</f>
        <v>78</v>
      </c>
    </row>
    <row r="98" spans="1:5" x14ac:dyDescent="0.35">
      <c r="A98">
        <f>Book1!E100</f>
        <v>0</v>
      </c>
      <c r="B98">
        <f>Book1!F100</f>
        <v>0</v>
      </c>
      <c r="C98">
        <f>Book1!G100</f>
        <v>94</v>
      </c>
      <c r="D98">
        <f>Book1!H100</f>
        <v>950</v>
      </c>
      <c r="E98">
        <f>Book1!I100</f>
        <v>79</v>
      </c>
    </row>
    <row r="99" spans="1:5" x14ac:dyDescent="0.35">
      <c r="A99">
        <f>Book1!E101</f>
        <v>0</v>
      </c>
      <c r="B99">
        <f>Book1!F101</f>
        <v>0</v>
      </c>
      <c r="C99">
        <f>Book1!G101</f>
        <v>95</v>
      </c>
      <c r="D99">
        <f>Book1!H101</f>
        <v>960</v>
      </c>
      <c r="E99">
        <f>Book1!I101</f>
        <v>80</v>
      </c>
    </row>
    <row r="100" spans="1:5" x14ac:dyDescent="0.35">
      <c r="A100">
        <f>Book1!E102</f>
        <v>0</v>
      </c>
      <c r="B100">
        <f>Book1!F102</f>
        <v>0</v>
      </c>
      <c r="C100">
        <f>Book1!G102</f>
        <v>96</v>
      </c>
      <c r="D100">
        <f>Book1!H102</f>
        <v>970</v>
      </c>
      <c r="E100">
        <f>Book1!I102</f>
        <v>81</v>
      </c>
    </row>
    <row r="101" spans="1:5" x14ac:dyDescent="0.35">
      <c r="A101">
        <f>Book1!E103</f>
        <v>0</v>
      </c>
      <c r="B101">
        <f>Book1!F103</f>
        <v>0</v>
      </c>
      <c r="C101">
        <f>Book1!G103</f>
        <v>97</v>
      </c>
      <c r="D101">
        <f>Book1!H103</f>
        <v>980</v>
      </c>
      <c r="E101">
        <f>Book1!I103</f>
        <v>82</v>
      </c>
    </row>
    <row r="102" spans="1:5" x14ac:dyDescent="0.35">
      <c r="A102">
        <f>Book1!E104</f>
        <v>0</v>
      </c>
      <c r="B102">
        <f>Book1!F104</f>
        <v>0</v>
      </c>
      <c r="C102">
        <f>Book1!G104</f>
        <v>98</v>
      </c>
      <c r="D102">
        <f>Book1!H104</f>
        <v>990</v>
      </c>
      <c r="E102">
        <f>Book1!I104</f>
        <v>83</v>
      </c>
    </row>
    <row r="103" spans="1:5" x14ac:dyDescent="0.35">
      <c r="A103">
        <f>Book1!E105</f>
        <v>0</v>
      </c>
      <c r="B103">
        <f>Book1!F105</f>
        <v>0</v>
      </c>
      <c r="C103">
        <f>Book1!G105</f>
        <v>99</v>
      </c>
      <c r="D103">
        <f>Book1!H105</f>
        <v>1000</v>
      </c>
      <c r="E103">
        <f>Book1!I105</f>
        <v>84</v>
      </c>
    </row>
    <row r="104" spans="1:5" x14ac:dyDescent="0.35">
      <c r="A104">
        <f>Book1!E106</f>
        <v>0</v>
      </c>
      <c r="B104">
        <f>Book1!F106</f>
        <v>0</v>
      </c>
      <c r="C104">
        <f>Book1!G106</f>
        <v>100</v>
      </c>
      <c r="D104">
        <f>Book1!H106</f>
        <v>1010</v>
      </c>
      <c r="E104">
        <f>Book1!I106</f>
        <v>85</v>
      </c>
    </row>
    <row r="105" spans="1:5" x14ac:dyDescent="0.35">
      <c r="A105">
        <f>Book1!E107</f>
        <v>0</v>
      </c>
      <c r="B105">
        <f>Book1!F107</f>
        <v>0</v>
      </c>
      <c r="C105">
        <f>Book1!G107</f>
        <v>101</v>
      </c>
      <c r="D105">
        <f>Book1!H107</f>
        <v>1020</v>
      </c>
      <c r="E105">
        <f>Book1!I107</f>
        <v>86</v>
      </c>
    </row>
    <row r="106" spans="1:5" x14ac:dyDescent="0.35">
      <c r="A106">
        <f>Book1!E108</f>
        <v>0</v>
      </c>
      <c r="B106">
        <f>Book1!F108</f>
        <v>0</v>
      </c>
      <c r="C106">
        <f>Book1!G108</f>
        <v>102</v>
      </c>
      <c r="D106">
        <f>Book1!H108</f>
        <v>1030</v>
      </c>
      <c r="E106">
        <f>Book1!I108</f>
        <v>87</v>
      </c>
    </row>
    <row r="107" spans="1:5" x14ac:dyDescent="0.35">
      <c r="A107">
        <f>Book1!E109</f>
        <v>0</v>
      </c>
      <c r="B107">
        <f>Book1!F109</f>
        <v>0</v>
      </c>
      <c r="C107">
        <f>Book1!G109</f>
        <v>103</v>
      </c>
      <c r="D107">
        <f>Book1!H109</f>
        <v>1040</v>
      </c>
      <c r="E107">
        <f>Book1!I109</f>
        <v>88</v>
      </c>
    </row>
    <row r="108" spans="1:5" x14ac:dyDescent="0.35">
      <c r="A108">
        <f>Book1!E110</f>
        <v>0</v>
      </c>
      <c r="B108">
        <f>Book1!F110</f>
        <v>0</v>
      </c>
      <c r="C108">
        <f>Book1!G110</f>
        <v>104</v>
      </c>
      <c r="D108">
        <f>Book1!H110</f>
        <v>1050</v>
      </c>
      <c r="E108">
        <f>Book1!I110</f>
        <v>89</v>
      </c>
    </row>
    <row r="109" spans="1:5" x14ac:dyDescent="0.35">
      <c r="A109">
        <f>Book1!E111</f>
        <v>0</v>
      </c>
      <c r="B109">
        <f>Book1!F111</f>
        <v>0</v>
      </c>
      <c r="C109">
        <f>Book1!G111</f>
        <v>105</v>
      </c>
      <c r="D109">
        <f>Book1!H111</f>
        <v>1060</v>
      </c>
      <c r="E109">
        <f>Book1!I111</f>
        <v>90</v>
      </c>
    </row>
    <row r="110" spans="1:5" x14ac:dyDescent="0.35">
      <c r="A110">
        <f>Book1!E112</f>
        <v>0</v>
      </c>
      <c r="B110">
        <f>Book1!F112</f>
        <v>0</v>
      </c>
      <c r="C110">
        <f>Book1!G112</f>
        <v>106</v>
      </c>
      <c r="D110">
        <f>Book1!H112</f>
        <v>1070</v>
      </c>
      <c r="E110">
        <f>Book1!I112</f>
        <v>91</v>
      </c>
    </row>
    <row r="111" spans="1:5" x14ac:dyDescent="0.35">
      <c r="A111">
        <f>Book1!E113</f>
        <v>0</v>
      </c>
      <c r="B111">
        <f>Book1!F113</f>
        <v>0</v>
      </c>
      <c r="C111">
        <f>Book1!G113</f>
        <v>107</v>
      </c>
      <c r="D111">
        <f>Book1!H113</f>
        <v>1080</v>
      </c>
      <c r="E111">
        <f>Book1!I113</f>
        <v>92</v>
      </c>
    </row>
    <row r="112" spans="1:5" x14ac:dyDescent="0.35">
      <c r="A112">
        <f>Book1!E114</f>
        <v>0</v>
      </c>
      <c r="B112">
        <f>Book1!F114</f>
        <v>0</v>
      </c>
      <c r="C112">
        <f>Book1!G114</f>
        <v>108</v>
      </c>
      <c r="D112">
        <f>Book1!H114</f>
        <v>1090</v>
      </c>
      <c r="E112">
        <f>Book1!I114</f>
        <v>93</v>
      </c>
    </row>
    <row r="113" spans="1:5" x14ac:dyDescent="0.35">
      <c r="A113">
        <f>Book1!E115</f>
        <v>0</v>
      </c>
      <c r="B113">
        <f>Book1!F115</f>
        <v>0</v>
      </c>
      <c r="C113">
        <f>Book1!G115</f>
        <v>109</v>
      </c>
      <c r="D113">
        <f>Book1!H115</f>
        <v>1100</v>
      </c>
      <c r="E113">
        <f>Book1!I115</f>
        <v>94</v>
      </c>
    </row>
    <row r="114" spans="1:5" x14ac:dyDescent="0.35">
      <c r="A114">
        <f>Book1!E116</f>
        <v>0</v>
      </c>
      <c r="B114">
        <f>Book1!F116</f>
        <v>0</v>
      </c>
      <c r="C114">
        <f>Book1!G116</f>
        <v>110</v>
      </c>
      <c r="D114">
        <f>Book1!H116</f>
        <v>1110</v>
      </c>
      <c r="E114">
        <f>Book1!I116</f>
        <v>95</v>
      </c>
    </row>
    <row r="115" spans="1:5" x14ac:dyDescent="0.35">
      <c r="A115">
        <f>Book1!E117</f>
        <v>0</v>
      </c>
      <c r="B115">
        <f>Book1!F117</f>
        <v>0</v>
      </c>
      <c r="C115">
        <f>Book1!G117</f>
        <v>111</v>
      </c>
      <c r="D115">
        <f>Book1!H117</f>
        <v>1120</v>
      </c>
      <c r="E115">
        <f>Book1!I117</f>
        <v>96</v>
      </c>
    </row>
    <row r="116" spans="1:5" x14ac:dyDescent="0.35">
      <c r="A116">
        <f>Book1!E118</f>
        <v>0</v>
      </c>
      <c r="B116">
        <f>Book1!F118</f>
        <v>0</v>
      </c>
      <c r="C116">
        <f>Book1!G118</f>
        <v>112</v>
      </c>
      <c r="D116">
        <f>Book1!H118</f>
        <v>1130</v>
      </c>
      <c r="E116">
        <f>Book1!I118</f>
        <v>97</v>
      </c>
    </row>
    <row r="117" spans="1:5" x14ac:dyDescent="0.35">
      <c r="A117">
        <f>Book1!E119</f>
        <v>0</v>
      </c>
      <c r="B117">
        <f>Book1!F119</f>
        <v>0</v>
      </c>
      <c r="C117">
        <f>Book1!G119</f>
        <v>113</v>
      </c>
      <c r="D117">
        <f>Book1!H119</f>
        <v>1140</v>
      </c>
      <c r="E117">
        <f>Book1!I119</f>
        <v>98</v>
      </c>
    </row>
    <row r="118" spans="1:5" x14ac:dyDescent="0.35">
      <c r="A118">
        <f>Book1!E120</f>
        <v>0</v>
      </c>
      <c r="B118">
        <f>Book1!F120</f>
        <v>0</v>
      </c>
      <c r="C118">
        <f>Book1!G120</f>
        <v>114</v>
      </c>
      <c r="D118">
        <f>Book1!H120</f>
        <v>1150</v>
      </c>
      <c r="E118">
        <f>Book1!I120</f>
        <v>99</v>
      </c>
    </row>
    <row r="119" spans="1:5" x14ac:dyDescent="0.35">
      <c r="A119">
        <f>Book1!E121</f>
        <v>0</v>
      </c>
      <c r="B119">
        <f>Book1!F121</f>
        <v>0</v>
      </c>
      <c r="C119">
        <f>Book1!G121</f>
        <v>115</v>
      </c>
      <c r="D119">
        <f>Book1!H121</f>
        <v>1160</v>
      </c>
      <c r="E119">
        <f>Book1!I121</f>
        <v>100</v>
      </c>
    </row>
    <row r="120" spans="1:5" x14ac:dyDescent="0.35">
      <c r="A120">
        <f>Book1!E122</f>
        <v>0</v>
      </c>
      <c r="B120">
        <f>Book1!F122</f>
        <v>0</v>
      </c>
      <c r="C120">
        <f>Book1!G122</f>
        <v>116</v>
      </c>
      <c r="D120">
        <f>Book1!H122</f>
        <v>1170</v>
      </c>
      <c r="E120">
        <f>Book1!I122</f>
        <v>101</v>
      </c>
    </row>
    <row r="121" spans="1:5" x14ac:dyDescent="0.35">
      <c r="A121">
        <f>Book1!E123</f>
        <v>0</v>
      </c>
      <c r="B121">
        <f>Book1!F123</f>
        <v>0</v>
      </c>
      <c r="C121">
        <f>Book1!G123</f>
        <v>117</v>
      </c>
      <c r="D121">
        <f>Book1!H123</f>
        <v>1180</v>
      </c>
      <c r="E121">
        <f>Book1!I123</f>
        <v>102</v>
      </c>
    </row>
    <row r="122" spans="1:5" x14ac:dyDescent="0.35">
      <c r="A122">
        <f>Book1!E124</f>
        <v>0</v>
      </c>
      <c r="B122">
        <f>Book1!F124</f>
        <v>0</v>
      </c>
      <c r="C122">
        <f>Book1!G124</f>
        <v>118</v>
      </c>
      <c r="D122">
        <f>Book1!H124</f>
        <v>1190</v>
      </c>
      <c r="E122">
        <f>Book1!I124</f>
        <v>103</v>
      </c>
    </row>
    <row r="123" spans="1:5" x14ac:dyDescent="0.35">
      <c r="A123">
        <f>Book1!E125</f>
        <v>0</v>
      </c>
      <c r="B123">
        <f>Book1!F125</f>
        <v>0</v>
      </c>
      <c r="C123">
        <f>Book1!G125</f>
        <v>119</v>
      </c>
      <c r="D123">
        <f>Book1!H125</f>
        <v>1200</v>
      </c>
      <c r="E123">
        <f>Book1!I125</f>
        <v>104</v>
      </c>
    </row>
    <row r="124" spans="1:5" x14ac:dyDescent="0.35">
      <c r="A124">
        <f>Book1!E126</f>
        <v>0</v>
      </c>
      <c r="B124">
        <f>Book1!F126</f>
        <v>0</v>
      </c>
      <c r="C124">
        <f>Book1!G126</f>
        <v>120</v>
      </c>
      <c r="D124">
        <f>Book1!H126</f>
        <v>1210</v>
      </c>
      <c r="E124">
        <f>Book1!I126</f>
        <v>105</v>
      </c>
    </row>
    <row r="125" spans="1:5" x14ac:dyDescent="0.35">
      <c r="A125">
        <f>Book1!E127</f>
        <v>0</v>
      </c>
      <c r="B125">
        <f>Book1!F127</f>
        <v>0</v>
      </c>
      <c r="C125">
        <f>Book1!G127</f>
        <v>121</v>
      </c>
      <c r="D125">
        <f>Book1!H127</f>
        <v>1220</v>
      </c>
      <c r="E125">
        <f>Book1!I127</f>
        <v>106</v>
      </c>
    </row>
    <row r="126" spans="1:5" x14ac:dyDescent="0.35">
      <c r="A126">
        <f>Book1!E128</f>
        <v>0</v>
      </c>
      <c r="B126">
        <f>Book1!F128</f>
        <v>0</v>
      </c>
      <c r="C126">
        <f>Book1!G128</f>
        <v>122</v>
      </c>
      <c r="D126">
        <f>Book1!H128</f>
        <v>1230</v>
      </c>
      <c r="E126">
        <f>Book1!I128</f>
        <v>107</v>
      </c>
    </row>
    <row r="127" spans="1:5" x14ac:dyDescent="0.35">
      <c r="A127">
        <f>Book1!E129</f>
        <v>0</v>
      </c>
      <c r="B127">
        <f>Book1!F129</f>
        <v>0</v>
      </c>
      <c r="C127">
        <f>Book1!G129</f>
        <v>123</v>
      </c>
      <c r="D127">
        <f>Book1!H129</f>
        <v>1240</v>
      </c>
      <c r="E127">
        <f>Book1!I129</f>
        <v>108</v>
      </c>
    </row>
    <row r="128" spans="1:5" x14ac:dyDescent="0.35">
      <c r="A128">
        <f>Book1!E130</f>
        <v>0</v>
      </c>
      <c r="B128">
        <f>Book1!F130</f>
        <v>0</v>
      </c>
      <c r="C128">
        <f>Book1!G130</f>
        <v>124</v>
      </c>
      <c r="D128">
        <f>Book1!H130</f>
        <v>1250</v>
      </c>
      <c r="E128">
        <f>Book1!I130</f>
        <v>109</v>
      </c>
    </row>
    <row r="129" spans="1:5" x14ac:dyDescent="0.35">
      <c r="A129">
        <f>Book1!E131</f>
        <v>0</v>
      </c>
      <c r="B129">
        <f>Book1!F131</f>
        <v>0</v>
      </c>
      <c r="C129">
        <f>Book1!G131</f>
        <v>125</v>
      </c>
      <c r="D129">
        <f>Book1!H131</f>
        <v>1260</v>
      </c>
      <c r="E129">
        <f>Book1!I131</f>
        <v>110</v>
      </c>
    </row>
    <row r="130" spans="1:5" x14ac:dyDescent="0.35">
      <c r="A130">
        <f>Book1!E132</f>
        <v>0</v>
      </c>
      <c r="B130">
        <f>Book1!F132</f>
        <v>0</v>
      </c>
      <c r="C130">
        <f>Book1!G132</f>
        <v>126</v>
      </c>
      <c r="D130">
        <f>Book1!H132</f>
        <v>1270</v>
      </c>
      <c r="E130">
        <f>Book1!I132</f>
        <v>111</v>
      </c>
    </row>
    <row r="131" spans="1:5" x14ac:dyDescent="0.35">
      <c r="A131">
        <f>Book1!E133</f>
        <v>0</v>
      </c>
      <c r="B131">
        <f>Book1!F133</f>
        <v>0</v>
      </c>
      <c r="C131">
        <f>Book1!G133</f>
        <v>127</v>
      </c>
      <c r="D131">
        <f>Book1!H133</f>
        <v>1280</v>
      </c>
      <c r="E131">
        <f>Book1!I133</f>
        <v>112</v>
      </c>
    </row>
    <row r="132" spans="1:5" x14ac:dyDescent="0.35">
      <c r="A132">
        <f>Book1!E134</f>
        <v>0</v>
      </c>
      <c r="B132">
        <f>Book1!F134</f>
        <v>0</v>
      </c>
      <c r="C132">
        <f>Book1!G134</f>
        <v>128</v>
      </c>
      <c r="D132">
        <f>Book1!H134</f>
        <v>1290</v>
      </c>
      <c r="E132">
        <f>Book1!I134</f>
        <v>113</v>
      </c>
    </row>
    <row r="133" spans="1:5" x14ac:dyDescent="0.35">
      <c r="A133">
        <f>Book1!E135</f>
        <v>0</v>
      </c>
      <c r="B133">
        <f>Book1!F135</f>
        <v>0</v>
      </c>
      <c r="C133">
        <f>Book1!G135</f>
        <v>129</v>
      </c>
      <c r="D133">
        <f>Book1!H135</f>
        <v>1300</v>
      </c>
      <c r="E133">
        <f>Book1!I135</f>
        <v>114</v>
      </c>
    </row>
    <row r="134" spans="1:5" x14ac:dyDescent="0.35">
      <c r="A134">
        <f>Book1!E136</f>
        <v>0</v>
      </c>
      <c r="B134">
        <f>Book1!F136</f>
        <v>0</v>
      </c>
      <c r="C134">
        <f>Book1!G136</f>
        <v>130</v>
      </c>
      <c r="D134">
        <f>Book1!H136</f>
        <v>1310</v>
      </c>
      <c r="E134">
        <f>Book1!I136</f>
        <v>115</v>
      </c>
    </row>
    <row r="135" spans="1:5" x14ac:dyDescent="0.35">
      <c r="A135">
        <f>Book1!E137</f>
        <v>0</v>
      </c>
      <c r="B135">
        <f>Book1!F137</f>
        <v>0</v>
      </c>
      <c r="C135">
        <f>Book1!G137</f>
        <v>131</v>
      </c>
      <c r="D135">
        <f>Book1!H137</f>
        <v>1320</v>
      </c>
      <c r="E135">
        <f>Book1!I137</f>
        <v>116</v>
      </c>
    </row>
    <row r="136" spans="1:5" x14ac:dyDescent="0.35">
      <c r="A136">
        <f>Book1!E138</f>
        <v>0</v>
      </c>
      <c r="B136">
        <f>Book1!F138</f>
        <v>0</v>
      </c>
      <c r="C136">
        <f>Book1!G138</f>
        <v>132</v>
      </c>
      <c r="D136">
        <f>Book1!H138</f>
        <v>1330</v>
      </c>
      <c r="E136">
        <f>Book1!I138</f>
        <v>117</v>
      </c>
    </row>
    <row r="137" spans="1:5" x14ac:dyDescent="0.35">
      <c r="A137">
        <f>Book1!E139</f>
        <v>0</v>
      </c>
      <c r="B137">
        <f>Book1!F139</f>
        <v>0</v>
      </c>
      <c r="C137">
        <f>Book1!G139</f>
        <v>133</v>
      </c>
      <c r="D137">
        <f>Book1!H139</f>
        <v>1340</v>
      </c>
      <c r="E137">
        <f>Book1!I139</f>
        <v>118</v>
      </c>
    </row>
    <row r="138" spans="1:5" x14ac:dyDescent="0.35">
      <c r="A138">
        <f>Book1!E140</f>
        <v>0</v>
      </c>
      <c r="B138">
        <f>Book1!F140</f>
        <v>0</v>
      </c>
      <c r="C138">
        <f>Book1!G140</f>
        <v>134</v>
      </c>
      <c r="D138">
        <f>Book1!H140</f>
        <v>1350</v>
      </c>
      <c r="E138">
        <f>Book1!I140</f>
        <v>119</v>
      </c>
    </row>
    <row r="139" spans="1:5" x14ac:dyDescent="0.35">
      <c r="A139">
        <f>Book1!E141</f>
        <v>0</v>
      </c>
      <c r="B139">
        <f>Book1!F141</f>
        <v>0</v>
      </c>
      <c r="C139">
        <f>Book1!G141</f>
        <v>135</v>
      </c>
      <c r="D139">
        <f>Book1!H141</f>
        <v>1360</v>
      </c>
      <c r="E139">
        <f>Book1!I141</f>
        <v>120</v>
      </c>
    </row>
    <row r="140" spans="1:5" x14ac:dyDescent="0.35">
      <c r="A140">
        <f>Book1!E142</f>
        <v>0</v>
      </c>
      <c r="B140">
        <f>Book1!F142</f>
        <v>0</v>
      </c>
      <c r="C140">
        <f>Book1!G142</f>
        <v>136</v>
      </c>
      <c r="D140">
        <f>Book1!H142</f>
        <v>1370</v>
      </c>
      <c r="E140">
        <f>Book1!I142</f>
        <v>121</v>
      </c>
    </row>
    <row r="141" spans="1:5" x14ac:dyDescent="0.35">
      <c r="A141">
        <f>Book1!E143</f>
        <v>0</v>
      </c>
      <c r="B141">
        <f>Book1!F143</f>
        <v>0</v>
      </c>
      <c r="C141">
        <f>Book1!G143</f>
        <v>137</v>
      </c>
      <c r="D141">
        <f>Book1!H143</f>
        <v>1380</v>
      </c>
      <c r="E141">
        <f>Book1!I143</f>
        <v>122</v>
      </c>
    </row>
    <row r="142" spans="1:5" x14ac:dyDescent="0.35">
      <c r="A142">
        <f>Book1!E144</f>
        <v>0</v>
      </c>
      <c r="B142">
        <f>Book1!F144</f>
        <v>0</v>
      </c>
      <c r="C142">
        <f>Book1!G144</f>
        <v>138</v>
      </c>
      <c r="D142">
        <f>Book1!H144</f>
        <v>1390</v>
      </c>
      <c r="E142">
        <f>Book1!I144</f>
        <v>123</v>
      </c>
    </row>
    <row r="143" spans="1:5" x14ac:dyDescent="0.35">
      <c r="A143">
        <f>Book1!E145</f>
        <v>0</v>
      </c>
      <c r="B143">
        <f>Book1!F145</f>
        <v>0</v>
      </c>
      <c r="C143">
        <f>Book1!G145</f>
        <v>139</v>
      </c>
      <c r="D143">
        <f>Book1!H145</f>
        <v>1400</v>
      </c>
      <c r="E143">
        <f>Book1!I145</f>
        <v>124</v>
      </c>
    </row>
    <row r="144" spans="1:5" x14ac:dyDescent="0.35">
      <c r="A144">
        <f>Book1!E146</f>
        <v>0</v>
      </c>
      <c r="B144">
        <f>Book1!F146</f>
        <v>0</v>
      </c>
      <c r="C144">
        <f>Book1!G146</f>
        <v>140</v>
      </c>
      <c r="D144">
        <f>Book1!H146</f>
        <v>1410</v>
      </c>
      <c r="E144">
        <f>Book1!I146</f>
        <v>125</v>
      </c>
    </row>
    <row r="145" spans="1:5" x14ac:dyDescent="0.35">
      <c r="A145">
        <f>Book1!E147</f>
        <v>0</v>
      </c>
      <c r="B145">
        <f>Book1!F147</f>
        <v>0</v>
      </c>
      <c r="C145">
        <f>Book1!G147</f>
        <v>141</v>
      </c>
      <c r="D145">
        <f>Book1!H147</f>
        <v>1420</v>
      </c>
      <c r="E145">
        <f>Book1!I147</f>
        <v>126</v>
      </c>
    </row>
    <row r="146" spans="1:5" x14ac:dyDescent="0.35">
      <c r="A146">
        <f>Book1!E148</f>
        <v>0</v>
      </c>
      <c r="B146">
        <f>Book1!F148</f>
        <v>0</v>
      </c>
      <c r="C146">
        <f>Book1!G148</f>
        <v>142</v>
      </c>
      <c r="D146">
        <f>Book1!H148</f>
        <v>1430</v>
      </c>
      <c r="E146">
        <f>Book1!I148</f>
        <v>127</v>
      </c>
    </row>
    <row r="147" spans="1:5" x14ac:dyDescent="0.35">
      <c r="A147">
        <f>Book1!E149</f>
        <v>0</v>
      </c>
      <c r="B147">
        <f>Book1!F149</f>
        <v>0</v>
      </c>
      <c r="C147">
        <f>Book1!G149</f>
        <v>143</v>
      </c>
      <c r="D147">
        <f>Book1!H149</f>
        <v>1440</v>
      </c>
      <c r="E147">
        <f>Book1!I149</f>
        <v>128</v>
      </c>
    </row>
    <row r="148" spans="1:5" x14ac:dyDescent="0.35">
      <c r="A148">
        <f>Book1!E150</f>
        <v>0</v>
      </c>
      <c r="B148">
        <f>Book1!F150</f>
        <v>0</v>
      </c>
      <c r="C148">
        <f>Book1!G150</f>
        <v>144</v>
      </c>
      <c r="D148">
        <f>Book1!H150</f>
        <v>1450</v>
      </c>
      <c r="E148">
        <f>Book1!I150</f>
        <v>129</v>
      </c>
    </row>
    <row r="149" spans="1:5" x14ac:dyDescent="0.35">
      <c r="A149">
        <f>Book1!E151</f>
        <v>0</v>
      </c>
      <c r="B149">
        <f>Book1!F151</f>
        <v>0</v>
      </c>
      <c r="C149">
        <f>Book1!G151</f>
        <v>145</v>
      </c>
      <c r="D149">
        <f>Book1!H151</f>
        <v>1460</v>
      </c>
      <c r="E149">
        <f>Book1!I151</f>
        <v>130</v>
      </c>
    </row>
    <row r="150" spans="1:5" x14ac:dyDescent="0.35">
      <c r="A150">
        <f>Book1!E152</f>
        <v>0</v>
      </c>
      <c r="B150">
        <f>Book1!F152</f>
        <v>0</v>
      </c>
      <c r="C150">
        <f>Book1!G152</f>
        <v>146</v>
      </c>
      <c r="D150">
        <f>Book1!H152</f>
        <v>1470</v>
      </c>
      <c r="E150">
        <f>Book1!I152</f>
        <v>131</v>
      </c>
    </row>
    <row r="151" spans="1:5" x14ac:dyDescent="0.35">
      <c r="A151">
        <f>Book1!E153</f>
        <v>0</v>
      </c>
      <c r="B151">
        <f>Book1!F153</f>
        <v>0</v>
      </c>
      <c r="C151">
        <f>Book1!G153</f>
        <v>147</v>
      </c>
      <c r="D151">
        <f>Book1!H153</f>
        <v>1480</v>
      </c>
      <c r="E151">
        <f>Book1!I153</f>
        <v>132</v>
      </c>
    </row>
    <row r="152" spans="1:5" x14ac:dyDescent="0.35">
      <c r="A152">
        <f>Book1!E154</f>
        <v>0</v>
      </c>
      <c r="B152">
        <f>Book1!F154</f>
        <v>0</v>
      </c>
      <c r="C152">
        <f>Book1!G154</f>
        <v>148</v>
      </c>
      <c r="D152">
        <f>Book1!H154</f>
        <v>1490</v>
      </c>
      <c r="E152">
        <f>Book1!I154</f>
        <v>133</v>
      </c>
    </row>
    <row r="153" spans="1:5" x14ac:dyDescent="0.35">
      <c r="A153">
        <f>Book1!E155</f>
        <v>0</v>
      </c>
      <c r="B153">
        <f>Book1!F155</f>
        <v>0</v>
      </c>
      <c r="C153">
        <f>Book1!G155</f>
        <v>149</v>
      </c>
      <c r="D153">
        <f>Book1!H155</f>
        <v>1500</v>
      </c>
      <c r="E153">
        <f>Book1!I155</f>
        <v>134</v>
      </c>
    </row>
    <row r="154" spans="1:5" x14ac:dyDescent="0.35">
      <c r="A154">
        <f>Book1!E156</f>
        <v>0</v>
      </c>
      <c r="B154">
        <f>Book1!F156</f>
        <v>0</v>
      </c>
      <c r="C154">
        <f>Book1!G156</f>
        <v>150</v>
      </c>
      <c r="D154">
        <f>Book1!H156</f>
        <v>1510</v>
      </c>
      <c r="E154">
        <f>Book1!I156</f>
        <v>135</v>
      </c>
    </row>
    <row r="155" spans="1:5" x14ac:dyDescent="0.35">
      <c r="A155">
        <f>Book1!E157</f>
        <v>0</v>
      </c>
      <c r="B155">
        <f>Book1!F157</f>
        <v>0</v>
      </c>
      <c r="C155">
        <f>Book1!G157</f>
        <v>151</v>
      </c>
      <c r="D155">
        <f>Book1!H157</f>
        <v>1520</v>
      </c>
      <c r="E155">
        <f>Book1!I157</f>
        <v>136</v>
      </c>
    </row>
    <row r="156" spans="1:5" x14ac:dyDescent="0.35">
      <c r="A156">
        <f>Book1!E158</f>
        <v>0</v>
      </c>
      <c r="B156">
        <f>Book1!F158</f>
        <v>0</v>
      </c>
      <c r="C156">
        <f>Book1!G158</f>
        <v>152</v>
      </c>
      <c r="D156">
        <f>Book1!H158</f>
        <v>1530</v>
      </c>
      <c r="E156">
        <f>Book1!I158</f>
        <v>137</v>
      </c>
    </row>
    <row r="157" spans="1:5" x14ac:dyDescent="0.35">
      <c r="A157">
        <f>Book1!E159</f>
        <v>0</v>
      </c>
      <c r="B157">
        <f>Book1!F159</f>
        <v>0</v>
      </c>
      <c r="C157">
        <f>Book1!G159</f>
        <v>153</v>
      </c>
      <c r="D157">
        <f>Book1!H159</f>
        <v>1540</v>
      </c>
      <c r="E157">
        <f>Book1!I159</f>
        <v>138</v>
      </c>
    </row>
    <row r="158" spans="1:5" x14ac:dyDescent="0.35">
      <c r="A158">
        <f>Book1!E160</f>
        <v>0</v>
      </c>
      <c r="B158">
        <f>Book1!F160</f>
        <v>0</v>
      </c>
      <c r="C158">
        <f>Book1!G160</f>
        <v>154</v>
      </c>
      <c r="D158">
        <f>Book1!H160</f>
        <v>1550</v>
      </c>
      <c r="E158">
        <f>Book1!I160</f>
        <v>139</v>
      </c>
    </row>
    <row r="159" spans="1:5" x14ac:dyDescent="0.35">
      <c r="A159">
        <f>Book1!E161</f>
        <v>0</v>
      </c>
      <c r="B159">
        <f>Book1!F161</f>
        <v>0</v>
      </c>
      <c r="C159">
        <f>Book1!G161</f>
        <v>155</v>
      </c>
      <c r="D159">
        <f>Book1!H161</f>
        <v>1560</v>
      </c>
      <c r="E159">
        <f>Book1!I161</f>
        <v>140</v>
      </c>
    </row>
    <row r="160" spans="1:5" x14ac:dyDescent="0.35">
      <c r="A160">
        <f>Book1!E162</f>
        <v>0</v>
      </c>
      <c r="B160">
        <f>Book1!F162</f>
        <v>0</v>
      </c>
      <c r="C160">
        <f>Book1!G162</f>
        <v>156</v>
      </c>
      <c r="D160">
        <f>Book1!H162</f>
        <v>1570</v>
      </c>
      <c r="E160">
        <f>Book1!I162</f>
        <v>141</v>
      </c>
    </row>
    <row r="161" spans="1:5" x14ac:dyDescent="0.35">
      <c r="A161">
        <f>Book1!E163</f>
        <v>0</v>
      </c>
      <c r="B161">
        <f>Book1!F163</f>
        <v>0</v>
      </c>
      <c r="C161">
        <f>Book1!G163</f>
        <v>157</v>
      </c>
      <c r="D161">
        <f>Book1!H163</f>
        <v>1580</v>
      </c>
      <c r="E161">
        <f>Book1!I163</f>
        <v>142</v>
      </c>
    </row>
    <row r="162" spans="1:5" x14ac:dyDescent="0.35">
      <c r="A162">
        <f>Book1!E164</f>
        <v>0</v>
      </c>
      <c r="B162">
        <f>Book1!F164</f>
        <v>0</v>
      </c>
      <c r="C162">
        <f>Book1!G164</f>
        <v>158</v>
      </c>
      <c r="D162">
        <f>Book1!H164</f>
        <v>1590</v>
      </c>
      <c r="E162">
        <f>Book1!I164</f>
        <v>143</v>
      </c>
    </row>
    <row r="163" spans="1:5" x14ac:dyDescent="0.35">
      <c r="A163">
        <f>Book1!E165</f>
        <v>0</v>
      </c>
      <c r="B163">
        <f>Book1!F165</f>
        <v>0</v>
      </c>
      <c r="C163">
        <f>Book1!G165</f>
        <v>159</v>
      </c>
      <c r="D163">
        <f>Book1!H165</f>
        <v>1600</v>
      </c>
      <c r="E163">
        <f>Book1!I165</f>
        <v>144</v>
      </c>
    </row>
    <row r="164" spans="1:5" x14ac:dyDescent="0.35">
      <c r="A164">
        <f>Book1!E166</f>
        <v>0</v>
      </c>
      <c r="B164">
        <f>Book1!F166</f>
        <v>0</v>
      </c>
      <c r="C164">
        <f>Book1!G166</f>
        <v>160</v>
      </c>
      <c r="D164">
        <f>Book1!H166</f>
        <v>1610</v>
      </c>
      <c r="E164">
        <f>Book1!I166</f>
        <v>145</v>
      </c>
    </row>
    <row r="165" spans="1:5" x14ac:dyDescent="0.35">
      <c r="A165">
        <f>Book1!E167</f>
        <v>0</v>
      </c>
      <c r="B165">
        <f>Book1!F167</f>
        <v>0</v>
      </c>
      <c r="C165">
        <f>Book1!G167</f>
        <v>161</v>
      </c>
      <c r="D165">
        <f>Book1!H167</f>
        <v>1620</v>
      </c>
      <c r="E165">
        <f>Book1!I167</f>
        <v>146</v>
      </c>
    </row>
    <row r="166" spans="1:5" x14ac:dyDescent="0.35">
      <c r="A166">
        <f>Book1!E168</f>
        <v>0</v>
      </c>
      <c r="B166">
        <f>Book1!F168</f>
        <v>0</v>
      </c>
      <c r="C166">
        <f>Book1!G168</f>
        <v>162</v>
      </c>
      <c r="D166">
        <f>Book1!H168</f>
        <v>1630</v>
      </c>
      <c r="E166">
        <f>Book1!I168</f>
        <v>147</v>
      </c>
    </row>
    <row r="167" spans="1:5" x14ac:dyDescent="0.35">
      <c r="A167">
        <f>Book1!E169</f>
        <v>0</v>
      </c>
      <c r="B167">
        <f>Book1!F169</f>
        <v>0</v>
      </c>
      <c r="C167">
        <f>Book1!G169</f>
        <v>163</v>
      </c>
      <c r="D167">
        <f>Book1!H169</f>
        <v>1640</v>
      </c>
      <c r="E167">
        <f>Book1!I169</f>
        <v>148</v>
      </c>
    </row>
    <row r="168" spans="1:5" x14ac:dyDescent="0.35">
      <c r="A168">
        <f>Book1!E170</f>
        <v>0</v>
      </c>
      <c r="B168">
        <f>Book1!F170</f>
        <v>0</v>
      </c>
      <c r="C168">
        <f>Book1!G170</f>
        <v>164</v>
      </c>
      <c r="D168">
        <f>Book1!H170</f>
        <v>1650</v>
      </c>
      <c r="E168">
        <f>Book1!I170</f>
        <v>149</v>
      </c>
    </row>
    <row r="169" spans="1:5" x14ac:dyDescent="0.35">
      <c r="A169">
        <f>Book1!E171</f>
        <v>0</v>
      </c>
      <c r="B169">
        <f>Book1!F171</f>
        <v>0</v>
      </c>
      <c r="C169">
        <f>Book1!G171</f>
        <v>165</v>
      </c>
      <c r="D169">
        <f>Book1!H171</f>
        <v>1660</v>
      </c>
      <c r="E169">
        <f>Book1!I171</f>
        <v>150</v>
      </c>
    </row>
    <row r="170" spans="1:5" x14ac:dyDescent="0.35">
      <c r="A170">
        <f>Book1!E172</f>
        <v>0</v>
      </c>
      <c r="B170">
        <f>Book1!F172</f>
        <v>0</v>
      </c>
      <c r="C170">
        <f>Book1!G172</f>
        <v>166</v>
      </c>
      <c r="D170">
        <f>Book1!H172</f>
        <v>1670</v>
      </c>
      <c r="E170">
        <f>Book1!I172</f>
        <v>151</v>
      </c>
    </row>
    <row r="171" spans="1:5" x14ac:dyDescent="0.35">
      <c r="A171">
        <f>Book1!E173</f>
        <v>0</v>
      </c>
      <c r="B171">
        <f>Book1!F173</f>
        <v>0</v>
      </c>
      <c r="C171">
        <f>Book1!G173</f>
        <v>167</v>
      </c>
      <c r="D171">
        <f>Book1!H173</f>
        <v>1680</v>
      </c>
      <c r="E171">
        <f>Book1!I173</f>
        <v>152</v>
      </c>
    </row>
    <row r="172" spans="1:5" x14ac:dyDescent="0.35">
      <c r="A172">
        <f>Book1!E174</f>
        <v>0</v>
      </c>
      <c r="B172">
        <f>Book1!F174</f>
        <v>0</v>
      </c>
      <c r="C172">
        <f>Book1!G174</f>
        <v>168</v>
      </c>
      <c r="D172">
        <f>Book1!H174</f>
        <v>1690</v>
      </c>
      <c r="E172">
        <f>Book1!I174</f>
        <v>153</v>
      </c>
    </row>
    <row r="173" spans="1:5" x14ac:dyDescent="0.35">
      <c r="A173">
        <f>Book1!E175</f>
        <v>0</v>
      </c>
      <c r="B173">
        <f>Book1!F175</f>
        <v>0</v>
      </c>
      <c r="C173">
        <f>Book1!G175</f>
        <v>169</v>
      </c>
      <c r="D173">
        <f>Book1!H175</f>
        <v>1700</v>
      </c>
      <c r="E173">
        <f>Book1!I175</f>
        <v>154</v>
      </c>
    </row>
    <row r="174" spans="1:5" x14ac:dyDescent="0.35">
      <c r="A174">
        <f>Book1!E176</f>
        <v>0</v>
      </c>
      <c r="B174">
        <f>Book1!F176</f>
        <v>0</v>
      </c>
      <c r="C174">
        <f>Book1!G176</f>
        <v>170</v>
      </c>
      <c r="D174">
        <f>Book1!H176</f>
        <v>1710</v>
      </c>
      <c r="E174">
        <f>Book1!I176</f>
        <v>155</v>
      </c>
    </row>
    <row r="175" spans="1:5" x14ac:dyDescent="0.35">
      <c r="A175">
        <f>Book1!E177</f>
        <v>0</v>
      </c>
      <c r="B175">
        <f>Book1!F177</f>
        <v>0</v>
      </c>
      <c r="C175">
        <f>Book1!G177</f>
        <v>171</v>
      </c>
      <c r="D175">
        <f>Book1!H177</f>
        <v>1720</v>
      </c>
      <c r="E175">
        <f>Book1!I177</f>
        <v>156</v>
      </c>
    </row>
    <row r="176" spans="1:5" x14ac:dyDescent="0.35">
      <c r="A176">
        <f>Book1!E178</f>
        <v>0</v>
      </c>
      <c r="B176">
        <f>Book1!F178</f>
        <v>0</v>
      </c>
      <c r="C176">
        <f>Book1!G178</f>
        <v>172</v>
      </c>
      <c r="D176">
        <f>Book1!H178</f>
        <v>1730</v>
      </c>
      <c r="E176">
        <f>Book1!I178</f>
        <v>157</v>
      </c>
    </row>
    <row r="177" spans="1:5" x14ac:dyDescent="0.35">
      <c r="A177">
        <f>Book1!E179</f>
        <v>0</v>
      </c>
      <c r="B177">
        <f>Book1!F179</f>
        <v>0</v>
      </c>
      <c r="C177">
        <f>Book1!G179</f>
        <v>173</v>
      </c>
      <c r="D177">
        <f>Book1!H179</f>
        <v>1740</v>
      </c>
      <c r="E177">
        <f>Book1!I179</f>
        <v>158</v>
      </c>
    </row>
    <row r="178" spans="1:5" x14ac:dyDescent="0.35">
      <c r="A178">
        <f>Book1!E180</f>
        <v>0</v>
      </c>
      <c r="B178">
        <f>Book1!F180</f>
        <v>0</v>
      </c>
      <c r="C178">
        <f>Book1!G180</f>
        <v>174</v>
      </c>
      <c r="D178">
        <f>Book1!H180</f>
        <v>1750</v>
      </c>
      <c r="E178">
        <f>Book1!I180</f>
        <v>159</v>
      </c>
    </row>
    <row r="179" spans="1:5" x14ac:dyDescent="0.35">
      <c r="A179">
        <f>Book1!E181</f>
        <v>0</v>
      </c>
      <c r="B179">
        <f>Book1!F181</f>
        <v>0</v>
      </c>
      <c r="C179">
        <f>Book1!G181</f>
        <v>175</v>
      </c>
      <c r="D179">
        <f>Book1!H181</f>
        <v>1760</v>
      </c>
      <c r="E179">
        <f>Book1!I181</f>
        <v>160</v>
      </c>
    </row>
    <row r="180" spans="1:5" x14ac:dyDescent="0.35">
      <c r="A180">
        <f>Book1!E182</f>
        <v>0</v>
      </c>
      <c r="B180">
        <f>Book1!F182</f>
        <v>0</v>
      </c>
      <c r="C180">
        <f>Book1!G182</f>
        <v>176</v>
      </c>
      <c r="D180">
        <f>Book1!H182</f>
        <v>1770</v>
      </c>
      <c r="E180">
        <f>Book1!I182</f>
        <v>161</v>
      </c>
    </row>
    <row r="181" spans="1:5" x14ac:dyDescent="0.35">
      <c r="A181">
        <f>Book1!E183</f>
        <v>0</v>
      </c>
      <c r="B181">
        <f>Book1!F183</f>
        <v>0</v>
      </c>
      <c r="C181">
        <f>Book1!G183</f>
        <v>177</v>
      </c>
      <c r="D181">
        <f>Book1!H183</f>
        <v>1780</v>
      </c>
      <c r="E181">
        <f>Book1!I183</f>
        <v>162</v>
      </c>
    </row>
    <row r="182" spans="1:5" x14ac:dyDescent="0.35">
      <c r="A182">
        <f>Book1!E184</f>
        <v>0</v>
      </c>
      <c r="B182">
        <f>Book1!F184</f>
        <v>0</v>
      </c>
      <c r="C182">
        <f>Book1!G184</f>
        <v>178</v>
      </c>
      <c r="D182">
        <f>Book1!H184</f>
        <v>1790</v>
      </c>
      <c r="E182">
        <f>Book1!I184</f>
        <v>163</v>
      </c>
    </row>
    <row r="183" spans="1:5" x14ac:dyDescent="0.35">
      <c r="A183">
        <f>Book1!E185</f>
        <v>0</v>
      </c>
      <c r="B183">
        <f>Book1!F185</f>
        <v>0</v>
      </c>
      <c r="C183">
        <f>Book1!G185</f>
        <v>179</v>
      </c>
      <c r="D183">
        <f>Book1!H185</f>
        <v>1800</v>
      </c>
      <c r="E183">
        <f>Book1!I185</f>
        <v>164</v>
      </c>
    </row>
    <row r="184" spans="1:5" x14ac:dyDescent="0.35">
      <c r="A184">
        <f>Book1!E186</f>
        <v>0</v>
      </c>
      <c r="B184">
        <f>Book1!F186</f>
        <v>0</v>
      </c>
      <c r="C184">
        <f>Book1!G186</f>
        <v>180</v>
      </c>
      <c r="D184">
        <f>Book1!H186</f>
        <v>1810</v>
      </c>
      <c r="E184">
        <f>Book1!I186</f>
        <v>165</v>
      </c>
    </row>
    <row r="185" spans="1:5" x14ac:dyDescent="0.35">
      <c r="A185">
        <f>Book1!E187</f>
        <v>0</v>
      </c>
      <c r="B185">
        <f>Book1!F187</f>
        <v>0</v>
      </c>
      <c r="C185">
        <f>Book1!G187</f>
        <v>181</v>
      </c>
      <c r="D185">
        <f>Book1!H187</f>
        <v>1820</v>
      </c>
      <c r="E185">
        <f>Book1!I187</f>
        <v>166</v>
      </c>
    </row>
    <row r="186" spans="1:5" x14ac:dyDescent="0.35">
      <c r="A186">
        <f>Book1!E188</f>
        <v>0</v>
      </c>
      <c r="B186">
        <f>Book1!F188</f>
        <v>0</v>
      </c>
      <c r="C186">
        <f>Book1!G188</f>
        <v>182</v>
      </c>
      <c r="D186">
        <f>Book1!H188</f>
        <v>1830</v>
      </c>
      <c r="E186">
        <f>Book1!I188</f>
        <v>167</v>
      </c>
    </row>
    <row r="187" spans="1:5" x14ac:dyDescent="0.35">
      <c r="A187">
        <f>Book1!E189</f>
        <v>0</v>
      </c>
      <c r="B187">
        <f>Book1!F189</f>
        <v>0</v>
      </c>
      <c r="C187">
        <f>Book1!G189</f>
        <v>183</v>
      </c>
      <c r="D187">
        <f>Book1!H189</f>
        <v>1840</v>
      </c>
      <c r="E187">
        <f>Book1!I189</f>
        <v>168</v>
      </c>
    </row>
    <row r="188" spans="1:5" x14ac:dyDescent="0.35">
      <c r="A188">
        <f>Book1!E190</f>
        <v>0</v>
      </c>
      <c r="B188">
        <f>Book1!F190</f>
        <v>0</v>
      </c>
      <c r="C188">
        <f>Book1!G190</f>
        <v>184</v>
      </c>
      <c r="D188">
        <f>Book1!H190</f>
        <v>1850</v>
      </c>
      <c r="E188">
        <f>Book1!I190</f>
        <v>169</v>
      </c>
    </row>
    <row r="189" spans="1:5" x14ac:dyDescent="0.35">
      <c r="A189">
        <f>Book1!E191</f>
        <v>0</v>
      </c>
      <c r="B189">
        <f>Book1!F191</f>
        <v>0</v>
      </c>
      <c r="C189">
        <f>Book1!G191</f>
        <v>185</v>
      </c>
      <c r="D189">
        <f>Book1!H191</f>
        <v>1860</v>
      </c>
      <c r="E189">
        <f>Book1!I191</f>
        <v>170</v>
      </c>
    </row>
    <row r="190" spans="1:5" x14ac:dyDescent="0.35">
      <c r="A190">
        <f>Book1!E192</f>
        <v>0</v>
      </c>
      <c r="B190">
        <f>Book1!F192</f>
        <v>0</v>
      </c>
      <c r="C190">
        <f>Book1!G192</f>
        <v>186</v>
      </c>
      <c r="D190">
        <f>Book1!H192</f>
        <v>1870</v>
      </c>
      <c r="E190">
        <f>Book1!I192</f>
        <v>171</v>
      </c>
    </row>
    <row r="191" spans="1:5" x14ac:dyDescent="0.35">
      <c r="A191">
        <f>Book1!E193</f>
        <v>0</v>
      </c>
      <c r="B191">
        <f>Book1!F193</f>
        <v>0</v>
      </c>
      <c r="C191">
        <f>Book1!G193</f>
        <v>187</v>
      </c>
      <c r="D191">
        <f>Book1!H193</f>
        <v>1880</v>
      </c>
      <c r="E191">
        <f>Book1!I193</f>
        <v>172</v>
      </c>
    </row>
    <row r="192" spans="1:5" x14ac:dyDescent="0.35">
      <c r="A192">
        <f>Book1!E194</f>
        <v>0</v>
      </c>
      <c r="B192">
        <f>Book1!F194</f>
        <v>0</v>
      </c>
      <c r="C192">
        <f>Book1!G194</f>
        <v>188</v>
      </c>
      <c r="D192">
        <f>Book1!H194</f>
        <v>1890</v>
      </c>
      <c r="E192">
        <f>Book1!I194</f>
        <v>173</v>
      </c>
    </row>
    <row r="193" spans="1:5" x14ac:dyDescent="0.35">
      <c r="A193">
        <f>Book1!E195</f>
        <v>0</v>
      </c>
      <c r="B193">
        <f>Book1!F195</f>
        <v>0</v>
      </c>
      <c r="C193">
        <f>Book1!G195</f>
        <v>189</v>
      </c>
      <c r="D193">
        <f>Book1!H195</f>
        <v>1900</v>
      </c>
      <c r="E193">
        <f>Book1!I195</f>
        <v>174</v>
      </c>
    </row>
    <row r="194" spans="1:5" x14ac:dyDescent="0.35">
      <c r="A194">
        <f>Book1!E196</f>
        <v>0</v>
      </c>
      <c r="B194">
        <f>Book1!F196</f>
        <v>0</v>
      </c>
      <c r="C194">
        <f>Book1!G196</f>
        <v>190</v>
      </c>
      <c r="D194">
        <f>Book1!H196</f>
        <v>1910</v>
      </c>
      <c r="E194">
        <f>Book1!I196</f>
        <v>175</v>
      </c>
    </row>
    <row r="195" spans="1:5" x14ac:dyDescent="0.35">
      <c r="A195">
        <f>Book1!E197</f>
        <v>0</v>
      </c>
      <c r="B195">
        <f>Book1!F197</f>
        <v>0</v>
      </c>
      <c r="C195">
        <f>Book1!G197</f>
        <v>191</v>
      </c>
      <c r="D195">
        <f>Book1!H197</f>
        <v>1920</v>
      </c>
      <c r="E195">
        <f>Book1!I197</f>
        <v>176</v>
      </c>
    </row>
    <row r="196" spans="1:5" x14ac:dyDescent="0.35">
      <c r="A196">
        <f>Book1!E198</f>
        <v>0</v>
      </c>
      <c r="B196">
        <f>Book1!F198</f>
        <v>0</v>
      </c>
      <c r="C196">
        <f>Book1!G198</f>
        <v>192</v>
      </c>
      <c r="D196">
        <f>Book1!H198</f>
        <v>1930</v>
      </c>
      <c r="E196">
        <f>Book1!I198</f>
        <v>177</v>
      </c>
    </row>
    <row r="197" spans="1:5" x14ac:dyDescent="0.35">
      <c r="A197">
        <f>Book1!E199</f>
        <v>0</v>
      </c>
      <c r="B197">
        <f>Book1!F199</f>
        <v>0</v>
      </c>
      <c r="C197">
        <f>Book1!G199</f>
        <v>193</v>
      </c>
      <c r="D197">
        <f>Book1!H199</f>
        <v>1940</v>
      </c>
      <c r="E197">
        <f>Book1!I199</f>
        <v>178</v>
      </c>
    </row>
    <row r="198" spans="1:5" x14ac:dyDescent="0.35">
      <c r="A198">
        <f>Book1!E200</f>
        <v>0</v>
      </c>
      <c r="B198">
        <f>Book1!F200</f>
        <v>0</v>
      </c>
      <c r="C198">
        <f>Book1!G200</f>
        <v>194</v>
      </c>
      <c r="D198">
        <f>Book1!H200</f>
        <v>1950</v>
      </c>
      <c r="E198">
        <f>Book1!I200</f>
        <v>179</v>
      </c>
    </row>
    <row r="199" spans="1:5" x14ac:dyDescent="0.35">
      <c r="A199">
        <f>Book1!E201</f>
        <v>0</v>
      </c>
      <c r="B199">
        <f>Book1!F201</f>
        <v>0</v>
      </c>
      <c r="C199">
        <f>Book1!G201</f>
        <v>195</v>
      </c>
      <c r="D199">
        <f>Book1!H201</f>
        <v>1960</v>
      </c>
      <c r="E199">
        <f>Book1!I201</f>
        <v>180</v>
      </c>
    </row>
    <row r="200" spans="1:5" x14ac:dyDescent="0.35">
      <c r="A200">
        <f>Book1!E202</f>
        <v>0</v>
      </c>
      <c r="B200">
        <f>Book1!F202</f>
        <v>0</v>
      </c>
      <c r="C200">
        <f>Book1!G202</f>
        <v>196</v>
      </c>
      <c r="D200">
        <f>Book1!H202</f>
        <v>1970</v>
      </c>
      <c r="E200">
        <f>Book1!I202</f>
        <v>181</v>
      </c>
    </row>
    <row r="201" spans="1:5" x14ac:dyDescent="0.35">
      <c r="A201">
        <f>Book1!E203</f>
        <v>0</v>
      </c>
      <c r="B201">
        <f>Book1!F203</f>
        <v>0</v>
      </c>
      <c r="C201">
        <f>Book1!G203</f>
        <v>197</v>
      </c>
      <c r="D201">
        <f>Book1!H203</f>
        <v>1980</v>
      </c>
      <c r="E201">
        <f>Book1!I203</f>
        <v>182</v>
      </c>
    </row>
    <row r="202" spans="1:5" x14ac:dyDescent="0.35">
      <c r="A202">
        <f>Book1!E204</f>
        <v>0</v>
      </c>
      <c r="B202">
        <f>Book1!F204</f>
        <v>0</v>
      </c>
      <c r="C202">
        <f>Book1!G204</f>
        <v>198</v>
      </c>
      <c r="D202">
        <f>Book1!H204</f>
        <v>1990</v>
      </c>
      <c r="E202">
        <f>Book1!I204</f>
        <v>183</v>
      </c>
    </row>
    <row r="203" spans="1:5" x14ac:dyDescent="0.35">
      <c r="A203">
        <f>Book1!E205</f>
        <v>0</v>
      </c>
      <c r="B203">
        <f>Book1!F205</f>
        <v>0</v>
      </c>
      <c r="C203">
        <f>Book1!G205</f>
        <v>199</v>
      </c>
      <c r="D203">
        <f>Book1!H205</f>
        <v>2000</v>
      </c>
      <c r="E203">
        <f>Book1!I205</f>
        <v>184</v>
      </c>
    </row>
    <row r="204" spans="1:5" x14ac:dyDescent="0.35">
      <c r="A204">
        <f>Book1!E206</f>
        <v>0</v>
      </c>
      <c r="B204">
        <f>Book1!F206</f>
        <v>0</v>
      </c>
      <c r="C204">
        <f>Book1!G206</f>
        <v>200</v>
      </c>
      <c r="D204">
        <f>Book1!H206</f>
        <v>2010</v>
      </c>
      <c r="E204">
        <f>Book1!I206</f>
        <v>185</v>
      </c>
    </row>
    <row r="205" spans="1:5" x14ac:dyDescent="0.35">
      <c r="A205">
        <f>Book1!E207</f>
        <v>0</v>
      </c>
      <c r="B205">
        <f>Book1!F207</f>
        <v>0</v>
      </c>
      <c r="C205">
        <f>Book1!G207</f>
        <v>201</v>
      </c>
      <c r="D205">
        <f>Book1!H207</f>
        <v>2020</v>
      </c>
      <c r="E205">
        <f>Book1!I207</f>
        <v>186</v>
      </c>
    </row>
    <row r="206" spans="1:5" x14ac:dyDescent="0.35">
      <c r="A206">
        <f>Book1!E208</f>
        <v>0</v>
      </c>
      <c r="B206">
        <f>Book1!F208</f>
        <v>0</v>
      </c>
      <c r="C206">
        <f>Book1!G208</f>
        <v>202</v>
      </c>
      <c r="D206">
        <f>Book1!H208</f>
        <v>2030</v>
      </c>
      <c r="E206">
        <f>Book1!I208</f>
        <v>187</v>
      </c>
    </row>
    <row r="207" spans="1:5" x14ac:dyDescent="0.35">
      <c r="A207">
        <f>Book1!E209</f>
        <v>0</v>
      </c>
      <c r="B207">
        <f>Book1!F209</f>
        <v>0</v>
      </c>
      <c r="C207">
        <f>Book1!G209</f>
        <v>203</v>
      </c>
      <c r="D207">
        <f>Book1!H209</f>
        <v>2040</v>
      </c>
      <c r="E207">
        <f>Book1!I209</f>
        <v>188</v>
      </c>
    </row>
    <row r="208" spans="1:5" x14ac:dyDescent="0.35">
      <c r="A208">
        <f>Book1!E210</f>
        <v>0</v>
      </c>
      <c r="B208">
        <f>Book1!F210</f>
        <v>0</v>
      </c>
      <c r="C208">
        <f>Book1!G210</f>
        <v>204</v>
      </c>
      <c r="D208">
        <f>Book1!H210</f>
        <v>2050</v>
      </c>
      <c r="E208">
        <f>Book1!I210</f>
        <v>189</v>
      </c>
    </row>
    <row r="209" spans="1:5" x14ac:dyDescent="0.35">
      <c r="A209">
        <f>Book1!E211</f>
        <v>0</v>
      </c>
      <c r="B209">
        <f>Book1!F211</f>
        <v>0</v>
      </c>
      <c r="C209">
        <f>Book1!G211</f>
        <v>205</v>
      </c>
      <c r="D209">
        <f>Book1!H211</f>
        <v>2060</v>
      </c>
      <c r="E209">
        <f>Book1!I211</f>
        <v>190</v>
      </c>
    </row>
    <row r="210" spans="1:5" x14ac:dyDescent="0.35">
      <c r="A210">
        <f>Book1!E212</f>
        <v>0</v>
      </c>
      <c r="B210">
        <f>Book1!F212</f>
        <v>0</v>
      </c>
      <c r="C210">
        <f>Book1!G212</f>
        <v>206</v>
      </c>
      <c r="D210">
        <f>Book1!H212</f>
        <v>2070</v>
      </c>
      <c r="E210">
        <f>Book1!I212</f>
        <v>191</v>
      </c>
    </row>
    <row r="211" spans="1:5" x14ac:dyDescent="0.35">
      <c r="A211">
        <f>Book1!E213</f>
        <v>0</v>
      </c>
      <c r="B211">
        <f>Book1!F213</f>
        <v>0</v>
      </c>
      <c r="C211">
        <f>Book1!G213</f>
        <v>207</v>
      </c>
      <c r="D211">
        <f>Book1!H213</f>
        <v>2080</v>
      </c>
      <c r="E211">
        <f>Book1!I213</f>
        <v>192</v>
      </c>
    </row>
    <row r="212" spans="1:5" x14ac:dyDescent="0.35">
      <c r="A212">
        <f>Book1!E214</f>
        <v>0</v>
      </c>
      <c r="B212">
        <f>Book1!F214</f>
        <v>0</v>
      </c>
      <c r="C212">
        <f>Book1!G214</f>
        <v>208</v>
      </c>
      <c r="D212">
        <f>Book1!H214</f>
        <v>2090</v>
      </c>
      <c r="E212">
        <f>Book1!I214</f>
        <v>193</v>
      </c>
    </row>
    <row r="213" spans="1:5" x14ac:dyDescent="0.35">
      <c r="A213">
        <f>Book1!E215</f>
        <v>0</v>
      </c>
      <c r="B213">
        <f>Book1!F215</f>
        <v>0</v>
      </c>
      <c r="C213">
        <f>Book1!G215</f>
        <v>209</v>
      </c>
      <c r="D213">
        <f>Book1!H215</f>
        <v>2100</v>
      </c>
      <c r="E213">
        <f>Book1!I215</f>
        <v>194</v>
      </c>
    </row>
    <row r="214" spans="1:5" x14ac:dyDescent="0.35">
      <c r="A214">
        <f>Book1!E216</f>
        <v>0</v>
      </c>
      <c r="B214">
        <f>Book1!F216</f>
        <v>0</v>
      </c>
      <c r="C214">
        <f>Book1!G216</f>
        <v>210</v>
      </c>
      <c r="D214">
        <f>Book1!H216</f>
        <v>2110</v>
      </c>
      <c r="E214">
        <f>Book1!I216</f>
        <v>195</v>
      </c>
    </row>
    <row r="215" spans="1:5" x14ac:dyDescent="0.35">
      <c r="A215">
        <f>Book1!E217</f>
        <v>0</v>
      </c>
      <c r="B215">
        <f>Book1!F217</f>
        <v>0</v>
      </c>
      <c r="C215">
        <f>Book1!G217</f>
        <v>211</v>
      </c>
      <c r="D215">
        <f>Book1!H217</f>
        <v>2120</v>
      </c>
      <c r="E215">
        <f>Book1!I217</f>
        <v>196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212</v>
      </c>
      <c r="D216">
        <f>Book1!H218</f>
        <v>2130</v>
      </c>
      <c r="E216">
        <f>Book1!I218</f>
        <v>197</v>
      </c>
    </row>
    <row r="217" spans="1:5" x14ac:dyDescent="0.35">
      <c r="A217">
        <f>Book1!E219</f>
        <v>0</v>
      </c>
      <c r="B217">
        <f>Book1!F219</f>
        <v>0</v>
      </c>
      <c r="C217">
        <f>Book1!G219</f>
        <v>213</v>
      </c>
      <c r="D217">
        <f>Book1!H219</f>
        <v>2140</v>
      </c>
      <c r="E217">
        <f>Book1!I219</f>
        <v>198</v>
      </c>
    </row>
    <row r="218" spans="1:5" x14ac:dyDescent="0.35">
      <c r="A218">
        <f>Book1!E220</f>
        <v>0</v>
      </c>
      <c r="B218">
        <f>Book1!F220</f>
        <v>0</v>
      </c>
      <c r="C218">
        <f>Book1!G220</f>
        <v>214</v>
      </c>
      <c r="D218">
        <f>Book1!H220</f>
        <v>2150</v>
      </c>
      <c r="E218">
        <f>Book1!I220</f>
        <v>199</v>
      </c>
    </row>
    <row r="219" spans="1:5" x14ac:dyDescent="0.35">
      <c r="A219">
        <f>Book1!E221</f>
        <v>0</v>
      </c>
      <c r="B219">
        <f>Book1!F221</f>
        <v>0</v>
      </c>
      <c r="C219">
        <f>Book1!G221</f>
        <v>215</v>
      </c>
      <c r="D219">
        <f>Book1!H221</f>
        <v>2160</v>
      </c>
      <c r="E219">
        <f>Book1!I221</f>
        <v>200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216</v>
      </c>
      <c r="D220">
        <f>Book1!H222</f>
        <v>2170</v>
      </c>
      <c r="E220">
        <f>Book1!I222</f>
        <v>201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217</v>
      </c>
      <c r="D221">
        <f>Book1!H223</f>
        <v>2180</v>
      </c>
      <c r="E221">
        <f>Book1!I223</f>
        <v>202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218</v>
      </c>
      <c r="D222">
        <f>Book1!H224</f>
        <v>2190</v>
      </c>
      <c r="E222">
        <f>Book1!I224</f>
        <v>203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219</v>
      </c>
      <c r="D223">
        <f>Book1!H225</f>
        <v>2200</v>
      </c>
      <c r="E223">
        <f>Book1!I225</f>
        <v>204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220</v>
      </c>
      <c r="D224">
        <f>Book1!H226</f>
        <v>2210</v>
      </c>
      <c r="E224">
        <f>Book1!I226</f>
        <v>205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221</v>
      </c>
      <c r="D225">
        <f>Book1!H227</f>
        <v>2220</v>
      </c>
      <c r="E225">
        <f>Book1!I227</f>
        <v>206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222</v>
      </c>
      <c r="D226">
        <f>Book1!H228</f>
        <v>2230</v>
      </c>
      <c r="E226">
        <f>Book1!I228</f>
        <v>207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223</v>
      </c>
      <c r="D227">
        <f>Book1!H229</f>
        <v>2240</v>
      </c>
      <c r="E227">
        <f>Book1!I229</f>
        <v>208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224</v>
      </c>
      <c r="D228">
        <f>Book1!H230</f>
        <v>2250</v>
      </c>
      <c r="E228">
        <f>Book1!I230</f>
        <v>209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225</v>
      </c>
      <c r="D229">
        <f>Book1!H231</f>
        <v>2260</v>
      </c>
      <c r="E229">
        <f>Book1!I231</f>
        <v>210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226</v>
      </c>
      <c r="D230">
        <f>Book1!H232</f>
        <v>2270</v>
      </c>
      <c r="E230">
        <f>Book1!I232</f>
        <v>211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227</v>
      </c>
      <c r="D231">
        <f>Book1!H233</f>
        <v>2280</v>
      </c>
      <c r="E231">
        <f>Book1!I233</f>
        <v>212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228</v>
      </c>
      <c r="D232">
        <f>Book1!H234</f>
        <v>2290</v>
      </c>
      <c r="E232">
        <f>Book1!I234</f>
        <v>213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229</v>
      </c>
      <c r="D233">
        <f>Book1!H235</f>
        <v>2300</v>
      </c>
      <c r="E233">
        <f>Book1!I235</f>
        <v>214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230</v>
      </c>
      <c r="D234">
        <f>Book1!H236</f>
        <v>2310</v>
      </c>
      <c r="E234">
        <f>Book1!I236</f>
        <v>215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231</v>
      </c>
      <c r="D235">
        <f>Book1!H237</f>
        <v>2320</v>
      </c>
      <c r="E235">
        <f>Book1!I237</f>
        <v>216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232</v>
      </c>
      <c r="D236">
        <f>Book1!H238</f>
        <v>2330</v>
      </c>
      <c r="E236">
        <f>Book1!I238</f>
        <v>217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233</v>
      </c>
      <c r="D237">
        <f>Book1!H239</f>
        <v>2340</v>
      </c>
      <c r="E237">
        <f>Book1!I239</f>
        <v>218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234</v>
      </c>
      <c r="D238">
        <f>Book1!H240</f>
        <v>2350</v>
      </c>
      <c r="E238">
        <f>Book1!I240</f>
        <v>219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235</v>
      </c>
      <c r="D239">
        <f>Book1!H241</f>
        <v>2360</v>
      </c>
      <c r="E239">
        <f>Book1!I241</f>
        <v>220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236</v>
      </c>
      <c r="D240">
        <f>Book1!H242</f>
        <v>2370</v>
      </c>
      <c r="E240">
        <f>Book1!I242</f>
        <v>221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237</v>
      </c>
      <c r="D241">
        <f>Book1!H243</f>
        <v>2380</v>
      </c>
      <c r="E241">
        <f>Book1!I243</f>
        <v>222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238</v>
      </c>
      <c r="D242">
        <f>Book1!H244</f>
        <v>2390</v>
      </c>
      <c r="E242">
        <f>Book1!I244</f>
        <v>223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239</v>
      </c>
      <c r="D243">
        <f>Book1!H245</f>
        <v>2400</v>
      </c>
      <c r="E243">
        <f>Book1!I245</f>
        <v>224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240</v>
      </c>
      <c r="D244">
        <f>Book1!H246</f>
        <v>2410</v>
      </c>
      <c r="E244">
        <f>Book1!I246</f>
        <v>225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241</v>
      </c>
      <c r="D245">
        <f>Book1!H247</f>
        <v>2420</v>
      </c>
      <c r="E245">
        <f>Book1!I247</f>
        <v>226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242</v>
      </c>
      <c r="D246">
        <f>Book1!H248</f>
        <v>2430</v>
      </c>
      <c r="E246">
        <f>Book1!I248</f>
        <v>227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243</v>
      </c>
      <c r="D247">
        <f>Book1!H249</f>
        <v>2440</v>
      </c>
      <c r="E247">
        <f>Book1!I249</f>
        <v>228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244</v>
      </c>
      <c r="D248">
        <f>Book1!H250</f>
        <v>2450</v>
      </c>
      <c r="E248">
        <f>Book1!I250</f>
        <v>229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245</v>
      </c>
      <c r="D249">
        <f>Book1!H251</f>
        <v>2460</v>
      </c>
      <c r="E249">
        <f>Book1!I251</f>
        <v>230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246</v>
      </c>
      <c r="D250">
        <f>Book1!H252</f>
        <v>2470</v>
      </c>
      <c r="E250">
        <f>Book1!I252</f>
        <v>231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247</v>
      </c>
      <c r="D251">
        <f>Book1!H253</f>
        <v>2480</v>
      </c>
      <c r="E251">
        <f>Book1!I253</f>
        <v>232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248</v>
      </c>
      <c r="D252">
        <f>Book1!H254</f>
        <v>2490</v>
      </c>
      <c r="E252">
        <f>Book1!I254</f>
        <v>233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249</v>
      </c>
      <c r="D253">
        <f>Book1!H255</f>
        <v>2500</v>
      </c>
      <c r="E253">
        <f>Book1!I255</f>
        <v>234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250</v>
      </c>
      <c r="D254">
        <f>Book1!H256</f>
        <v>2510</v>
      </c>
      <c r="E254">
        <f>Book1!I256</f>
        <v>235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251</v>
      </c>
      <c r="D255">
        <f>Book1!H257</f>
        <v>2520</v>
      </c>
      <c r="E255">
        <f>Book1!I257</f>
        <v>236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252</v>
      </c>
      <c r="D256">
        <f>Book1!H258</f>
        <v>2530</v>
      </c>
      <c r="E256">
        <f>Book1!I258</f>
        <v>237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253</v>
      </c>
      <c r="D257">
        <f>Book1!H259</f>
        <v>2540</v>
      </c>
      <c r="E257">
        <f>Book1!I259</f>
        <v>238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254</v>
      </c>
      <c r="D258">
        <f>Book1!H260</f>
        <v>2550</v>
      </c>
      <c r="E258">
        <f>Book1!I260</f>
        <v>239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255</v>
      </c>
      <c r="D259">
        <f>Book1!H261</f>
        <v>2560</v>
      </c>
      <c r="E259">
        <f>Book1!I261</f>
        <v>240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256</v>
      </c>
      <c r="D260">
        <f>Book1!H262</f>
        <v>2570</v>
      </c>
      <c r="E260">
        <f>Book1!I262</f>
        <v>241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257</v>
      </c>
      <c r="D261">
        <f>Book1!H263</f>
        <v>2580</v>
      </c>
      <c r="E261">
        <f>Book1!I263</f>
        <v>242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258</v>
      </c>
      <c r="D262">
        <f>Book1!H264</f>
        <v>2590</v>
      </c>
      <c r="E262">
        <f>Book1!I264</f>
        <v>243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259</v>
      </c>
      <c r="D263">
        <f>Book1!H265</f>
        <v>2600</v>
      </c>
      <c r="E263">
        <f>Book1!I265</f>
        <v>244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260</v>
      </c>
      <c r="D264">
        <f>Book1!H266</f>
        <v>2610</v>
      </c>
      <c r="E264">
        <f>Book1!I266</f>
        <v>245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261</v>
      </c>
      <c r="D265">
        <f>Book1!H267</f>
        <v>2620</v>
      </c>
      <c r="E265">
        <f>Book1!I267</f>
        <v>246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262</v>
      </c>
      <c r="D266">
        <f>Book1!H268</f>
        <v>2630</v>
      </c>
      <c r="E266">
        <f>Book1!I268</f>
        <v>247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263</v>
      </c>
      <c r="D267">
        <f>Book1!H269</f>
        <v>2640</v>
      </c>
      <c r="E267">
        <f>Book1!I269</f>
        <v>248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264</v>
      </c>
      <c r="D268">
        <f>Book1!H270</f>
        <v>2650</v>
      </c>
      <c r="E268">
        <f>Book1!I270</f>
        <v>249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265</v>
      </c>
      <c r="D269">
        <f>Book1!H271</f>
        <v>2660</v>
      </c>
      <c r="E269">
        <f>Book1!I271</f>
        <v>250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266</v>
      </c>
      <c r="D270">
        <f>Book1!H272</f>
        <v>2670</v>
      </c>
      <c r="E270">
        <f>Book1!I272</f>
        <v>251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267</v>
      </c>
      <c r="D271">
        <f>Book1!H273</f>
        <v>2680</v>
      </c>
      <c r="E271">
        <f>Book1!I273</f>
        <v>252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268</v>
      </c>
      <c r="D272">
        <f>Book1!H274</f>
        <v>2690</v>
      </c>
      <c r="E272">
        <f>Book1!I274</f>
        <v>253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269</v>
      </c>
      <c r="D273">
        <f>Book1!H275</f>
        <v>2700</v>
      </c>
      <c r="E273">
        <f>Book1!I275</f>
        <v>254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270</v>
      </c>
      <c r="D274">
        <f>Book1!H276</f>
        <v>2710</v>
      </c>
      <c r="E274">
        <f>Book1!I276</f>
        <v>255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271</v>
      </c>
      <c r="D275">
        <f>Book1!H277</f>
        <v>2720</v>
      </c>
      <c r="E275">
        <f>Book1!I277</f>
        <v>256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272</v>
      </c>
      <c r="D276">
        <f>Book1!H278</f>
        <v>2730</v>
      </c>
      <c r="E276">
        <f>Book1!I278</f>
        <v>257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273</v>
      </c>
      <c r="D277">
        <f>Book1!H279</f>
        <v>2740</v>
      </c>
      <c r="E277">
        <f>Book1!I279</f>
        <v>258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274</v>
      </c>
      <c r="D278">
        <f>Book1!H280</f>
        <v>2750</v>
      </c>
      <c r="E278">
        <f>Book1!I280</f>
        <v>259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275</v>
      </c>
      <c r="D279">
        <f>Book1!H281</f>
        <v>2760</v>
      </c>
      <c r="E279">
        <f>Book1!I281</f>
        <v>260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276</v>
      </c>
      <c r="D280">
        <f>Book1!H282</f>
        <v>2770</v>
      </c>
      <c r="E280">
        <f>Book1!I282</f>
        <v>261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277</v>
      </c>
      <c r="D281">
        <f>Book1!H283</f>
        <v>2780</v>
      </c>
      <c r="E281">
        <f>Book1!I283</f>
        <v>262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278</v>
      </c>
      <c r="D282">
        <f>Book1!H284</f>
        <v>2790</v>
      </c>
      <c r="E282">
        <f>Book1!I284</f>
        <v>263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279</v>
      </c>
      <c r="D283">
        <f>Book1!H285</f>
        <v>2800</v>
      </c>
      <c r="E283">
        <f>Book1!I285</f>
        <v>264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280</v>
      </c>
      <c r="D284">
        <f>Book1!H286</f>
        <v>2810</v>
      </c>
      <c r="E284">
        <f>Book1!I286</f>
        <v>265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281</v>
      </c>
      <c r="D285">
        <f>Book1!H287</f>
        <v>2820</v>
      </c>
      <c r="E285">
        <f>Book1!I287</f>
        <v>266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282</v>
      </c>
      <c r="D286">
        <f>Book1!H288</f>
        <v>2830</v>
      </c>
      <c r="E286">
        <f>Book1!I288</f>
        <v>267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283</v>
      </c>
      <c r="D287">
        <f>Book1!H289</f>
        <v>2840</v>
      </c>
      <c r="E287">
        <f>Book1!I289</f>
        <v>268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284</v>
      </c>
      <c r="D288">
        <f>Book1!H290</f>
        <v>2850</v>
      </c>
      <c r="E288">
        <f>Book1!I290</f>
        <v>269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285</v>
      </c>
      <c r="D289">
        <f>Book1!H291</f>
        <v>2860</v>
      </c>
      <c r="E289">
        <f>Book1!I291</f>
        <v>270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286</v>
      </c>
      <c r="D290">
        <f>Book1!H292</f>
        <v>2870</v>
      </c>
      <c r="E290">
        <f>Book1!I292</f>
        <v>271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287</v>
      </c>
      <c r="D291">
        <f>Book1!H293</f>
        <v>2880</v>
      </c>
      <c r="E291">
        <f>Book1!I293</f>
        <v>272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288</v>
      </c>
      <c r="D292">
        <f>Book1!H294</f>
        <v>2890</v>
      </c>
      <c r="E292">
        <f>Book1!I294</f>
        <v>273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289</v>
      </c>
      <c r="D293">
        <f>Book1!H295</f>
        <v>2900</v>
      </c>
      <c r="E293">
        <f>Book1!I295</f>
        <v>274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290</v>
      </c>
      <c r="D294">
        <f>Book1!H296</f>
        <v>2910</v>
      </c>
      <c r="E294">
        <f>Book1!I296</f>
        <v>275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291</v>
      </c>
      <c r="D295">
        <f>Book1!H297</f>
        <v>2920</v>
      </c>
      <c r="E295">
        <f>Book1!I297</f>
        <v>276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292</v>
      </c>
      <c r="D296">
        <f>Book1!H298</f>
        <v>2930</v>
      </c>
      <c r="E296">
        <f>Book1!I298</f>
        <v>277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293</v>
      </c>
      <c r="D297">
        <f>Book1!H299</f>
        <v>2940</v>
      </c>
      <c r="E297">
        <f>Book1!I299</f>
        <v>278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294</v>
      </c>
      <c r="D298">
        <f>Book1!H300</f>
        <v>2950</v>
      </c>
      <c r="E298">
        <f>Book1!I300</f>
        <v>279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295</v>
      </c>
      <c r="D299">
        <f>Book1!H301</f>
        <v>2960</v>
      </c>
      <c r="E299">
        <f>Book1!I301</f>
        <v>280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296</v>
      </c>
      <c r="D300">
        <f>Book1!H302</f>
        <v>2970</v>
      </c>
      <c r="E300">
        <f>Book1!I302</f>
        <v>281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297</v>
      </c>
      <c r="D301">
        <f>Book1!H303</f>
        <v>2980</v>
      </c>
      <c r="E301">
        <f>Book1!I303</f>
        <v>282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298</v>
      </c>
      <c r="D302">
        <f>Book1!H304</f>
        <v>2990</v>
      </c>
      <c r="E302">
        <f>Book1!I304</f>
        <v>283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299</v>
      </c>
      <c r="D303">
        <f>Book1!H305</f>
        <v>3000</v>
      </c>
      <c r="E303">
        <f>Book1!I305</f>
        <v>284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300</v>
      </c>
      <c r="D304">
        <f>Book1!H306</f>
        <v>3010</v>
      </c>
      <c r="E304">
        <f>Book1!I306</f>
        <v>285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301</v>
      </c>
      <c r="D305">
        <f>Book1!H307</f>
        <v>3020</v>
      </c>
      <c r="E305">
        <f>Book1!I307</f>
        <v>286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302</v>
      </c>
      <c r="D306">
        <f>Book1!H308</f>
        <v>3030</v>
      </c>
      <c r="E306">
        <f>Book1!I308</f>
        <v>287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303</v>
      </c>
      <c r="D307">
        <f>Book1!H309</f>
        <v>3040</v>
      </c>
      <c r="E307">
        <f>Book1!I309</f>
        <v>288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304</v>
      </c>
      <c r="D308">
        <f>Book1!H310</f>
        <v>3050</v>
      </c>
      <c r="E308">
        <f>Book1!I310</f>
        <v>289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305</v>
      </c>
      <c r="D309">
        <f>Book1!H311</f>
        <v>3060</v>
      </c>
      <c r="E309">
        <f>Book1!I311</f>
        <v>290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306</v>
      </c>
      <c r="D310">
        <f>Book1!H312</f>
        <v>3070</v>
      </c>
      <c r="E310">
        <f>Book1!I312</f>
        <v>291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307</v>
      </c>
      <c r="D311">
        <f>Book1!H313</f>
        <v>3080</v>
      </c>
      <c r="E311">
        <f>Book1!I313</f>
        <v>292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308</v>
      </c>
      <c r="D312">
        <f>Book1!H314</f>
        <v>3090</v>
      </c>
      <c r="E312">
        <f>Book1!I314</f>
        <v>293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309</v>
      </c>
      <c r="D313">
        <f>Book1!H315</f>
        <v>3100</v>
      </c>
      <c r="E313">
        <f>Book1!I315</f>
        <v>294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310</v>
      </c>
      <c r="D314">
        <f>Book1!H316</f>
        <v>3110</v>
      </c>
      <c r="E314">
        <f>Book1!I316</f>
        <v>295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311</v>
      </c>
      <c r="D315">
        <f>Book1!H317</f>
        <v>3120</v>
      </c>
      <c r="E315">
        <f>Book1!I317</f>
        <v>296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312</v>
      </c>
      <c r="D316">
        <f>Book1!H318</f>
        <v>3130</v>
      </c>
      <c r="E316">
        <f>Book1!I318</f>
        <v>297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313</v>
      </c>
      <c r="D317">
        <f>Book1!H319</f>
        <v>3140</v>
      </c>
      <c r="E317">
        <f>Book1!I319</f>
        <v>298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314</v>
      </c>
      <c r="D318">
        <f>Book1!H320</f>
        <v>3150</v>
      </c>
      <c r="E318">
        <f>Book1!I320</f>
        <v>299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315</v>
      </c>
      <c r="D319">
        <f>Book1!H321</f>
        <v>3160</v>
      </c>
      <c r="E319">
        <f>Book1!I321</f>
        <v>300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316</v>
      </c>
      <c r="D320">
        <f>Book1!H322</f>
        <v>3170</v>
      </c>
      <c r="E320">
        <f>Book1!I322</f>
        <v>301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317</v>
      </c>
      <c r="D321">
        <f>Book1!H323</f>
        <v>3180</v>
      </c>
      <c r="E321">
        <f>Book1!I323</f>
        <v>302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318</v>
      </c>
      <c r="D322">
        <f>Book1!H324</f>
        <v>3190</v>
      </c>
      <c r="E322">
        <f>Book1!I324</f>
        <v>303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319</v>
      </c>
      <c r="D323">
        <f>Book1!H325</f>
        <v>3200</v>
      </c>
      <c r="E323">
        <f>Book1!I325</f>
        <v>304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320</v>
      </c>
      <c r="D324">
        <f>Book1!H326</f>
        <v>3210</v>
      </c>
      <c r="E324">
        <f>Book1!I326</f>
        <v>305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321</v>
      </c>
      <c r="D325">
        <f>Book1!H327</f>
        <v>3220</v>
      </c>
      <c r="E325">
        <f>Book1!I327</f>
        <v>306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322</v>
      </c>
      <c r="D326">
        <f>Book1!H328</f>
        <v>3230</v>
      </c>
      <c r="E326">
        <f>Book1!I328</f>
        <v>307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323</v>
      </c>
      <c r="D327">
        <f>Book1!H329</f>
        <v>3240</v>
      </c>
      <c r="E327">
        <f>Book1!I329</f>
        <v>308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324</v>
      </c>
      <c r="D328">
        <f>Book1!H330</f>
        <v>3250</v>
      </c>
      <c r="E328">
        <f>Book1!I330</f>
        <v>309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325</v>
      </c>
      <c r="D329">
        <f>Book1!H331</f>
        <v>3260</v>
      </c>
      <c r="E329">
        <f>Book1!I331</f>
        <v>310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326</v>
      </c>
      <c r="D330">
        <f>Book1!H332</f>
        <v>3270</v>
      </c>
      <c r="E330">
        <f>Book1!I332</f>
        <v>311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327</v>
      </c>
      <c r="D331">
        <f>Book1!H333</f>
        <v>3280</v>
      </c>
      <c r="E331">
        <f>Book1!I333</f>
        <v>312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328</v>
      </c>
      <c r="D332">
        <f>Book1!H334</f>
        <v>3290</v>
      </c>
      <c r="E332">
        <f>Book1!I334</f>
        <v>313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329</v>
      </c>
      <c r="D333">
        <f>Book1!H335</f>
        <v>3300</v>
      </c>
      <c r="E333">
        <f>Book1!I335</f>
        <v>314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330</v>
      </c>
      <c r="D334">
        <f>Book1!H336</f>
        <v>3310</v>
      </c>
      <c r="E334">
        <f>Book1!I336</f>
        <v>315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331</v>
      </c>
      <c r="D335">
        <f>Book1!H337</f>
        <v>3320</v>
      </c>
      <c r="E335">
        <f>Book1!I337</f>
        <v>316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332</v>
      </c>
      <c r="D336">
        <f>Book1!H338</f>
        <v>3330</v>
      </c>
      <c r="E336">
        <f>Book1!I338</f>
        <v>317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333</v>
      </c>
      <c r="D337">
        <f>Book1!H339</f>
        <v>3340</v>
      </c>
      <c r="E337">
        <f>Book1!I339</f>
        <v>318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334</v>
      </c>
      <c r="D338">
        <f>Book1!H340</f>
        <v>3350</v>
      </c>
      <c r="E338">
        <f>Book1!I340</f>
        <v>319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335</v>
      </c>
      <c r="D339">
        <f>Book1!H341</f>
        <v>3360</v>
      </c>
      <c r="E339">
        <f>Book1!I341</f>
        <v>320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336</v>
      </c>
      <c r="D340">
        <f>Book1!H342</f>
        <v>3370</v>
      </c>
      <c r="E340">
        <f>Book1!I342</f>
        <v>321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337</v>
      </c>
      <c r="D341">
        <f>Book1!H343</f>
        <v>3380</v>
      </c>
      <c r="E341">
        <f>Book1!I343</f>
        <v>322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338</v>
      </c>
      <c r="D342">
        <f>Book1!H344</f>
        <v>3390</v>
      </c>
      <c r="E342">
        <f>Book1!I344</f>
        <v>323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339</v>
      </c>
      <c r="D343">
        <f>Book1!H345</f>
        <v>3400</v>
      </c>
      <c r="E343">
        <f>Book1!I345</f>
        <v>324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340</v>
      </c>
      <c r="D344">
        <f>Book1!H346</f>
        <v>3410</v>
      </c>
      <c r="E344">
        <f>Book1!I346</f>
        <v>325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341</v>
      </c>
      <c r="D345">
        <f>Book1!H347</f>
        <v>3420</v>
      </c>
      <c r="E345">
        <f>Book1!I347</f>
        <v>326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342</v>
      </c>
      <c r="D346">
        <f>Book1!H348</f>
        <v>3430</v>
      </c>
      <c r="E346">
        <f>Book1!I348</f>
        <v>327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343</v>
      </c>
      <c r="D347">
        <f>Book1!H349</f>
        <v>3440</v>
      </c>
      <c r="E347">
        <f>Book1!I349</f>
        <v>328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344</v>
      </c>
      <c r="D348">
        <f>Book1!H350</f>
        <v>3450</v>
      </c>
      <c r="E348">
        <f>Book1!I350</f>
        <v>329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345</v>
      </c>
      <c r="D349">
        <f>Book1!H351</f>
        <v>3460</v>
      </c>
      <c r="E349">
        <f>Book1!I351</f>
        <v>330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346</v>
      </c>
      <c r="D350">
        <f>Book1!H352</f>
        <v>3470</v>
      </c>
      <c r="E350">
        <f>Book1!I352</f>
        <v>331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347</v>
      </c>
      <c r="D351">
        <f>Book1!H353</f>
        <v>3480</v>
      </c>
      <c r="E351">
        <f>Book1!I353</f>
        <v>332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348</v>
      </c>
      <c r="D352">
        <f>Book1!H354</f>
        <v>3490</v>
      </c>
      <c r="E352">
        <f>Book1!I354</f>
        <v>333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349</v>
      </c>
      <c r="D353">
        <f>Book1!H355</f>
        <v>3500</v>
      </c>
      <c r="E353">
        <f>Book1!I355</f>
        <v>334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350</v>
      </c>
      <c r="D354">
        <f>Book1!H356</f>
        <v>3510</v>
      </c>
      <c r="E354">
        <f>Book1!I356</f>
        <v>335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351</v>
      </c>
      <c r="D355">
        <f>Book1!H357</f>
        <v>3520</v>
      </c>
      <c r="E355">
        <f>Book1!I357</f>
        <v>336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352</v>
      </c>
      <c r="D356">
        <f>Book1!H358</f>
        <v>3530</v>
      </c>
      <c r="E356">
        <f>Book1!I358</f>
        <v>337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353</v>
      </c>
      <c r="D357">
        <f>Book1!H359</f>
        <v>3540</v>
      </c>
      <c r="E357">
        <f>Book1!I359</f>
        <v>338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354</v>
      </c>
      <c r="D358">
        <f>Book1!H360</f>
        <v>3550</v>
      </c>
      <c r="E358">
        <f>Book1!I360</f>
        <v>339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355</v>
      </c>
      <c r="D359">
        <f>Book1!H361</f>
        <v>3560</v>
      </c>
      <c r="E359">
        <f>Book1!I361</f>
        <v>340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356</v>
      </c>
      <c r="D360">
        <f>Book1!H362</f>
        <v>3570</v>
      </c>
      <c r="E360">
        <f>Book1!I362</f>
        <v>341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357</v>
      </c>
      <c r="D361">
        <f>Book1!H363</f>
        <v>3580</v>
      </c>
      <c r="E361">
        <f>Book1!I363</f>
        <v>342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358</v>
      </c>
      <c r="D362">
        <f>Book1!H364</f>
        <v>3590</v>
      </c>
      <c r="E362">
        <f>Book1!I364</f>
        <v>343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359</v>
      </c>
      <c r="D363">
        <f>Book1!H365</f>
        <v>3600</v>
      </c>
      <c r="E363">
        <f>Book1!I365</f>
        <v>344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360</v>
      </c>
      <c r="D364">
        <f>Book1!H366</f>
        <v>3610</v>
      </c>
      <c r="E364">
        <f>Book1!I366</f>
        <v>345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361</v>
      </c>
      <c r="D365">
        <f>Book1!H367</f>
        <v>3620</v>
      </c>
      <c r="E365">
        <f>Book1!I367</f>
        <v>346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362</v>
      </c>
      <c r="D366">
        <f>Book1!H368</f>
        <v>3630</v>
      </c>
      <c r="E366">
        <f>Book1!I368</f>
        <v>347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363</v>
      </c>
      <c r="D367">
        <f>Book1!H369</f>
        <v>3640</v>
      </c>
      <c r="E367">
        <f>Book1!I369</f>
        <v>348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364</v>
      </c>
      <c r="D368">
        <f>Book1!H370</f>
        <v>3650</v>
      </c>
      <c r="E368">
        <f>Book1!I370</f>
        <v>349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365</v>
      </c>
      <c r="D369">
        <f>Book1!H371</f>
        <v>3660</v>
      </c>
      <c r="E369">
        <f>Book1!I371</f>
        <v>350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366</v>
      </c>
      <c r="D370">
        <f>Book1!H372</f>
        <v>3670</v>
      </c>
      <c r="E370">
        <f>Book1!I372</f>
        <v>351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367</v>
      </c>
      <c r="D371">
        <f>Book1!H373</f>
        <v>3680</v>
      </c>
      <c r="E371">
        <f>Book1!I373</f>
        <v>352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368</v>
      </c>
      <c r="D372">
        <f>Book1!H374</f>
        <v>3690</v>
      </c>
      <c r="E372">
        <f>Book1!I374</f>
        <v>353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369</v>
      </c>
      <c r="D373">
        <f>Book1!H375</f>
        <v>3700</v>
      </c>
      <c r="E373">
        <f>Book1!I375</f>
        <v>354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370</v>
      </c>
      <c r="D374">
        <f>Book1!H376</f>
        <v>3710</v>
      </c>
      <c r="E374">
        <f>Book1!I376</f>
        <v>355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371</v>
      </c>
      <c r="D375">
        <f>Book1!H377</f>
        <v>3720</v>
      </c>
      <c r="E375">
        <f>Book1!I377</f>
        <v>356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372</v>
      </c>
      <c r="D376">
        <f>Book1!H378</f>
        <v>3730</v>
      </c>
      <c r="E376">
        <f>Book1!I378</f>
        <v>357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373</v>
      </c>
      <c r="D377">
        <f>Book1!H379</f>
        <v>3740</v>
      </c>
      <c r="E377">
        <f>Book1!I379</f>
        <v>358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374</v>
      </c>
      <c r="D378">
        <f>Book1!H380</f>
        <v>3750</v>
      </c>
      <c r="E378">
        <f>Book1!I380</f>
        <v>359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375</v>
      </c>
      <c r="D379">
        <f>Book1!H381</f>
        <v>3760</v>
      </c>
      <c r="E379">
        <f>Book1!I381</f>
        <v>360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376</v>
      </c>
      <c r="D380">
        <f>Book1!H382</f>
        <v>3770</v>
      </c>
      <c r="E380">
        <f>Book1!I382</f>
        <v>361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377</v>
      </c>
      <c r="D381">
        <f>Book1!H383</f>
        <v>3780</v>
      </c>
      <c r="E381">
        <f>Book1!I383</f>
        <v>362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378</v>
      </c>
      <c r="D382">
        <f>Book1!H384</f>
        <v>3790</v>
      </c>
      <c r="E382">
        <f>Book1!I384</f>
        <v>363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379</v>
      </c>
      <c r="D383">
        <f>Book1!H385</f>
        <v>3800</v>
      </c>
      <c r="E383">
        <f>Book1!I385</f>
        <v>364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380</v>
      </c>
      <c r="D384">
        <f>Book1!H386</f>
        <v>3810</v>
      </c>
      <c r="E384">
        <f>Book1!I386</f>
        <v>365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381</v>
      </c>
      <c r="D385">
        <f>Book1!H387</f>
        <v>3820</v>
      </c>
      <c r="E385">
        <f>Book1!I387</f>
        <v>366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382</v>
      </c>
      <c r="D386">
        <f>Book1!H388</f>
        <v>3830</v>
      </c>
      <c r="E386">
        <f>Book1!I388</f>
        <v>367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383</v>
      </c>
      <c r="D387">
        <f>Book1!H389</f>
        <v>3840</v>
      </c>
      <c r="E387">
        <f>Book1!I389</f>
        <v>368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384</v>
      </c>
      <c r="D388">
        <f>Book1!H390</f>
        <v>3850</v>
      </c>
      <c r="E388">
        <f>Book1!I390</f>
        <v>369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385</v>
      </c>
      <c r="D389">
        <f>Book1!H391</f>
        <v>3860</v>
      </c>
      <c r="E389">
        <f>Book1!I391</f>
        <v>370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386</v>
      </c>
      <c r="D390">
        <f>Book1!H392</f>
        <v>3870</v>
      </c>
      <c r="E390">
        <f>Book1!I392</f>
        <v>371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387</v>
      </c>
      <c r="D391">
        <f>Book1!H393</f>
        <v>3880</v>
      </c>
      <c r="E391">
        <f>Book1!I393</f>
        <v>372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388</v>
      </c>
      <c r="D392">
        <f>Book1!H394</f>
        <v>3890</v>
      </c>
      <c r="E392">
        <f>Book1!I394</f>
        <v>373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389</v>
      </c>
      <c r="D393">
        <f>Book1!H395</f>
        <v>3900</v>
      </c>
      <c r="E393">
        <f>Book1!I395</f>
        <v>374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390</v>
      </c>
      <c r="D394">
        <f>Book1!H396</f>
        <v>3910</v>
      </c>
      <c r="E394">
        <f>Book1!I396</f>
        <v>375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391</v>
      </c>
      <c r="D395">
        <f>Book1!H397</f>
        <v>3920</v>
      </c>
      <c r="E395">
        <f>Book1!I397</f>
        <v>376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392</v>
      </c>
      <c r="D396">
        <f>Book1!H398</f>
        <v>3930</v>
      </c>
      <c r="E396">
        <f>Book1!I398</f>
        <v>377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393</v>
      </c>
      <c r="D397">
        <f>Book1!H399</f>
        <v>3940</v>
      </c>
      <c r="E397">
        <f>Book1!I399</f>
        <v>378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394</v>
      </c>
      <c r="D398">
        <f>Book1!H400</f>
        <v>3950</v>
      </c>
      <c r="E398">
        <f>Book1!I400</f>
        <v>379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395</v>
      </c>
      <c r="D399">
        <f>Book1!H401</f>
        <v>3960</v>
      </c>
      <c r="E399">
        <f>Book1!I401</f>
        <v>380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396</v>
      </c>
      <c r="D400">
        <f>Book1!H402</f>
        <v>3970</v>
      </c>
      <c r="E400">
        <f>Book1!I402</f>
        <v>381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397</v>
      </c>
      <c r="D401">
        <f>Book1!H403</f>
        <v>3980</v>
      </c>
      <c r="E401">
        <f>Book1!I403</f>
        <v>382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398</v>
      </c>
      <c r="D402">
        <f>Book1!H404</f>
        <v>3990</v>
      </c>
      <c r="E402">
        <f>Book1!I404</f>
        <v>383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399</v>
      </c>
      <c r="D403">
        <f>Book1!H405</f>
        <v>4000</v>
      </c>
      <c r="E403">
        <f>Book1!I405</f>
        <v>384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400</v>
      </c>
      <c r="D404">
        <f>Book1!H406</f>
        <v>4010</v>
      </c>
      <c r="E404">
        <f>Book1!I406</f>
        <v>385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401</v>
      </c>
      <c r="D405">
        <f>Book1!H407</f>
        <v>4020</v>
      </c>
      <c r="E405">
        <f>Book1!I407</f>
        <v>386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402</v>
      </c>
      <c r="D406">
        <f>Book1!H408</f>
        <v>4030</v>
      </c>
      <c r="E406">
        <f>Book1!I408</f>
        <v>387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403</v>
      </c>
      <c r="D407">
        <f>Book1!H409</f>
        <v>4040</v>
      </c>
      <c r="E407">
        <f>Book1!I409</f>
        <v>388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404</v>
      </c>
      <c r="D408">
        <f>Book1!H410</f>
        <v>4050</v>
      </c>
      <c r="E408">
        <f>Book1!I410</f>
        <v>389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405</v>
      </c>
      <c r="D409">
        <f>Book1!H411</f>
        <v>4060</v>
      </c>
      <c r="E409">
        <f>Book1!I411</f>
        <v>390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406</v>
      </c>
      <c r="D410">
        <f>Book1!H412</f>
        <v>4070</v>
      </c>
      <c r="E410">
        <f>Book1!I412</f>
        <v>391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407</v>
      </c>
      <c r="D411">
        <f>Book1!H413</f>
        <v>4080</v>
      </c>
      <c r="E411">
        <f>Book1!I413</f>
        <v>392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408</v>
      </c>
      <c r="D412">
        <f>Book1!H414</f>
        <v>4090</v>
      </c>
      <c r="E412">
        <f>Book1!I414</f>
        <v>393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409</v>
      </c>
      <c r="D413">
        <f>Book1!H415</f>
        <v>4100</v>
      </c>
      <c r="E413">
        <f>Book1!I415</f>
        <v>394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410</v>
      </c>
      <c r="D414">
        <f>Book1!H416</f>
        <v>4110</v>
      </c>
      <c r="E414">
        <f>Book1!I416</f>
        <v>395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411</v>
      </c>
      <c r="D415">
        <f>Book1!H417</f>
        <v>4120</v>
      </c>
      <c r="E415">
        <f>Book1!I417</f>
        <v>396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412</v>
      </c>
      <c r="D416">
        <f>Book1!H418</f>
        <v>4130</v>
      </c>
      <c r="E416">
        <f>Book1!I418</f>
        <v>397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413</v>
      </c>
      <c r="D417">
        <f>Book1!H419</f>
        <v>4140</v>
      </c>
      <c r="E417">
        <f>Book1!I419</f>
        <v>398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414</v>
      </c>
      <c r="D418">
        <f>Book1!H420</f>
        <v>4150</v>
      </c>
      <c r="E418">
        <f>Book1!I420</f>
        <v>399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415</v>
      </c>
      <c r="D419">
        <f>Book1!H421</f>
        <v>4160</v>
      </c>
      <c r="E419">
        <f>Book1!I421</f>
        <v>400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416</v>
      </c>
      <c r="D420">
        <f>Book1!H422</f>
        <v>4170</v>
      </c>
      <c r="E420">
        <f>Book1!I422</f>
        <v>401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417</v>
      </c>
      <c r="D421">
        <f>Book1!H423</f>
        <v>4180</v>
      </c>
      <c r="E421">
        <f>Book1!I423</f>
        <v>402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418</v>
      </c>
      <c r="D422">
        <f>Book1!H424</f>
        <v>4190</v>
      </c>
      <c r="E422">
        <f>Book1!I424</f>
        <v>403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419</v>
      </c>
      <c r="D423">
        <f>Book1!H425</f>
        <v>4200</v>
      </c>
      <c r="E423">
        <f>Book1!I425</f>
        <v>404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420</v>
      </c>
      <c r="D424">
        <f>Book1!H426</f>
        <v>4210</v>
      </c>
      <c r="E424">
        <f>Book1!I426</f>
        <v>405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421</v>
      </c>
      <c r="D425">
        <f>Book1!H427</f>
        <v>4220</v>
      </c>
      <c r="E425">
        <f>Book1!I427</f>
        <v>406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422</v>
      </c>
      <c r="D426">
        <f>Book1!H428</f>
        <v>4230</v>
      </c>
      <c r="E426">
        <f>Book1!I428</f>
        <v>407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423</v>
      </c>
      <c r="D427">
        <f>Book1!H429</f>
        <v>4240</v>
      </c>
      <c r="E427">
        <f>Book1!I429</f>
        <v>408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424</v>
      </c>
      <c r="D428">
        <f>Book1!H430</f>
        <v>4250</v>
      </c>
      <c r="E428">
        <f>Book1!I430</f>
        <v>409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425</v>
      </c>
      <c r="D429">
        <f>Book1!H431</f>
        <v>4260</v>
      </c>
      <c r="E429">
        <f>Book1!I431</f>
        <v>410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426</v>
      </c>
      <c r="D430">
        <f>Book1!H432</f>
        <v>4270</v>
      </c>
      <c r="E430">
        <f>Book1!I432</f>
        <v>411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427</v>
      </c>
      <c r="D431">
        <f>Book1!H433</f>
        <v>4280</v>
      </c>
      <c r="E431">
        <f>Book1!I433</f>
        <v>412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428</v>
      </c>
      <c r="D432">
        <f>Book1!H434</f>
        <v>4290</v>
      </c>
      <c r="E432">
        <f>Book1!I434</f>
        <v>413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429</v>
      </c>
      <c r="D433">
        <f>Book1!H435</f>
        <v>4300</v>
      </c>
      <c r="E433">
        <f>Book1!I435</f>
        <v>414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430</v>
      </c>
      <c r="D434">
        <f>Book1!H436</f>
        <v>4310</v>
      </c>
      <c r="E434">
        <f>Book1!I436</f>
        <v>415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431</v>
      </c>
      <c r="D435">
        <f>Book1!H437</f>
        <v>4320</v>
      </c>
      <c r="E435">
        <f>Book1!I437</f>
        <v>416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432</v>
      </c>
      <c r="D436">
        <f>Book1!H438</f>
        <v>4330</v>
      </c>
      <c r="E436">
        <f>Book1!I438</f>
        <v>417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433</v>
      </c>
      <c r="D437">
        <f>Book1!H439</f>
        <v>4340</v>
      </c>
      <c r="E437">
        <f>Book1!I439</f>
        <v>418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434</v>
      </c>
      <c r="D438">
        <f>Book1!H440</f>
        <v>4350</v>
      </c>
      <c r="E438">
        <f>Book1!I440</f>
        <v>419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435</v>
      </c>
      <c r="D439">
        <f>Book1!H441</f>
        <v>4360</v>
      </c>
      <c r="E439">
        <f>Book1!I441</f>
        <v>420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436</v>
      </c>
      <c r="D440">
        <f>Book1!H442</f>
        <v>4370</v>
      </c>
      <c r="E440">
        <f>Book1!I442</f>
        <v>421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437</v>
      </c>
      <c r="D441">
        <f>Book1!H443</f>
        <v>4380</v>
      </c>
      <c r="E441">
        <f>Book1!I443</f>
        <v>422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438</v>
      </c>
      <c r="D442">
        <f>Book1!H444</f>
        <v>4390</v>
      </c>
      <c r="E442">
        <f>Book1!I444</f>
        <v>423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439</v>
      </c>
      <c r="D443">
        <f>Book1!H445</f>
        <v>4400</v>
      </c>
      <c r="E443">
        <f>Book1!I445</f>
        <v>424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440</v>
      </c>
      <c r="D444">
        <f>Book1!H446</f>
        <v>4410</v>
      </c>
      <c r="E444">
        <f>Book1!I446</f>
        <v>425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441</v>
      </c>
      <c r="D445">
        <f>Book1!H447</f>
        <v>4420</v>
      </c>
      <c r="E445">
        <f>Book1!I447</f>
        <v>426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442</v>
      </c>
      <c r="D446">
        <f>Book1!H448</f>
        <v>4430</v>
      </c>
      <c r="E446">
        <f>Book1!I448</f>
        <v>427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443</v>
      </c>
      <c r="D447">
        <f>Book1!H449</f>
        <v>4440</v>
      </c>
      <c r="E447">
        <f>Book1!I449</f>
        <v>428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444</v>
      </c>
      <c r="D448">
        <f>Book1!H450</f>
        <v>4450</v>
      </c>
      <c r="E448">
        <f>Book1!I450</f>
        <v>429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445</v>
      </c>
      <c r="D449">
        <f>Book1!H451</f>
        <v>4460</v>
      </c>
      <c r="E449">
        <f>Book1!I451</f>
        <v>430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446</v>
      </c>
      <c r="D450">
        <f>Book1!H452</f>
        <v>4470</v>
      </c>
      <c r="E450">
        <f>Book1!I452</f>
        <v>431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447</v>
      </c>
      <c r="D451">
        <f>Book1!H453</f>
        <v>4480</v>
      </c>
      <c r="E451">
        <f>Book1!I453</f>
        <v>432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448</v>
      </c>
      <c r="D452">
        <f>Book1!H454</f>
        <v>4490</v>
      </c>
      <c r="E452">
        <f>Book1!I454</f>
        <v>433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449</v>
      </c>
      <c r="D453">
        <f>Book1!H455</f>
        <v>4500</v>
      </c>
      <c r="E453">
        <f>Book1!I455</f>
        <v>434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450</v>
      </c>
      <c r="D454">
        <f>Book1!H456</f>
        <v>4510</v>
      </c>
      <c r="E454">
        <f>Book1!I456</f>
        <v>435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451</v>
      </c>
      <c r="D455">
        <f>Book1!H457</f>
        <v>4520</v>
      </c>
      <c r="E455">
        <f>Book1!I457</f>
        <v>436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452</v>
      </c>
      <c r="D456">
        <f>Book1!H458</f>
        <v>4530</v>
      </c>
      <c r="E456">
        <f>Book1!I458</f>
        <v>437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453</v>
      </c>
      <c r="D457">
        <f>Book1!H459</f>
        <v>4540</v>
      </c>
      <c r="E457">
        <f>Book1!I459</f>
        <v>438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454</v>
      </c>
      <c r="D458">
        <f>Book1!H460</f>
        <v>4550</v>
      </c>
      <c r="E458">
        <f>Book1!I460</f>
        <v>439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455</v>
      </c>
      <c r="D459">
        <f>Book1!H461</f>
        <v>4560</v>
      </c>
      <c r="E459">
        <f>Book1!I461</f>
        <v>440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456</v>
      </c>
      <c r="D460">
        <f>Book1!H462</f>
        <v>4570</v>
      </c>
      <c r="E460">
        <f>Book1!I462</f>
        <v>441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457</v>
      </c>
      <c r="D461">
        <f>Book1!H463</f>
        <v>4580</v>
      </c>
      <c r="E461">
        <f>Book1!I463</f>
        <v>442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458</v>
      </c>
      <c r="D462">
        <f>Book1!H464</f>
        <v>4590</v>
      </c>
      <c r="E462">
        <f>Book1!I464</f>
        <v>443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459</v>
      </c>
      <c r="D463">
        <f>Book1!H465</f>
        <v>4600</v>
      </c>
      <c r="E463">
        <f>Book1!I465</f>
        <v>444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460</v>
      </c>
      <c r="D464">
        <f>Book1!H466</f>
        <v>4610</v>
      </c>
      <c r="E464">
        <f>Book1!I466</f>
        <v>445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461</v>
      </c>
      <c r="D465">
        <f>Book1!H467</f>
        <v>4620</v>
      </c>
      <c r="E465">
        <f>Book1!I467</f>
        <v>446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462</v>
      </c>
      <c r="D466">
        <f>Book1!H468</f>
        <v>4630</v>
      </c>
      <c r="E466">
        <f>Book1!I468</f>
        <v>447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463</v>
      </c>
      <c r="D467">
        <f>Book1!H469</f>
        <v>4640</v>
      </c>
      <c r="E467">
        <f>Book1!I469</f>
        <v>448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464</v>
      </c>
      <c r="D468">
        <f>Book1!H470</f>
        <v>4650</v>
      </c>
      <c r="E468">
        <f>Book1!I470</f>
        <v>449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465</v>
      </c>
      <c r="D469">
        <f>Book1!H471</f>
        <v>4660</v>
      </c>
      <c r="E469">
        <f>Book1!I471</f>
        <v>450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466</v>
      </c>
      <c r="D470">
        <f>Book1!H472</f>
        <v>4670</v>
      </c>
      <c r="E470">
        <f>Book1!I472</f>
        <v>451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467</v>
      </c>
      <c r="D471">
        <f>Book1!H473</f>
        <v>4680</v>
      </c>
      <c r="E471">
        <f>Book1!I473</f>
        <v>452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468</v>
      </c>
      <c r="D472">
        <f>Book1!H474</f>
        <v>4690</v>
      </c>
      <c r="E472">
        <f>Book1!I474</f>
        <v>453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469</v>
      </c>
      <c r="D473">
        <f>Book1!H475</f>
        <v>4700</v>
      </c>
      <c r="E473">
        <f>Book1!I475</f>
        <v>454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470</v>
      </c>
      <c r="D474">
        <f>Book1!H476</f>
        <v>4710</v>
      </c>
      <c r="E474">
        <f>Book1!I476</f>
        <v>455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471</v>
      </c>
      <c r="D475">
        <f>Book1!H477</f>
        <v>4720</v>
      </c>
      <c r="E475">
        <f>Book1!I477</f>
        <v>456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472</v>
      </c>
      <c r="D476">
        <f>Book1!H478</f>
        <v>4730</v>
      </c>
      <c r="E476">
        <f>Book1!I478</f>
        <v>457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473</v>
      </c>
      <c r="D477">
        <f>Book1!H479</f>
        <v>4740</v>
      </c>
      <c r="E477">
        <f>Book1!I479</f>
        <v>458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474</v>
      </c>
      <c r="D478">
        <f>Book1!H480</f>
        <v>4750</v>
      </c>
      <c r="E478">
        <f>Book1!I480</f>
        <v>459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475</v>
      </c>
      <c r="D479">
        <f>Book1!H481</f>
        <v>4760</v>
      </c>
      <c r="E479">
        <f>Book1!I481</f>
        <v>460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476</v>
      </c>
      <c r="D480">
        <f>Book1!H482</f>
        <v>4770</v>
      </c>
      <c r="E480">
        <f>Book1!I482</f>
        <v>461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477</v>
      </c>
      <c r="D481">
        <f>Book1!H483</f>
        <v>4780</v>
      </c>
      <c r="E481">
        <f>Book1!I483</f>
        <v>462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478</v>
      </c>
      <c r="D482">
        <f>Book1!H484</f>
        <v>4790</v>
      </c>
      <c r="E482">
        <f>Book1!I484</f>
        <v>463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479</v>
      </c>
      <c r="D483">
        <f>Book1!H485</f>
        <v>4800</v>
      </c>
      <c r="E483">
        <f>Book1!I485</f>
        <v>464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480</v>
      </c>
      <c r="D484">
        <f>Book1!H486</f>
        <v>4810</v>
      </c>
      <c r="E484">
        <f>Book1!I486</f>
        <v>465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481</v>
      </c>
      <c r="D485">
        <f>Book1!H487</f>
        <v>4820</v>
      </c>
      <c r="E485">
        <f>Book1!I487</f>
        <v>466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482</v>
      </c>
      <c r="D486">
        <f>Book1!H488</f>
        <v>4830</v>
      </c>
      <c r="E486">
        <f>Book1!I488</f>
        <v>467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483</v>
      </c>
      <c r="D487">
        <f>Book1!H489</f>
        <v>4840</v>
      </c>
      <c r="E487">
        <f>Book1!I489</f>
        <v>468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484</v>
      </c>
      <c r="D488">
        <f>Book1!H490</f>
        <v>4850</v>
      </c>
      <c r="E488">
        <f>Book1!I490</f>
        <v>469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485</v>
      </c>
      <c r="D489">
        <f>Book1!H491</f>
        <v>4860</v>
      </c>
      <c r="E489">
        <f>Book1!I491</f>
        <v>470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486</v>
      </c>
      <c r="D490">
        <f>Book1!H492</f>
        <v>4870</v>
      </c>
      <c r="E490">
        <f>Book1!I492</f>
        <v>471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487</v>
      </c>
      <c r="D491">
        <f>Book1!H493</f>
        <v>4880</v>
      </c>
      <c r="E491">
        <f>Book1!I493</f>
        <v>472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488</v>
      </c>
      <c r="D492">
        <f>Book1!H494</f>
        <v>4890</v>
      </c>
      <c r="E492">
        <f>Book1!I494</f>
        <v>473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489</v>
      </c>
      <c r="D493">
        <f>Book1!H495</f>
        <v>4900</v>
      </c>
      <c r="E493">
        <f>Book1!I495</f>
        <v>474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490</v>
      </c>
      <c r="D494">
        <f>Book1!H496</f>
        <v>4910</v>
      </c>
      <c r="E494">
        <f>Book1!I496</f>
        <v>475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491</v>
      </c>
      <c r="D495">
        <f>Book1!H497</f>
        <v>4920</v>
      </c>
      <c r="E495">
        <f>Book1!I497</f>
        <v>476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492</v>
      </c>
      <c r="D496">
        <f>Book1!H498</f>
        <v>4930</v>
      </c>
      <c r="E496">
        <f>Book1!I498</f>
        <v>477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493</v>
      </c>
      <c r="D497">
        <f>Book1!H499</f>
        <v>4940</v>
      </c>
      <c r="E497">
        <f>Book1!I499</f>
        <v>478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494</v>
      </c>
      <c r="D498">
        <f>Book1!H500</f>
        <v>4950</v>
      </c>
      <c r="E498">
        <f>Book1!I500</f>
        <v>479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495</v>
      </c>
      <c r="D499">
        <f>Book1!H501</f>
        <v>4960</v>
      </c>
      <c r="E499">
        <f>Book1!I501</f>
        <v>480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496</v>
      </c>
      <c r="D500">
        <f>Book1!H502</f>
        <v>4970</v>
      </c>
      <c r="E500">
        <f>Book1!I502</f>
        <v>481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497</v>
      </c>
      <c r="D501">
        <f>Book1!H503</f>
        <v>4980</v>
      </c>
      <c r="E501">
        <f>Book1!I503</f>
        <v>482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498</v>
      </c>
      <c r="D502">
        <f>Book1!H504</f>
        <v>4990</v>
      </c>
      <c r="E502">
        <f>Book1!I504</f>
        <v>483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499</v>
      </c>
      <c r="D503">
        <f>Book1!H505</f>
        <v>5000</v>
      </c>
      <c r="E503">
        <f>Book1!I505</f>
        <v>484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500</v>
      </c>
      <c r="D504">
        <f>Book1!H506</f>
        <v>5010</v>
      </c>
      <c r="E504">
        <f>Book1!I506</f>
        <v>485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501</v>
      </c>
      <c r="D505">
        <f>Book1!H507</f>
        <v>5020</v>
      </c>
      <c r="E505">
        <f>Book1!I507</f>
        <v>486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502</v>
      </c>
      <c r="D506">
        <f>Book1!H508</f>
        <v>5030</v>
      </c>
      <c r="E506">
        <f>Book1!I508</f>
        <v>487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503</v>
      </c>
      <c r="D507">
        <f>Book1!H509</f>
        <v>5040</v>
      </c>
      <c r="E507">
        <f>Book1!I509</f>
        <v>488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504</v>
      </c>
      <c r="D508">
        <f>Book1!H510</f>
        <v>5050</v>
      </c>
      <c r="E508">
        <f>Book1!I510</f>
        <v>489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505</v>
      </c>
      <c r="D509">
        <f>Book1!H511</f>
        <v>5060</v>
      </c>
      <c r="E509">
        <f>Book1!I511</f>
        <v>490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506</v>
      </c>
      <c r="D510">
        <f>Book1!H512</f>
        <v>5070</v>
      </c>
      <c r="E510">
        <f>Book1!I512</f>
        <v>491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507</v>
      </c>
      <c r="D511">
        <f>Book1!H513</f>
        <v>5080</v>
      </c>
      <c r="E511">
        <f>Book1!I513</f>
        <v>492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508</v>
      </c>
      <c r="D512">
        <f>Book1!H514</f>
        <v>5090</v>
      </c>
      <c r="E512">
        <f>Book1!I514</f>
        <v>493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509</v>
      </c>
      <c r="D513">
        <f>Book1!H515</f>
        <v>5100</v>
      </c>
      <c r="E513">
        <f>Book1!I515</f>
        <v>494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510</v>
      </c>
      <c r="D514">
        <f>Book1!H516</f>
        <v>5110</v>
      </c>
      <c r="E514">
        <f>Book1!I516</f>
        <v>495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511</v>
      </c>
      <c r="D515">
        <f>Book1!H517</f>
        <v>5120</v>
      </c>
      <c r="E515">
        <f>Book1!I517</f>
        <v>496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512</v>
      </c>
      <c r="D516">
        <f>Book1!H518</f>
        <v>5130</v>
      </c>
      <c r="E516">
        <f>Book1!I518</f>
        <v>497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513</v>
      </c>
      <c r="D517">
        <f>Book1!H519</f>
        <v>5140</v>
      </c>
      <c r="E517">
        <f>Book1!I519</f>
        <v>498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514</v>
      </c>
      <c r="D518">
        <f>Book1!H520</f>
        <v>5150</v>
      </c>
      <c r="E518">
        <f>Book1!I520</f>
        <v>499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515</v>
      </c>
      <c r="D519">
        <f>Book1!H521</f>
        <v>5160</v>
      </c>
      <c r="E519">
        <f>Book1!I521</f>
        <v>500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516</v>
      </c>
      <c r="D520">
        <f>Book1!H522</f>
        <v>5170</v>
      </c>
      <c r="E520">
        <f>Book1!I522</f>
        <v>501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517</v>
      </c>
      <c r="D521">
        <f>Book1!H523</f>
        <v>5180</v>
      </c>
      <c r="E521">
        <f>Book1!I523</f>
        <v>502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518</v>
      </c>
      <c r="D522">
        <f>Book1!H524</f>
        <v>5190</v>
      </c>
      <c r="E522">
        <f>Book1!I524</f>
        <v>503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519</v>
      </c>
      <c r="D523">
        <f>Book1!H525</f>
        <v>5200</v>
      </c>
      <c r="E523">
        <f>Book1!I525</f>
        <v>504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520</v>
      </c>
      <c r="D524">
        <f>Book1!H526</f>
        <v>5210</v>
      </c>
      <c r="E524">
        <f>Book1!I526</f>
        <v>505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521</v>
      </c>
      <c r="D525">
        <f>Book1!H527</f>
        <v>5220</v>
      </c>
      <c r="E525">
        <f>Book1!I527</f>
        <v>506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522</v>
      </c>
      <c r="D526">
        <f>Book1!H528</f>
        <v>5230</v>
      </c>
      <c r="E526">
        <f>Book1!I528</f>
        <v>507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523</v>
      </c>
      <c r="D527">
        <f>Book1!H529</f>
        <v>5240</v>
      </c>
      <c r="E527">
        <f>Book1!I529</f>
        <v>508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524</v>
      </c>
      <c r="D528">
        <f>Book1!H530</f>
        <v>5250</v>
      </c>
      <c r="E528">
        <f>Book1!I530</f>
        <v>509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525</v>
      </c>
      <c r="D529">
        <f>Book1!H531</f>
        <v>5260</v>
      </c>
      <c r="E529">
        <f>Book1!I531</f>
        <v>510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526</v>
      </c>
      <c r="D530">
        <f>Book1!H532</f>
        <v>5270</v>
      </c>
      <c r="E530">
        <f>Book1!I532</f>
        <v>511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527</v>
      </c>
      <c r="D531">
        <f>Book1!H533</f>
        <v>5280</v>
      </c>
      <c r="E531">
        <f>Book1!I533</f>
        <v>512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528</v>
      </c>
      <c r="D532">
        <f>Book1!H534</f>
        <v>5290</v>
      </c>
      <c r="E532">
        <f>Book1!I534</f>
        <v>513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529</v>
      </c>
      <c r="D533">
        <f>Book1!H535</f>
        <v>5300</v>
      </c>
      <c r="E533">
        <f>Book1!I535</f>
        <v>514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530</v>
      </c>
      <c r="D534">
        <f>Book1!H536</f>
        <v>5310</v>
      </c>
      <c r="E534">
        <f>Book1!I536</f>
        <v>515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531</v>
      </c>
      <c r="D535">
        <f>Book1!H537</f>
        <v>5320</v>
      </c>
      <c r="E535">
        <f>Book1!I537</f>
        <v>516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532</v>
      </c>
      <c r="D536">
        <f>Book1!H538</f>
        <v>5330</v>
      </c>
      <c r="E536">
        <f>Book1!I538</f>
        <v>517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533</v>
      </c>
      <c r="D537">
        <f>Book1!H539</f>
        <v>5340</v>
      </c>
      <c r="E537">
        <f>Book1!I539</f>
        <v>518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534</v>
      </c>
      <c r="D538">
        <f>Book1!H540</f>
        <v>5350</v>
      </c>
      <c r="E538">
        <f>Book1!I540</f>
        <v>519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535</v>
      </c>
      <c r="D539">
        <f>Book1!H541</f>
        <v>5360</v>
      </c>
      <c r="E539">
        <f>Book1!I541</f>
        <v>520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536</v>
      </c>
      <c r="D540">
        <f>Book1!H542</f>
        <v>5370</v>
      </c>
      <c r="E540">
        <f>Book1!I542</f>
        <v>521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537</v>
      </c>
      <c r="D541">
        <f>Book1!H543</f>
        <v>5380</v>
      </c>
      <c r="E541">
        <f>Book1!I543</f>
        <v>522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538</v>
      </c>
      <c r="D542">
        <f>Book1!H544</f>
        <v>5390</v>
      </c>
      <c r="E542">
        <f>Book1!I544</f>
        <v>523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539</v>
      </c>
      <c r="D543">
        <f>Book1!H545</f>
        <v>5400</v>
      </c>
      <c r="E543">
        <f>Book1!I545</f>
        <v>524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540</v>
      </c>
      <c r="D544">
        <f>Book1!H546</f>
        <v>5410</v>
      </c>
      <c r="E544">
        <f>Book1!I546</f>
        <v>525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541</v>
      </c>
      <c r="D545">
        <f>Book1!H547</f>
        <v>5420</v>
      </c>
      <c r="E545">
        <f>Book1!I547</f>
        <v>526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542</v>
      </c>
      <c r="D546">
        <f>Book1!H548</f>
        <v>5430</v>
      </c>
      <c r="E546">
        <f>Book1!I548</f>
        <v>527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543</v>
      </c>
      <c r="D547">
        <f>Book1!H549</f>
        <v>5440</v>
      </c>
      <c r="E547">
        <f>Book1!I549</f>
        <v>528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544</v>
      </c>
      <c r="D548">
        <f>Book1!H550</f>
        <v>5450</v>
      </c>
      <c r="E548">
        <f>Book1!I550</f>
        <v>529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545</v>
      </c>
      <c r="D549">
        <f>Book1!H551</f>
        <v>5460</v>
      </c>
      <c r="E549">
        <f>Book1!I551</f>
        <v>530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546</v>
      </c>
      <c r="D550">
        <f>Book1!H552</f>
        <v>5470</v>
      </c>
      <c r="E550">
        <f>Book1!I552</f>
        <v>531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547</v>
      </c>
      <c r="D551">
        <f>Book1!H553</f>
        <v>5480</v>
      </c>
      <c r="E551">
        <f>Book1!I553</f>
        <v>532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548</v>
      </c>
      <c r="D552">
        <f>Book1!H554</f>
        <v>5490</v>
      </c>
      <c r="E552">
        <f>Book1!I554</f>
        <v>533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549</v>
      </c>
      <c r="D553">
        <f>Book1!H555</f>
        <v>5500</v>
      </c>
      <c r="E553">
        <f>Book1!I555</f>
        <v>534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550</v>
      </c>
      <c r="D554">
        <f>Book1!H556</f>
        <v>5510</v>
      </c>
      <c r="E554">
        <f>Book1!I556</f>
        <v>535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551</v>
      </c>
      <c r="D555">
        <f>Book1!H557</f>
        <v>5520</v>
      </c>
      <c r="E555">
        <f>Book1!I557</f>
        <v>536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552</v>
      </c>
      <c r="D556">
        <f>Book1!H558</f>
        <v>5530</v>
      </c>
      <c r="E556">
        <f>Book1!I558</f>
        <v>537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553</v>
      </c>
      <c r="D557">
        <f>Book1!H559</f>
        <v>5540</v>
      </c>
      <c r="E557">
        <f>Book1!I559</f>
        <v>538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554</v>
      </c>
      <c r="D558">
        <f>Book1!H560</f>
        <v>5550</v>
      </c>
      <c r="E558">
        <f>Book1!I560</f>
        <v>539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555</v>
      </c>
      <c r="D559">
        <f>Book1!H561</f>
        <v>5560</v>
      </c>
      <c r="E559">
        <f>Book1!I561</f>
        <v>540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556</v>
      </c>
      <c r="D560">
        <f>Book1!H562</f>
        <v>5570</v>
      </c>
      <c r="E560">
        <f>Book1!I562</f>
        <v>541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557</v>
      </c>
      <c r="D561">
        <f>Book1!H563</f>
        <v>5580</v>
      </c>
      <c r="E561">
        <f>Book1!I563</f>
        <v>542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558</v>
      </c>
      <c r="D562">
        <f>Book1!H564</f>
        <v>5590</v>
      </c>
      <c r="E562">
        <f>Book1!I564</f>
        <v>543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559</v>
      </c>
      <c r="D563">
        <f>Book1!H565</f>
        <v>5600</v>
      </c>
      <c r="E563">
        <f>Book1!I565</f>
        <v>544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560</v>
      </c>
      <c r="D564">
        <f>Book1!H566</f>
        <v>5610</v>
      </c>
      <c r="E564">
        <f>Book1!I566</f>
        <v>545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561</v>
      </c>
      <c r="D565">
        <f>Book1!H567</f>
        <v>5620</v>
      </c>
      <c r="E565">
        <f>Book1!I567</f>
        <v>546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562</v>
      </c>
      <c r="D566">
        <f>Book1!H568</f>
        <v>5630</v>
      </c>
      <c r="E566">
        <f>Book1!I568</f>
        <v>547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563</v>
      </c>
      <c r="D567">
        <f>Book1!H569</f>
        <v>5640</v>
      </c>
      <c r="E567">
        <f>Book1!I569</f>
        <v>548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564</v>
      </c>
      <c r="D568">
        <f>Book1!H570</f>
        <v>5650</v>
      </c>
      <c r="E568">
        <f>Book1!I570</f>
        <v>549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565</v>
      </c>
      <c r="D569">
        <f>Book1!H571</f>
        <v>5660</v>
      </c>
      <c r="E569">
        <f>Book1!I571</f>
        <v>550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566</v>
      </c>
      <c r="D570">
        <f>Book1!H572</f>
        <v>5670</v>
      </c>
      <c r="E570">
        <f>Book1!I572</f>
        <v>551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567</v>
      </c>
      <c r="D571">
        <f>Book1!H573</f>
        <v>5680</v>
      </c>
      <c r="E571">
        <f>Book1!I573</f>
        <v>552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568</v>
      </c>
      <c r="D572">
        <f>Book1!H574</f>
        <v>5690</v>
      </c>
      <c r="E572">
        <f>Book1!I574</f>
        <v>553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569</v>
      </c>
      <c r="D573">
        <f>Book1!H575</f>
        <v>5700</v>
      </c>
      <c r="E573">
        <f>Book1!I575</f>
        <v>554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570</v>
      </c>
      <c r="D574">
        <f>Book1!H576</f>
        <v>5710</v>
      </c>
      <c r="E574">
        <f>Book1!I576</f>
        <v>555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571</v>
      </c>
      <c r="D575">
        <f>Book1!H577</f>
        <v>5720</v>
      </c>
      <c r="E575">
        <f>Book1!I577</f>
        <v>556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572</v>
      </c>
      <c r="D576">
        <f>Book1!H578</f>
        <v>5730</v>
      </c>
      <c r="E576">
        <f>Book1!I578</f>
        <v>557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573</v>
      </c>
      <c r="D577">
        <f>Book1!H579</f>
        <v>5740</v>
      </c>
      <c r="E577">
        <f>Book1!I579</f>
        <v>558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574</v>
      </c>
      <c r="D578">
        <f>Book1!H580</f>
        <v>5750</v>
      </c>
      <c r="E578">
        <f>Book1!I580</f>
        <v>559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575</v>
      </c>
      <c r="D579">
        <f>Book1!H581</f>
        <v>5760</v>
      </c>
      <c r="E579">
        <f>Book1!I581</f>
        <v>560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576</v>
      </c>
      <c r="D580">
        <f>Book1!H582</f>
        <v>5770</v>
      </c>
      <c r="E580">
        <f>Book1!I582</f>
        <v>561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577</v>
      </c>
      <c r="D581">
        <f>Book1!H583</f>
        <v>5780</v>
      </c>
      <c r="E581">
        <f>Book1!I583</f>
        <v>562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578</v>
      </c>
      <c r="D582">
        <f>Book1!H584</f>
        <v>5790</v>
      </c>
      <c r="E582">
        <f>Book1!I584</f>
        <v>563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579</v>
      </c>
      <c r="D583">
        <f>Book1!H585</f>
        <v>5800</v>
      </c>
      <c r="E583">
        <f>Book1!I585</f>
        <v>564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580</v>
      </c>
      <c r="D584">
        <f>Book1!H586</f>
        <v>5810</v>
      </c>
      <c r="E584">
        <f>Book1!I586</f>
        <v>565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581</v>
      </c>
      <c r="D585">
        <f>Book1!H587</f>
        <v>5820</v>
      </c>
      <c r="E585">
        <f>Book1!I587</f>
        <v>566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582</v>
      </c>
      <c r="D586">
        <f>Book1!H588</f>
        <v>5830</v>
      </c>
      <c r="E586">
        <f>Book1!I588</f>
        <v>567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583</v>
      </c>
      <c r="D587">
        <f>Book1!H589</f>
        <v>5840</v>
      </c>
      <c r="E587">
        <f>Book1!I589</f>
        <v>568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584</v>
      </c>
      <c r="D588">
        <f>Book1!H590</f>
        <v>5850</v>
      </c>
      <c r="E588">
        <f>Book1!I590</f>
        <v>569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585</v>
      </c>
      <c r="D589">
        <f>Book1!H591</f>
        <v>5860</v>
      </c>
      <c r="E589">
        <f>Book1!I591</f>
        <v>570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586</v>
      </c>
      <c r="D590">
        <f>Book1!H592</f>
        <v>5870</v>
      </c>
      <c r="E590">
        <f>Book1!I592</f>
        <v>571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587</v>
      </c>
      <c r="D591">
        <f>Book1!H593</f>
        <v>5880</v>
      </c>
      <c r="E591">
        <f>Book1!I593</f>
        <v>572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588</v>
      </c>
      <c r="D592">
        <f>Book1!H594</f>
        <v>5890</v>
      </c>
      <c r="E592">
        <f>Book1!I594</f>
        <v>573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589</v>
      </c>
      <c r="D593">
        <f>Book1!H595</f>
        <v>5900</v>
      </c>
      <c r="E593">
        <f>Book1!I595</f>
        <v>574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590</v>
      </c>
      <c r="D594">
        <f>Book1!H596</f>
        <v>5910</v>
      </c>
      <c r="E594">
        <f>Book1!I596</f>
        <v>575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591</v>
      </c>
      <c r="D595">
        <f>Book1!H597</f>
        <v>5920</v>
      </c>
      <c r="E595">
        <f>Book1!I597</f>
        <v>576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592</v>
      </c>
      <c r="D596">
        <f>Book1!H598</f>
        <v>5930</v>
      </c>
      <c r="E596">
        <f>Book1!I598</f>
        <v>577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593</v>
      </c>
      <c r="D597">
        <f>Book1!H599</f>
        <v>5940</v>
      </c>
      <c r="E597">
        <f>Book1!I599</f>
        <v>578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594</v>
      </c>
      <c r="D598">
        <f>Book1!H600</f>
        <v>5950</v>
      </c>
      <c r="E598">
        <f>Book1!I600</f>
        <v>579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595</v>
      </c>
      <c r="D599">
        <f>Book1!H601</f>
        <v>5960</v>
      </c>
      <c r="E599">
        <f>Book1!I601</f>
        <v>580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596</v>
      </c>
      <c r="D600">
        <f>Book1!H602</f>
        <v>5970</v>
      </c>
      <c r="E600">
        <f>Book1!I602</f>
        <v>581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597</v>
      </c>
      <c r="D601">
        <f>Book1!H603</f>
        <v>5980</v>
      </c>
      <c r="E601">
        <f>Book1!I603</f>
        <v>582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598</v>
      </c>
      <c r="D602">
        <f>Book1!H604</f>
        <v>5990</v>
      </c>
      <c r="E602">
        <f>Book1!I604</f>
        <v>583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599</v>
      </c>
      <c r="D603">
        <f>Book1!H605</f>
        <v>6000</v>
      </c>
      <c r="E603">
        <f>Book1!I605</f>
        <v>584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600</v>
      </c>
      <c r="D604">
        <f>Book1!H606</f>
        <v>6010</v>
      </c>
      <c r="E604">
        <f>Book1!I606</f>
        <v>585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601</v>
      </c>
      <c r="D605">
        <f>Book1!H607</f>
        <v>6020</v>
      </c>
      <c r="E605">
        <f>Book1!I607</f>
        <v>586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602</v>
      </c>
      <c r="D606">
        <f>Book1!H608</f>
        <v>6030</v>
      </c>
      <c r="E606">
        <f>Book1!I608</f>
        <v>587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603</v>
      </c>
      <c r="D607">
        <f>Book1!H609</f>
        <v>6040</v>
      </c>
      <c r="E607">
        <f>Book1!I609</f>
        <v>588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604</v>
      </c>
      <c r="D608">
        <f>Book1!H610</f>
        <v>6050</v>
      </c>
      <c r="E608">
        <f>Book1!I610</f>
        <v>589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605</v>
      </c>
      <c r="D609">
        <f>Book1!H611</f>
        <v>6060</v>
      </c>
      <c r="E609">
        <f>Book1!I611</f>
        <v>590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606</v>
      </c>
      <c r="D610">
        <f>Book1!H612</f>
        <v>6070</v>
      </c>
      <c r="E610">
        <f>Book1!I612</f>
        <v>591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607</v>
      </c>
      <c r="D611">
        <f>Book1!H613</f>
        <v>6080</v>
      </c>
      <c r="E611">
        <f>Book1!I613</f>
        <v>592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608</v>
      </c>
      <c r="D612">
        <f>Book1!H614</f>
        <v>6090</v>
      </c>
      <c r="E612">
        <f>Book1!I614</f>
        <v>593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609</v>
      </c>
      <c r="D613">
        <f>Book1!H615</f>
        <v>6100</v>
      </c>
      <c r="E613">
        <f>Book1!I615</f>
        <v>594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610</v>
      </c>
      <c r="D614">
        <f>Book1!H616</f>
        <v>6110</v>
      </c>
      <c r="E614">
        <f>Book1!I616</f>
        <v>595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611</v>
      </c>
      <c r="D615">
        <f>Book1!H617</f>
        <v>6120</v>
      </c>
      <c r="E615">
        <f>Book1!I617</f>
        <v>596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612</v>
      </c>
      <c r="D616">
        <f>Book1!H618</f>
        <v>6130</v>
      </c>
      <c r="E616">
        <f>Book1!I618</f>
        <v>597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613</v>
      </c>
      <c r="D617">
        <f>Book1!H619</f>
        <v>6140</v>
      </c>
      <c r="E617">
        <f>Book1!I619</f>
        <v>598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614</v>
      </c>
      <c r="D618">
        <f>Book1!H620</f>
        <v>6150</v>
      </c>
      <c r="E618">
        <f>Book1!I620</f>
        <v>599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615</v>
      </c>
      <c r="D619">
        <f>Book1!H621</f>
        <v>6160</v>
      </c>
      <c r="E619">
        <f>Book1!I621</f>
        <v>600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616</v>
      </c>
      <c r="D620">
        <f>Book1!H622</f>
        <v>6170</v>
      </c>
      <c r="E620">
        <f>Book1!I622</f>
        <v>601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617</v>
      </c>
      <c r="D621">
        <f>Book1!H623</f>
        <v>6180</v>
      </c>
      <c r="E621">
        <f>Book1!I623</f>
        <v>602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618</v>
      </c>
      <c r="D622">
        <f>Book1!H624</f>
        <v>6190</v>
      </c>
      <c r="E622">
        <f>Book1!I624</f>
        <v>603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619</v>
      </c>
      <c r="D623">
        <f>Book1!H625</f>
        <v>6200</v>
      </c>
      <c r="E623">
        <f>Book1!I625</f>
        <v>604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620</v>
      </c>
      <c r="D624">
        <f>Book1!H626</f>
        <v>6210</v>
      </c>
      <c r="E624">
        <f>Book1!I626</f>
        <v>605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621</v>
      </c>
      <c r="D625">
        <f>Book1!H627</f>
        <v>6220</v>
      </c>
      <c r="E625">
        <f>Book1!I627</f>
        <v>606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622</v>
      </c>
      <c r="D626">
        <f>Book1!H628</f>
        <v>6230</v>
      </c>
      <c r="E626">
        <f>Book1!I628</f>
        <v>607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623</v>
      </c>
      <c r="D627">
        <f>Book1!H629</f>
        <v>6240</v>
      </c>
      <c r="E627">
        <f>Book1!I629</f>
        <v>608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624</v>
      </c>
      <c r="D628">
        <f>Book1!H630</f>
        <v>6250</v>
      </c>
      <c r="E628">
        <f>Book1!I630</f>
        <v>609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625</v>
      </c>
      <c r="D629">
        <f>Book1!H631</f>
        <v>6260</v>
      </c>
      <c r="E629">
        <f>Book1!I631</f>
        <v>610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626</v>
      </c>
      <c r="D630">
        <f>Book1!H632</f>
        <v>6270</v>
      </c>
      <c r="E630">
        <f>Book1!I632</f>
        <v>611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627</v>
      </c>
      <c r="D631">
        <f>Book1!H633</f>
        <v>6280</v>
      </c>
      <c r="E631">
        <f>Book1!I633</f>
        <v>612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628</v>
      </c>
      <c r="D632">
        <f>Book1!H634</f>
        <v>6290</v>
      </c>
      <c r="E632">
        <f>Book1!I634</f>
        <v>613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629</v>
      </c>
      <c r="D633">
        <f>Book1!H635</f>
        <v>6300</v>
      </c>
      <c r="E633">
        <f>Book1!I635</f>
        <v>614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630</v>
      </c>
      <c r="D634">
        <f>Book1!H636</f>
        <v>6310</v>
      </c>
      <c r="E634">
        <f>Book1!I636</f>
        <v>615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631</v>
      </c>
      <c r="D635">
        <f>Book1!H637</f>
        <v>6320</v>
      </c>
      <c r="E635">
        <f>Book1!I637</f>
        <v>616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632</v>
      </c>
      <c r="D636">
        <f>Book1!H638</f>
        <v>6330</v>
      </c>
      <c r="E636">
        <f>Book1!I638</f>
        <v>617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633</v>
      </c>
      <c r="D637">
        <f>Book1!H639</f>
        <v>6340</v>
      </c>
      <c r="E637">
        <f>Book1!I639</f>
        <v>618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634</v>
      </c>
      <c r="D638">
        <f>Book1!H640</f>
        <v>6350</v>
      </c>
      <c r="E638">
        <f>Book1!I640</f>
        <v>619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635</v>
      </c>
      <c r="D639">
        <f>Book1!H641</f>
        <v>6360</v>
      </c>
      <c r="E639">
        <f>Book1!I641</f>
        <v>620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636</v>
      </c>
      <c r="D640">
        <f>Book1!H642</f>
        <v>6370</v>
      </c>
      <c r="E640">
        <f>Book1!I642</f>
        <v>621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637</v>
      </c>
      <c r="D641">
        <f>Book1!H643</f>
        <v>6380</v>
      </c>
      <c r="E641">
        <f>Book1!I643</f>
        <v>622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638</v>
      </c>
      <c r="D642">
        <f>Book1!H644</f>
        <v>6390</v>
      </c>
      <c r="E642">
        <f>Book1!I644</f>
        <v>623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639</v>
      </c>
      <c r="D643">
        <f>Book1!H645</f>
        <v>6400</v>
      </c>
      <c r="E643">
        <f>Book1!I645</f>
        <v>624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640</v>
      </c>
      <c r="D644">
        <f>Book1!H646</f>
        <v>6410</v>
      </c>
      <c r="E644">
        <f>Book1!I646</f>
        <v>625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641</v>
      </c>
      <c r="D645">
        <f>Book1!H647</f>
        <v>6420</v>
      </c>
      <c r="E645">
        <f>Book1!I647</f>
        <v>626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642</v>
      </c>
      <c r="D646">
        <f>Book1!H648</f>
        <v>6430</v>
      </c>
      <c r="E646">
        <f>Book1!I648</f>
        <v>627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643</v>
      </c>
      <c r="D647">
        <f>Book1!H649</f>
        <v>6440</v>
      </c>
      <c r="E647">
        <f>Book1!I649</f>
        <v>628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644</v>
      </c>
      <c r="D648">
        <f>Book1!H650</f>
        <v>6450</v>
      </c>
      <c r="E648">
        <f>Book1!I650</f>
        <v>629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645</v>
      </c>
      <c r="D649">
        <f>Book1!H651</f>
        <v>6460</v>
      </c>
      <c r="E649">
        <f>Book1!I651</f>
        <v>630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646</v>
      </c>
      <c r="D650">
        <f>Book1!H652</f>
        <v>6470</v>
      </c>
      <c r="E650">
        <f>Book1!I652</f>
        <v>631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647</v>
      </c>
      <c r="D651">
        <f>Book1!H653</f>
        <v>6480</v>
      </c>
      <c r="E651">
        <f>Book1!I653</f>
        <v>632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648</v>
      </c>
      <c r="D652">
        <f>Book1!H654</f>
        <v>6490</v>
      </c>
      <c r="E652">
        <f>Book1!I654</f>
        <v>633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649</v>
      </c>
      <c r="D653">
        <f>Book1!H655</f>
        <v>6500</v>
      </c>
      <c r="E653">
        <f>Book1!I655</f>
        <v>634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650</v>
      </c>
      <c r="D654">
        <f>Book1!H656</f>
        <v>6510</v>
      </c>
      <c r="E654">
        <f>Book1!I656</f>
        <v>635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651</v>
      </c>
      <c r="D655">
        <f>Book1!H657</f>
        <v>6520</v>
      </c>
      <c r="E655">
        <f>Book1!I657</f>
        <v>636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652</v>
      </c>
      <c r="D656">
        <f>Book1!H658</f>
        <v>6530</v>
      </c>
      <c r="E656">
        <f>Book1!I658</f>
        <v>637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653</v>
      </c>
      <c r="D657">
        <f>Book1!H659</f>
        <v>6540</v>
      </c>
      <c r="E657">
        <f>Book1!I659</f>
        <v>638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654</v>
      </c>
      <c r="D658">
        <f>Book1!H660</f>
        <v>6550</v>
      </c>
      <c r="E658">
        <f>Book1!I660</f>
        <v>639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655</v>
      </c>
      <c r="D659">
        <f>Book1!H661</f>
        <v>6560</v>
      </c>
      <c r="E659">
        <f>Book1!I661</f>
        <v>640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656</v>
      </c>
      <c r="D660">
        <f>Book1!H662</f>
        <v>6570</v>
      </c>
      <c r="E660">
        <f>Book1!I662</f>
        <v>641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657</v>
      </c>
      <c r="D661">
        <f>Book1!H663</f>
        <v>6580</v>
      </c>
      <c r="E661">
        <f>Book1!I663</f>
        <v>642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658</v>
      </c>
      <c r="D662">
        <f>Book1!H664</f>
        <v>6590</v>
      </c>
      <c r="E662">
        <f>Book1!I664</f>
        <v>643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659</v>
      </c>
      <c r="D663">
        <f>Book1!H665</f>
        <v>6600</v>
      </c>
      <c r="E663">
        <f>Book1!I665</f>
        <v>644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660</v>
      </c>
      <c r="D664">
        <f>Book1!H666</f>
        <v>6610</v>
      </c>
      <c r="E664">
        <f>Book1!I666</f>
        <v>645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661</v>
      </c>
      <c r="D665">
        <f>Book1!H667</f>
        <v>6620</v>
      </c>
      <c r="E665">
        <f>Book1!I667</f>
        <v>646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662</v>
      </c>
      <c r="D666">
        <f>Book1!H668</f>
        <v>6630</v>
      </c>
      <c r="E666">
        <f>Book1!I668</f>
        <v>647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663</v>
      </c>
      <c r="D667">
        <f>Book1!H669</f>
        <v>6640</v>
      </c>
      <c r="E667">
        <f>Book1!I669</f>
        <v>648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664</v>
      </c>
      <c r="D668">
        <f>Book1!H670</f>
        <v>6650</v>
      </c>
      <c r="E668">
        <f>Book1!I670</f>
        <v>649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665</v>
      </c>
      <c r="D669">
        <f>Book1!H671</f>
        <v>6660</v>
      </c>
      <c r="E669">
        <f>Book1!I671</f>
        <v>650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666</v>
      </c>
      <c r="D670">
        <f>Book1!H672</f>
        <v>6670</v>
      </c>
      <c r="E670">
        <f>Book1!I672</f>
        <v>651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667</v>
      </c>
      <c r="D671">
        <f>Book1!H673</f>
        <v>6680</v>
      </c>
      <c r="E671">
        <f>Book1!I673</f>
        <v>652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668</v>
      </c>
      <c r="D672">
        <f>Book1!H674</f>
        <v>6690</v>
      </c>
      <c r="E672">
        <f>Book1!I674</f>
        <v>653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669</v>
      </c>
      <c r="D673">
        <f>Book1!H675</f>
        <v>6700</v>
      </c>
      <c r="E673">
        <f>Book1!I675</f>
        <v>654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670</v>
      </c>
      <c r="D674">
        <f>Book1!H676</f>
        <v>6710</v>
      </c>
      <c r="E674">
        <f>Book1!I676</f>
        <v>655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671</v>
      </c>
      <c r="D675">
        <f>Book1!H677</f>
        <v>6720</v>
      </c>
      <c r="E675">
        <f>Book1!I677</f>
        <v>656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672</v>
      </c>
      <c r="D676">
        <f>Book1!H678</f>
        <v>6730</v>
      </c>
      <c r="E676">
        <f>Book1!I678</f>
        <v>657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673</v>
      </c>
      <c r="D677">
        <f>Book1!H679</f>
        <v>6740</v>
      </c>
      <c r="E677">
        <f>Book1!I679</f>
        <v>658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674</v>
      </c>
      <c r="D678">
        <f>Book1!H680</f>
        <v>6750</v>
      </c>
      <c r="E678">
        <f>Book1!I680</f>
        <v>659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675</v>
      </c>
      <c r="D679">
        <f>Book1!H681</f>
        <v>6760</v>
      </c>
      <c r="E679">
        <f>Book1!I681</f>
        <v>660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676</v>
      </c>
      <c r="D680">
        <f>Book1!H682</f>
        <v>6770</v>
      </c>
      <c r="E680">
        <f>Book1!I682</f>
        <v>661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677</v>
      </c>
      <c r="D681">
        <f>Book1!H683</f>
        <v>6780</v>
      </c>
      <c r="E681">
        <f>Book1!I683</f>
        <v>662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678</v>
      </c>
      <c r="D682">
        <f>Book1!H684</f>
        <v>6790</v>
      </c>
      <c r="E682">
        <f>Book1!I684</f>
        <v>663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679</v>
      </c>
      <c r="D683">
        <f>Book1!H685</f>
        <v>6800</v>
      </c>
      <c r="E683">
        <f>Book1!I685</f>
        <v>664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680</v>
      </c>
      <c r="D684">
        <f>Book1!H686</f>
        <v>6810</v>
      </c>
      <c r="E684">
        <f>Book1!I686</f>
        <v>665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681</v>
      </c>
      <c r="D685">
        <f>Book1!H687</f>
        <v>6820</v>
      </c>
      <c r="E685">
        <f>Book1!I687</f>
        <v>666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682</v>
      </c>
      <c r="D686">
        <f>Book1!H688</f>
        <v>6830</v>
      </c>
      <c r="E686">
        <f>Book1!I688</f>
        <v>667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683</v>
      </c>
      <c r="D687">
        <f>Book1!H689</f>
        <v>6840</v>
      </c>
      <c r="E687">
        <f>Book1!I689</f>
        <v>668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684</v>
      </c>
      <c r="D688">
        <f>Book1!H690</f>
        <v>6850</v>
      </c>
      <c r="E688">
        <f>Book1!I690</f>
        <v>669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685</v>
      </c>
      <c r="D689">
        <f>Book1!H691</f>
        <v>6860</v>
      </c>
      <c r="E689">
        <f>Book1!I691</f>
        <v>670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686</v>
      </c>
      <c r="D690">
        <f>Book1!H692</f>
        <v>6870</v>
      </c>
      <c r="E690">
        <f>Book1!I692</f>
        <v>671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687</v>
      </c>
      <c r="D691">
        <f>Book1!H693</f>
        <v>6880</v>
      </c>
      <c r="E691">
        <f>Book1!I693</f>
        <v>672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688</v>
      </c>
      <c r="D692">
        <f>Book1!H694</f>
        <v>6890</v>
      </c>
      <c r="E692">
        <f>Book1!I694</f>
        <v>673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689</v>
      </c>
      <c r="D693">
        <f>Book1!H695</f>
        <v>6900</v>
      </c>
      <c r="E693">
        <f>Book1!I695</f>
        <v>674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690</v>
      </c>
      <c r="D694">
        <f>Book1!H696</f>
        <v>6910</v>
      </c>
      <c r="E694">
        <f>Book1!I696</f>
        <v>675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691</v>
      </c>
      <c r="D695">
        <f>Book1!H697</f>
        <v>6920</v>
      </c>
      <c r="E695">
        <f>Book1!I697</f>
        <v>676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692</v>
      </c>
      <c r="D696">
        <f>Book1!H698</f>
        <v>6930</v>
      </c>
      <c r="E696">
        <f>Book1!I698</f>
        <v>677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693</v>
      </c>
      <c r="D697">
        <f>Book1!H699</f>
        <v>6940</v>
      </c>
      <c r="E697">
        <f>Book1!I699</f>
        <v>678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694</v>
      </c>
      <c r="D698">
        <f>Book1!H700</f>
        <v>6950</v>
      </c>
      <c r="E698">
        <f>Book1!I700</f>
        <v>679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695</v>
      </c>
      <c r="D699">
        <f>Book1!H701</f>
        <v>6960</v>
      </c>
      <c r="E699">
        <f>Book1!I701</f>
        <v>680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696</v>
      </c>
      <c r="D700">
        <f>Book1!H702</f>
        <v>6970</v>
      </c>
      <c r="E700">
        <f>Book1!I702</f>
        <v>681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697</v>
      </c>
      <c r="D701">
        <f>Book1!H703</f>
        <v>6980</v>
      </c>
      <c r="E701">
        <f>Book1!I703</f>
        <v>682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698</v>
      </c>
      <c r="D702">
        <f>Book1!H704</f>
        <v>6990</v>
      </c>
      <c r="E702">
        <f>Book1!I704</f>
        <v>683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699</v>
      </c>
      <c r="D703">
        <f>Book1!H705</f>
        <v>7000</v>
      </c>
      <c r="E703">
        <f>Book1!I705</f>
        <v>684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700</v>
      </c>
      <c r="D704">
        <f>Book1!H706</f>
        <v>7010</v>
      </c>
      <c r="E704">
        <f>Book1!I706</f>
        <v>685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701</v>
      </c>
      <c r="D705">
        <f>Book1!H707</f>
        <v>7020</v>
      </c>
      <c r="E705">
        <f>Book1!I707</f>
        <v>686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702</v>
      </c>
      <c r="D706">
        <f>Book1!H708</f>
        <v>7030</v>
      </c>
      <c r="E706">
        <f>Book1!I708</f>
        <v>687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703</v>
      </c>
      <c r="D707">
        <f>Book1!H709</f>
        <v>7040</v>
      </c>
      <c r="E707">
        <f>Book1!I709</f>
        <v>688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704</v>
      </c>
      <c r="D708">
        <f>Book1!H710</f>
        <v>7050</v>
      </c>
      <c r="E708">
        <f>Book1!I710</f>
        <v>689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705</v>
      </c>
      <c r="D709">
        <f>Book1!H711</f>
        <v>7060</v>
      </c>
      <c r="E709">
        <f>Book1!I711</f>
        <v>690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706</v>
      </c>
      <c r="D710">
        <f>Book1!H712</f>
        <v>7070</v>
      </c>
      <c r="E710">
        <f>Book1!I712</f>
        <v>691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707</v>
      </c>
      <c r="D711">
        <f>Book1!H713</f>
        <v>7080</v>
      </c>
      <c r="E711">
        <f>Book1!I713</f>
        <v>692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708</v>
      </c>
      <c r="D712">
        <f>Book1!H714</f>
        <v>7090</v>
      </c>
      <c r="E712">
        <f>Book1!I714</f>
        <v>693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709</v>
      </c>
      <c r="D713">
        <f>Book1!H715</f>
        <v>7100</v>
      </c>
      <c r="E713">
        <f>Book1!I715</f>
        <v>694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710</v>
      </c>
      <c r="D714">
        <f>Book1!H716</f>
        <v>7110</v>
      </c>
      <c r="E714">
        <f>Book1!I716</f>
        <v>695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711</v>
      </c>
      <c r="D715">
        <f>Book1!H717</f>
        <v>7120</v>
      </c>
      <c r="E715">
        <f>Book1!I717</f>
        <v>696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712</v>
      </c>
      <c r="D716">
        <f>Book1!H718</f>
        <v>7130</v>
      </c>
      <c r="E716">
        <f>Book1!I718</f>
        <v>697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713</v>
      </c>
      <c r="D717">
        <f>Book1!H719</f>
        <v>7140</v>
      </c>
      <c r="E717">
        <f>Book1!I719</f>
        <v>698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714</v>
      </c>
      <c r="D718">
        <f>Book1!H720</f>
        <v>7150</v>
      </c>
      <c r="E718">
        <f>Book1!I720</f>
        <v>699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715</v>
      </c>
      <c r="D719">
        <f>Book1!H721</f>
        <v>7160</v>
      </c>
      <c r="E719">
        <f>Book1!I721</f>
        <v>700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716</v>
      </c>
      <c r="D720">
        <f>Book1!H722</f>
        <v>7170</v>
      </c>
      <c r="E720">
        <f>Book1!I722</f>
        <v>701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717</v>
      </c>
      <c r="D721">
        <f>Book1!H723</f>
        <v>7180</v>
      </c>
      <c r="E721">
        <f>Book1!I723</f>
        <v>702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718</v>
      </c>
      <c r="D722">
        <f>Book1!H724</f>
        <v>7190</v>
      </c>
      <c r="E722">
        <f>Book1!I724</f>
        <v>703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719</v>
      </c>
      <c r="D723">
        <f>Book1!H725</f>
        <v>7200</v>
      </c>
      <c r="E723">
        <f>Book1!I725</f>
        <v>704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720</v>
      </c>
      <c r="D724">
        <f>Book1!H726</f>
        <v>7210</v>
      </c>
      <c r="E724">
        <f>Book1!I726</f>
        <v>705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721</v>
      </c>
      <c r="D725">
        <f>Book1!H727</f>
        <v>7220</v>
      </c>
      <c r="E725">
        <f>Book1!I727</f>
        <v>706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722</v>
      </c>
      <c r="D726">
        <f>Book1!H728</f>
        <v>7230</v>
      </c>
      <c r="E726">
        <f>Book1!I728</f>
        <v>707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723</v>
      </c>
      <c r="D727">
        <f>Book1!H729</f>
        <v>7240</v>
      </c>
      <c r="E727">
        <f>Book1!I729</f>
        <v>708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724</v>
      </c>
      <c r="D728">
        <f>Book1!H730</f>
        <v>7250</v>
      </c>
      <c r="E728">
        <f>Book1!I730</f>
        <v>709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725</v>
      </c>
      <c r="D729">
        <f>Book1!H731</f>
        <v>7260</v>
      </c>
      <c r="E729">
        <f>Book1!I731</f>
        <v>710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726</v>
      </c>
      <c r="D730">
        <f>Book1!H732</f>
        <v>7270</v>
      </c>
      <c r="E730">
        <f>Book1!I732</f>
        <v>711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727</v>
      </c>
      <c r="D731">
        <f>Book1!H733</f>
        <v>7280</v>
      </c>
      <c r="E731">
        <f>Book1!I733</f>
        <v>712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728</v>
      </c>
      <c r="D732">
        <f>Book1!H734</f>
        <v>7290</v>
      </c>
      <c r="E732">
        <f>Book1!I734</f>
        <v>713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729</v>
      </c>
      <c r="D733">
        <f>Book1!H735</f>
        <v>7300</v>
      </c>
      <c r="E733">
        <f>Book1!I735</f>
        <v>714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730</v>
      </c>
      <c r="D734">
        <f>Book1!H736</f>
        <v>7310</v>
      </c>
      <c r="E734">
        <f>Book1!I736</f>
        <v>715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731</v>
      </c>
      <c r="D735">
        <f>Book1!H737</f>
        <v>7320</v>
      </c>
      <c r="E735">
        <f>Book1!I737</f>
        <v>716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732</v>
      </c>
      <c r="D736">
        <f>Book1!H738</f>
        <v>7330</v>
      </c>
      <c r="E736">
        <f>Book1!I738</f>
        <v>717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733</v>
      </c>
      <c r="D737">
        <f>Book1!H739</f>
        <v>7340</v>
      </c>
      <c r="E737">
        <f>Book1!I739</f>
        <v>718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734</v>
      </c>
      <c r="D738">
        <f>Book1!H740</f>
        <v>7350</v>
      </c>
      <c r="E738">
        <f>Book1!I740</f>
        <v>719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735</v>
      </c>
      <c r="D739">
        <f>Book1!H741</f>
        <v>7360</v>
      </c>
      <c r="E739">
        <f>Book1!I741</f>
        <v>720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736</v>
      </c>
      <c r="D740">
        <f>Book1!H742</f>
        <v>7370</v>
      </c>
      <c r="E740">
        <f>Book1!I742</f>
        <v>721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737</v>
      </c>
      <c r="D741">
        <f>Book1!H743</f>
        <v>7380</v>
      </c>
      <c r="E741">
        <f>Book1!I743</f>
        <v>722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738</v>
      </c>
      <c r="D742">
        <f>Book1!H744</f>
        <v>7390</v>
      </c>
      <c r="E742">
        <f>Book1!I744</f>
        <v>723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739</v>
      </c>
      <c r="D743">
        <f>Book1!H745</f>
        <v>7400</v>
      </c>
      <c r="E743">
        <f>Book1!I745</f>
        <v>724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740</v>
      </c>
      <c r="D744">
        <f>Book1!H746</f>
        <v>7410</v>
      </c>
      <c r="E744">
        <f>Book1!I746</f>
        <v>725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741</v>
      </c>
      <c r="D745">
        <f>Book1!H747</f>
        <v>7420</v>
      </c>
      <c r="E745">
        <f>Book1!I747</f>
        <v>726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742</v>
      </c>
      <c r="D746">
        <f>Book1!H748</f>
        <v>7430</v>
      </c>
      <c r="E746">
        <f>Book1!I748</f>
        <v>727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743</v>
      </c>
      <c r="D747">
        <f>Book1!H749</f>
        <v>7440</v>
      </c>
      <c r="E747">
        <f>Book1!I749</f>
        <v>728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744</v>
      </c>
      <c r="D748">
        <f>Book1!H750</f>
        <v>7450</v>
      </c>
      <c r="E748">
        <f>Book1!I750</f>
        <v>729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745</v>
      </c>
      <c r="D749">
        <f>Book1!H751</f>
        <v>7460</v>
      </c>
      <c r="E749">
        <f>Book1!I751</f>
        <v>730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746</v>
      </c>
      <c r="D750">
        <f>Book1!H752</f>
        <v>7470</v>
      </c>
      <c r="E750">
        <f>Book1!I752</f>
        <v>731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747</v>
      </c>
      <c r="D751">
        <f>Book1!H753</f>
        <v>7480</v>
      </c>
      <c r="E751">
        <f>Book1!I753</f>
        <v>732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748</v>
      </c>
      <c r="D752">
        <f>Book1!H754</f>
        <v>7490</v>
      </c>
      <c r="E752">
        <f>Book1!I754</f>
        <v>733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749</v>
      </c>
      <c r="D753">
        <f>Book1!H755</f>
        <v>7500</v>
      </c>
      <c r="E753">
        <f>Book1!I755</f>
        <v>734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750</v>
      </c>
      <c r="D754">
        <f>Book1!H756</f>
        <v>7510</v>
      </c>
      <c r="E754">
        <f>Book1!I756</f>
        <v>735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751</v>
      </c>
      <c r="D755">
        <f>Book1!H757</f>
        <v>7520</v>
      </c>
      <c r="E755">
        <f>Book1!I757</f>
        <v>736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752</v>
      </c>
      <c r="D756">
        <f>Book1!H758</f>
        <v>7530</v>
      </c>
      <c r="E756">
        <f>Book1!I758</f>
        <v>737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753</v>
      </c>
      <c r="D757">
        <f>Book1!H759</f>
        <v>7540</v>
      </c>
      <c r="E757">
        <f>Book1!I759</f>
        <v>738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754</v>
      </c>
      <c r="D758">
        <f>Book1!H760</f>
        <v>7550</v>
      </c>
      <c r="E758">
        <f>Book1!I760</f>
        <v>739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755</v>
      </c>
      <c r="D759">
        <f>Book1!H761</f>
        <v>7560</v>
      </c>
      <c r="E759">
        <f>Book1!I761</f>
        <v>740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756</v>
      </c>
      <c r="D760">
        <f>Book1!H762</f>
        <v>7570</v>
      </c>
      <c r="E760">
        <f>Book1!I762</f>
        <v>741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757</v>
      </c>
      <c r="D761">
        <f>Book1!H763</f>
        <v>7580</v>
      </c>
      <c r="E761">
        <f>Book1!I763</f>
        <v>742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758</v>
      </c>
      <c r="D762">
        <f>Book1!H764</f>
        <v>7590</v>
      </c>
      <c r="E762">
        <f>Book1!I764</f>
        <v>743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759</v>
      </c>
      <c r="D763">
        <f>Book1!H765</f>
        <v>7600</v>
      </c>
      <c r="E763">
        <f>Book1!I765</f>
        <v>744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760</v>
      </c>
      <c r="D764">
        <f>Book1!H766</f>
        <v>7610</v>
      </c>
      <c r="E764">
        <f>Book1!I766</f>
        <v>745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761</v>
      </c>
      <c r="D765">
        <f>Book1!H767</f>
        <v>7620</v>
      </c>
      <c r="E765">
        <f>Book1!I767</f>
        <v>746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762</v>
      </c>
      <c r="D766">
        <f>Book1!H768</f>
        <v>7630</v>
      </c>
      <c r="E766">
        <f>Book1!I768</f>
        <v>747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763</v>
      </c>
      <c r="D767">
        <f>Book1!H769</f>
        <v>7640</v>
      </c>
      <c r="E767">
        <f>Book1!I769</f>
        <v>748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764</v>
      </c>
      <c r="D768">
        <f>Book1!H770</f>
        <v>7650</v>
      </c>
      <c r="E768">
        <f>Book1!I770</f>
        <v>749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765</v>
      </c>
      <c r="D769">
        <f>Book1!H771</f>
        <v>7660</v>
      </c>
      <c r="E769">
        <f>Book1!I771</f>
        <v>750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766</v>
      </c>
      <c r="D770">
        <f>Book1!H772</f>
        <v>7670</v>
      </c>
      <c r="E770">
        <f>Book1!I772</f>
        <v>751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767</v>
      </c>
      <c r="D771">
        <f>Book1!H773</f>
        <v>7680</v>
      </c>
      <c r="E771">
        <f>Book1!I773</f>
        <v>752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768</v>
      </c>
      <c r="D772">
        <f>Book1!H774</f>
        <v>7690</v>
      </c>
      <c r="E772">
        <f>Book1!I774</f>
        <v>753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769</v>
      </c>
      <c r="D773">
        <f>Book1!H775</f>
        <v>7700</v>
      </c>
      <c r="E773">
        <f>Book1!I775</f>
        <v>754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770</v>
      </c>
      <c r="D774">
        <f>Book1!H776</f>
        <v>7710</v>
      </c>
      <c r="E774">
        <f>Book1!I776</f>
        <v>755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771</v>
      </c>
      <c r="D775">
        <f>Book1!H777</f>
        <v>7720</v>
      </c>
      <c r="E775">
        <f>Book1!I777</f>
        <v>756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772</v>
      </c>
      <c r="D776">
        <f>Book1!H778</f>
        <v>7730</v>
      </c>
      <c r="E776">
        <f>Book1!I778</f>
        <v>757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773</v>
      </c>
      <c r="D777">
        <f>Book1!H779</f>
        <v>7740</v>
      </c>
      <c r="E777">
        <f>Book1!I779</f>
        <v>758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774</v>
      </c>
      <c r="D778">
        <f>Book1!H780</f>
        <v>7750</v>
      </c>
      <c r="E778">
        <f>Book1!I780</f>
        <v>759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775</v>
      </c>
      <c r="D779">
        <f>Book1!H781</f>
        <v>7760</v>
      </c>
      <c r="E779">
        <f>Book1!I781</f>
        <v>760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776</v>
      </c>
      <c r="D780">
        <f>Book1!H782</f>
        <v>7770</v>
      </c>
      <c r="E780">
        <f>Book1!I782</f>
        <v>761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777</v>
      </c>
      <c r="D781">
        <f>Book1!H783</f>
        <v>7780</v>
      </c>
      <c r="E781">
        <f>Book1!I783</f>
        <v>762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778</v>
      </c>
      <c r="D782">
        <f>Book1!H784</f>
        <v>7790</v>
      </c>
      <c r="E782">
        <f>Book1!I784</f>
        <v>763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779</v>
      </c>
      <c r="D783">
        <f>Book1!H785</f>
        <v>7800</v>
      </c>
      <c r="E783">
        <f>Book1!I785</f>
        <v>764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780</v>
      </c>
      <c r="D784">
        <f>Book1!H786</f>
        <v>7810</v>
      </c>
      <c r="E784">
        <f>Book1!I786</f>
        <v>765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781</v>
      </c>
      <c r="D785">
        <f>Book1!H787</f>
        <v>7820</v>
      </c>
      <c r="E785">
        <f>Book1!I787</f>
        <v>766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782</v>
      </c>
      <c r="D786">
        <f>Book1!H788</f>
        <v>7830</v>
      </c>
      <c r="E786">
        <f>Book1!I788</f>
        <v>767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783</v>
      </c>
      <c r="D787">
        <f>Book1!H789</f>
        <v>7840</v>
      </c>
      <c r="E787">
        <f>Book1!I789</f>
        <v>768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784</v>
      </c>
      <c r="D788">
        <f>Book1!H790</f>
        <v>7850</v>
      </c>
      <c r="E788">
        <f>Book1!I790</f>
        <v>769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785</v>
      </c>
      <c r="D789">
        <f>Book1!H791</f>
        <v>7860</v>
      </c>
      <c r="E789">
        <f>Book1!I791</f>
        <v>770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786</v>
      </c>
      <c r="D790">
        <f>Book1!H792</f>
        <v>7870</v>
      </c>
      <c r="E790">
        <f>Book1!I792</f>
        <v>771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787</v>
      </c>
      <c r="D791">
        <f>Book1!H793</f>
        <v>7880</v>
      </c>
      <c r="E791">
        <f>Book1!I793</f>
        <v>772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788</v>
      </c>
      <c r="D792">
        <f>Book1!H794</f>
        <v>7890</v>
      </c>
      <c r="E792">
        <f>Book1!I794</f>
        <v>773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789</v>
      </c>
      <c r="D793">
        <f>Book1!H795</f>
        <v>7900</v>
      </c>
      <c r="E793">
        <f>Book1!I795</f>
        <v>774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790</v>
      </c>
      <c r="D794">
        <f>Book1!H796</f>
        <v>7910</v>
      </c>
      <c r="E794">
        <f>Book1!I796</f>
        <v>775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791</v>
      </c>
      <c r="D795">
        <f>Book1!H797</f>
        <v>7920</v>
      </c>
      <c r="E795">
        <f>Book1!I797</f>
        <v>776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792</v>
      </c>
      <c r="D796">
        <f>Book1!H798</f>
        <v>7930</v>
      </c>
      <c r="E796">
        <f>Book1!I798</f>
        <v>777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793</v>
      </c>
      <c r="D797">
        <f>Book1!H799</f>
        <v>7940</v>
      </c>
      <c r="E797">
        <f>Book1!I799</f>
        <v>778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794</v>
      </c>
      <c r="D798">
        <f>Book1!H800</f>
        <v>7950</v>
      </c>
      <c r="E798">
        <f>Book1!I800</f>
        <v>779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795</v>
      </c>
      <c r="D799">
        <f>Book1!H801</f>
        <v>7960</v>
      </c>
      <c r="E799">
        <f>Book1!I801</f>
        <v>780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796</v>
      </c>
      <c r="D800">
        <f>Book1!H802</f>
        <v>7970</v>
      </c>
      <c r="E800">
        <f>Book1!I802</f>
        <v>781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797</v>
      </c>
      <c r="D801">
        <f>Book1!H803</f>
        <v>7980</v>
      </c>
      <c r="E801">
        <f>Book1!I803</f>
        <v>782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798</v>
      </c>
      <c r="D802">
        <f>Book1!H804</f>
        <v>7990</v>
      </c>
      <c r="E802">
        <f>Book1!I804</f>
        <v>783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799</v>
      </c>
      <c r="D803">
        <f>Book1!H805</f>
        <v>8000</v>
      </c>
      <c r="E803">
        <f>Book1!I805</f>
        <v>784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800</v>
      </c>
      <c r="D804">
        <f>Book1!H806</f>
        <v>8010</v>
      </c>
      <c r="E804">
        <f>Book1!I806</f>
        <v>785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801</v>
      </c>
      <c r="D805">
        <f>Book1!H807</f>
        <v>8020</v>
      </c>
      <c r="E805">
        <f>Book1!I807</f>
        <v>786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802</v>
      </c>
      <c r="D806">
        <f>Book1!H808</f>
        <v>8030</v>
      </c>
      <c r="E806">
        <f>Book1!I808</f>
        <v>787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803</v>
      </c>
      <c r="D807">
        <f>Book1!H809</f>
        <v>8040</v>
      </c>
      <c r="E807">
        <f>Book1!I809</f>
        <v>788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804</v>
      </c>
      <c r="D808">
        <f>Book1!H810</f>
        <v>8050</v>
      </c>
      <c r="E808">
        <f>Book1!I810</f>
        <v>789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805</v>
      </c>
      <c r="D809">
        <f>Book1!H811</f>
        <v>8060</v>
      </c>
      <c r="E809">
        <f>Book1!I811</f>
        <v>790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806</v>
      </c>
      <c r="D810">
        <f>Book1!H812</f>
        <v>8070</v>
      </c>
      <c r="E810">
        <f>Book1!I812</f>
        <v>791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807</v>
      </c>
      <c r="D811">
        <f>Book1!H813</f>
        <v>8080</v>
      </c>
      <c r="E811">
        <f>Book1!I813</f>
        <v>792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808</v>
      </c>
      <c r="D812">
        <f>Book1!H814</f>
        <v>8090</v>
      </c>
      <c r="E812">
        <f>Book1!I814</f>
        <v>793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809</v>
      </c>
      <c r="D813">
        <f>Book1!H815</f>
        <v>8100</v>
      </c>
      <c r="E813">
        <f>Book1!I815</f>
        <v>794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810</v>
      </c>
      <c r="D814">
        <f>Book1!H816</f>
        <v>8110</v>
      </c>
      <c r="E814">
        <f>Book1!I816</f>
        <v>795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811</v>
      </c>
      <c r="D815">
        <f>Book1!H817</f>
        <v>8120</v>
      </c>
      <c r="E815">
        <f>Book1!I817</f>
        <v>796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812</v>
      </c>
      <c r="D816">
        <f>Book1!H818</f>
        <v>8130</v>
      </c>
      <c r="E816">
        <f>Book1!I818</f>
        <v>797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813</v>
      </c>
      <c r="D817">
        <f>Book1!H819</f>
        <v>8140</v>
      </c>
      <c r="E817">
        <f>Book1!I819</f>
        <v>798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814</v>
      </c>
      <c r="D818">
        <f>Book1!H820</f>
        <v>8150</v>
      </c>
      <c r="E818">
        <f>Book1!I820</f>
        <v>799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815</v>
      </c>
      <c r="D819">
        <f>Book1!H821</f>
        <v>8160</v>
      </c>
      <c r="E819">
        <f>Book1!I821</f>
        <v>800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816</v>
      </c>
      <c r="D820">
        <f>Book1!H822</f>
        <v>8170</v>
      </c>
      <c r="E820">
        <f>Book1!I822</f>
        <v>801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817</v>
      </c>
      <c r="D821">
        <f>Book1!H823</f>
        <v>8180</v>
      </c>
      <c r="E821">
        <f>Book1!I823</f>
        <v>802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818</v>
      </c>
      <c r="D822">
        <f>Book1!H824</f>
        <v>8190</v>
      </c>
      <c r="E822">
        <f>Book1!I824</f>
        <v>803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819</v>
      </c>
      <c r="D823">
        <f>Book1!H825</f>
        <v>8200</v>
      </c>
      <c r="E823">
        <f>Book1!I825</f>
        <v>804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820</v>
      </c>
      <c r="D824">
        <f>Book1!H826</f>
        <v>8210</v>
      </c>
      <c r="E824">
        <f>Book1!I826</f>
        <v>805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821</v>
      </c>
      <c r="D825">
        <f>Book1!H827</f>
        <v>8220</v>
      </c>
      <c r="E825">
        <f>Book1!I827</f>
        <v>806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822</v>
      </c>
      <c r="D826">
        <f>Book1!H828</f>
        <v>8230</v>
      </c>
      <c r="E826">
        <f>Book1!I828</f>
        <v>807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823</v>
      </c>
      <c r="D827">
        <f>Book1!H829</f>
        <v>8240</v>
      </c>
      <c r="E827">
        <f>Book1!I829</f>
        <v>808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824</v>
      </c>
      <c r="D828">
        <f>Book1!H830</f>
        <v>8250</v>
      </c>
      <c r="E828">
        <f>Book1!I830</f>
        <v>809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825</v>
      </c>
      <c r="D829">
        <f>Book1!H831</f>
        <v>8260</v>
      </c>
      <c r="E829">
        <f>Book1!I831</f>
        <v>810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826</v>
      </c>
      <c r="D830">
        <f>Book1!H832</f>
        <v>8270</v>
      </c>
      <c r="E830">
        <f>Book1!I832</f>
        <v>811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827</v>
      </c>
      <c r="D831">
        <f>Book1!H833</f>
        <v>8280</v>
      </c>
      <c r="E831">
        <f>Book1!I833</f>
        <v>812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828</v>
      </c>
      <c r="D832">
        <f>Book1!H834</f>
        <v>8290</v>
      </c>
      <c r="E832">
        <f>Book1!I834</f>
        <v>813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829</v>
      </c>
      <c r="D833">
        <f>Book1!H835</f>
        <v>8300</v>
      </c>
      <c r="E833">
        <f>Book1!I835</f>
        <v>814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830</v>
      </c>
      <c r="D834">
        <f>Book1!H836</f>
        <v>8310</v>
      </c>
      <c r="E834">
        <f>Book1!I836</f>
        <v>815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831</v>
      </c>
      <c r="D835">
        <f>Book1!H837</f>
        <v>8320</v>
      </c>
      <c r="E835">
        <f>Book1!I837</f>
        <v>816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832</v>
      </c>
      <c r="D836">
        <f>Book1!H838</f>
        <v>8330</v>
      </c>
      <c r="E836">
        <f>Book1!I838</f>
        <v>817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833</v>
      </c>
      <c r="D837">
        <f>Book1!H839</f>
        <v>8340</v>
      </c>
      <c r="E837">
        <f>Book1!I839</f>
        <v>818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834</v>
      </c>
      <c r="D838">
        <f>Book1!H840</f>
        <v>8350</v>
      </c>
      <c r="E838">
        <f>Book1!I840</f>
        <v>819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835</v>
      </c>
      <c r="D839">
        <f>Book1!H841</f>
        <v>8360</v>
      </c>
      <c r="E839">
        <f>Book1!I841</f>
        <v>820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836</v>
      </c>
      <c r="D840">
        <f>Book1!H842</f>
        <v>8370</v>
      </c>
      <c r="E840">
        <f>Book1!I842</f>
        <v>821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837</v>
      </c>
      <c r="D841">
        <f>Book1!H843</f>
        <v>8380</v>
      </c>
      <c r="E841">
        <f>Book1!I843</f>
        <v>822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838</v>
      </c>
      <c r="D842">
        <f>Book1!H844</f>
        <v>8390</v>
      </c>
      <c r="E842">
        <f>Book1!I844</f>
        <v>823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839</v>
      </c>
      <c r="D843">
        <f>Book1!H845</f>
        <v>8400</v>
      </c>
      <c r="E843">
        <f>Book1!I845</f>
        <v>824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840</v>
      </c>
      <c r="D844">
        <f>Book1!H846</f>
        <v>8410</v>
      </c>
      <c r="E844">
        <f>Book1!I846</f>
        <v>825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841</v>
      </c>
      <c r="D845">
        <f>Book1!H847</f>
        <v>8420</v>
      </c>
      <c r="E845">
        <f>Book1!I847</f>
        <v>826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842</v>
      </c>
      <c r="D846">
        <f>Book1!H848</f>
        <v>8430</v>
      </c>
      <c r="E846">
        <f>Book1!I848</f>
        <v>827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843</v>
      </c>
      <c r="D847">
        <f>Book1!H849</f>
        <v>8440</v>
      </c>
      <c r="E847">
        <f>Book1!I849</f>
        <v>828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844</v>
      </c>
      <c r="D848">
        <f>Book1!H850</f>
        <v>8450</v>
      </c>
      <c r="E848">
        <f>Book1!I850</f>
        <v>829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845</v>
      </c>
      <c r="D849">
        <f>Book1!H851</f>
        <v>8460</v>
      </c>
      <c r="E849">
        <f>Book1!I851</f>
        <v>830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846</v>
      </c>
      <c r="D850">
        <f>Book1!H852</f>
        <v>8470</v>
      </c>
      <c r="E850">
        <f>Book1!I852</f>
        <v>831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847</v>
      </c>
      <c r="D851">
        <f>Book1!H853</f>
        <v>8480</v>
      </c>
      <c r="E851">
        <f>Book1!I853</f>
        <v>832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848</v>
      </c>
      <c r="D852">
        <f>Book1!H854</f>
        <v>8490</v>
      </c>
      <c r="E852">
        <f>Book1!I854</f>
        <v>833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849</v>
      </c>
      <c r="D853">
        <f>Book1!H855</f>
        <v>8500</v>
      </c>
      <c r="E853">
        <f>Book1!I855</f>
        <v>834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850</v>
      </c>
      <c r="D854">
        <f>Book1!H856</f>
        <v>8510</v>
      </c>
      <c r="E854">
        <f>Book1!I856</f>
        <v>835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851</v>
      </c>
      <c r="D855">
        <f>Book1!H857</f>
        <v>8520</v>
      </c>
      <c r="E855">
        <f>Book1!I857</f>
        <v>836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852</v>
      </c>
      <c r="D856">
        <f>Book1!H858</f>
        <v>8530</v>
      </c>
      <c r="E856">
        <f>Book1!I858</f>
        <v>837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853</v>
      </c>
      <c r="D857">
        <f>Book1!H859</f>
        <v>8540</v>
      </c>
      <c r="E857">
        <f>Book1!I859</f>
        <v>838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854</v>
      </c>
      <c r="D858">
        <f>Book1!H860</f>
        <v>8550</v>
      </c>
      <c r="E858">
        <f>Book1!I860</f>
        <v>839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855</v>
      </c>
      <c r="D859">
        <f>Book1!H861</f>
        <v>8560</v>
      </c>
      <c r="E859">
        <f>Book1!I861</f>
        <v>840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856</v>
      </c>
      <c r="D860">
        <f>Book1!H862</f>
        <v>8570</v>
      </c>
      <c r="E860">
        <f>Book1!I862</f>
        <v>841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857</v>
      </c>
      <c r="D861">
        <f>Book1!H863</f>
        <v>8580</v>
      </c>
      <c r="E861">
        <f>Book1!I863</f>
        <v>842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858</v>
      </c>
      <c r="D862">
        <f>Book1!H864</f>
        <v>8590</v>
      </c>
      <c r="E862">
        <f>Book1!I864</f>
        <v>843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859</v>
      </c>
      <c r="D863">
        <f>Book1!H865</f>
        <v>8600</v>
      </c>
      <c r="E863">
        <f>Book1!I865</f>
        <v>844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860</v>
      </c>
      <c r="D864">
        <f>Book1!H866</f>
        <v>8610</v>
      </c>
      <c r="E864">
        <f>Book1!I866</f>
        <v>845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861</v>
      </c>
      <c r="D865">
        <f>Book1!H867</f>
        <v>8620</v>
      </c>
      <c r="E865">
        <f>Book1!I867</f>
        <v>846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862</v>
      </c>
      <c r="D866">
        <f>Book1!H868</f>
        <v>8630</v>
      </c>
      <c r="E866">
        <f>Book1!I868</f>
        <v>847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863</v>
      </c>
      <c r="D867">
        <f>Book1!H869</f>
        <v>8640</v>
      </c>
      <c r="E867">
        <f>Book1!I869</f>
        <v>848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864</v>
      </c>
      <c r="D868">
        <f>Book1!H870</f>
        <v>8650</v>
      </c>
      <c r="E868">
        <f>Book1!I870</f>
        <v>849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865</v>
      </c>
      <c r="D869">
        <f>Book1!H871</f>
        <v>8660</v>
      </c>
      <c r="E869">
        <f>Book1!I871</f>
        <v>850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866</v>
      </c>
      <c r="D870">
        <f>Book1!H872</f>
        <v>8670</v>
      </c>
      <c r="E870">
        <f>Book1!I872</f>
        <v>851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867</v>
      </c>
      <c r="D871">
        <f>Book1!H873</f>
        <v>8680</v>
      </c>
      <c r="E871">
        <f>Book1!I873</f>
        <v>852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868</v>
      </c>
      <c r="D872">
        <f>Book1!H874</f>
        <v>8690</v>
      </c>
      <c r="E872">
        <f>Book1!I874</f>
        <v>853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869</v>
      </c>
      <c r="D873">
        <f>Book1!H875</f>
        <v>8700</v>
      </c>
      <c r="E873">
        <f>Book1!I875</f>
        <v>854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870</v>
      </c>
      <c r="D874">
        <f>Book1!H876</f>
        <v>8710</v>
      </c>
      <c r="E874">
        <f>Book1!I876</f>
        <v>855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871</v>
      </c>
      <c r="D875">
        <f>Book1!H877</f>
        <v>8720</v>
      </c>
      <c r="E875">
        <f>Book1!I877</f>
        <v>856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872</v>
      </c>
      <c r="D876">
        <f>Book1!H878</f>
        <v>8730</v>
      </c>
      <c r="E876">
        <f>Book1!I878</f>
        <v>857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873</v>
      </c>
      <c r="D877">
        <f>Book1!H879</f>
        <v>8740</v>
      </c>
      <c r="E877">
        <f>Book1!I879</f>
        <v>858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874</v>
      </c>
      <c r="D878">
        <f>Book1!H880</f>
        <v>8750</v>
      </c>
      <c r="E878">
        <f>Book1!I880</f>
        <v>859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875</v>
      </c>
      <c r="D879">
        <f>Book1!H881</f>
        <v>8760</v>
      </c>
      <c r="E879">
        <f>Book1!I881</f>
        <v>860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876</v>
      </c>
      <c r="D880">
        <f>Book1!H882</f>
        <v>8770</v>
      </c>
      <c r="E880">
        <f>Book1!I882</f>
        <v>861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877</v>
      </c>
      <c r="D881">
        <f>Book1!H883</f>
        <v>8780</v>
      </c>
      <c r="E881">
        <f>Book1!I883</f>
        <v>862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878</v>
      </c>
      <c r="D882">
        <f>Book1!H884</f>
        <v>8790</v>
      </c>
      <c r="E882">
        <f>Book1!I884</f>
        <v>863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879</v>
      </c>
      <c r="D883">
        <f>Book1!H885</f>
        <v>8800</v>
      </c>
      <c r="E883">
        <f>Book1!I885</f>
        <v>864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880</v>
      </c>
      <c r="D884">
        <f>Book1!H886</f>
        <v>8810</v>
      </c>
      <c r="E884">
        <f>Book1!I886</f>
        <v>865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881</v>
      </c>
      <c r="D885">
        <f>Book1!H887</f>
        <v>8820</v>
      </c>
      <c r="E885">
        <f>Book1!I887</f>
        <v>866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882</v>
      </c>
      <c r="D886">
        <f>Book1!H888</f>
        <v>8830</v>
      </c>
      <c r="E886">
        <f>Book1!I888</f>
        <v>867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883</v>
      </c>
      <c r="D887">
        <f>Book1!H889</f>
        <v>8840</v>
      </c>
      <c r="E887">
        <f>Book1!I889</f>
        <v>868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884</v>
      </c>
      <c r="D888">
        <f>Book1!H890</f>
        <v>8850</v>
      </c>
      <c r="E888">
        <f>Book1!I890</f>
        <v>869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885</v>
      </c>
      <c r="D889">
        <f>Book1!H891</f>
        <v>8860</v>
      </c>
      <c r="E889">
        <f>Book1!I891</f>
        <v>870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886</v>
      </c>
      <c r="D890">
        <f>Book1!H892</f>
        <v>8870</v>
      </c>
      <c r="E890">
        <f>Book1!I892</f>
        <v>871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887</v>
      </c>
      <c r="D891">
        <f>Book1!H893</f>
        <v>8880</v>
      </c>
      <c r="E891">
        <f>Book1!I893</f>
        <v>872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888</v>
      </c>
      <c r="D892">
        <f>Book1!H894</f>
        <v>8890</v>
      </c>
      <c r="E892">
        <f>Book1!I894</f>
        <v>873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889</v>
      </c>
      <c r="D893">
        <f>Book1!H895</f>
        <v>8900</v>
      </c>
      <c r="E893">
        <f>Book1!I895</f>
        <v>874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890</v>
      </c>
      <c r="D894">
        <f>Book1!H896</f>
        <v>8910</v>
      </c>
      <c r="E894">
        <f>Book1!I896</f>
        <v>875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891</v>
      </c>
      <c r="D895">
        <f>Book1!H897</f>
        <v>8920</v>
      </c>
      <c r="E895">
        <f>Book1!I897</f>
        <v>876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892</v>
      </c>
      <c r="D896">
        <f>Book1!H898</f>
        <v>8930</v>
      </c>
      <c r="E896">
        <f>Book1!I898</f>
        <v>877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893</v>
      </c>
      <c r="D897">
        <f>Book1!H899</f>
        <v>8940</v>
      </c>
      <c r="E897">
        <f>Book1!I899</f>
        <v>878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894</v>
      </c>
      <c r="D898">
        <f>Book1!H900</f>
        <v>8950</v>
      </c>
      <c r="E898">
        <f>Book1!I900</f>
        <v>879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895</v>
      </c>
      <c r="D899">
        <f>Book1!H901</f>
        <v>8960</v>
      </c>
      <c r="E899">
        <f>Book1!I901</f>
        <v>880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896</v>
      </c>
      <c r="D900">
        <f>Book1!H902</f>
        <v>8970</v>
      </c>
      <c r="E900">
        <f>Book1!I902</f>
        <v>881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897</v>
      </c>
      <c r="D901">
        <f>Book1!H903</f>
        <v>8980</v>
      </c>
      <c r="E901">
        <f>Book1!I903</f>
        <v>882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898</v>
      </c>
      <c r="D902">
        <f>Book1!H904</f>
        <v>8990</v>
      </c>
      <c r="E902">
        <f>Book1!I904</f>
        <v>883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899</v>
      </c>
      <c r="D903">
        <f>Book1!H905</f>
        <v>9000</v>
      </c>
      <c r="E903">
        <f>Book1!I905</f>
        <v>884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900</v>
      </c>
      <c r="D904">
        <f>Book1!H906</f>
        <v>9010</v>
      </c>
      <c r="E904">
        <f>Book1!I906</f>
        <v>885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901</v>
      </c>
      <c r="D905">
        <f>Book1!H907</f>
        <v>9020</v>
      </c>
      <c r="E905">
        <f>Book1!I907</f>
        <v>886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902</v>
      </c>
      <c r="D906">
        <f>Book1!H908</f>
        <v>9030</v>
      </c>
      <c r="E906">
        <f>Book1!I908</f>
        <v>887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903</v>
      </c>
      <c r="D907">
        <f>Book1!H909</f>
        <v>9040</v>
      </c>
      <c r="E907">
        <f>Book1!I909</f>
        <v>888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904</v>
      </c>
      <c r="D908">
        <f>Book1!H910</f>
        <v>9050</v>
      </c>
      <c r="E908">
        <f>Book1!I910</f>
        <v>889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905</v>
      </c>
      <c r="D909">
        <f>Book1!H911</f>
        <v>9060</v>
      </c>
      <c r="E909">
        <f>Book1!I911</f>
        <v>890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906</v>
      </c>
      <c r="D910">
        <f>Book1!H912</f>
        <v>9070</v>
      </c>
      <c r="E910">
        <f>Book1!I912</f>
        <v>891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907</v>
      </c>
      <c r="D911">
        <f>Book1!H913</f>
        <v>9080</v>
      </c>
      <c r="E911">
        <f>Book1!I913</f>
        <v>892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908</v>
      </c>
      <c r="D912">
        <f>Book1!H914</f>
        <v>9090</v>
      </c>
      <c r="E912">
        <f>Book1!I914</f>
        <v>893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909</v>
      </c>
      <c r="D913">
        <f>Book1!H915</f>
        <v>9100</v>
      </c>
      <c r="E913">
        <f>Book1!I915</f>
        <v>894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910</v>
      </c>
      <c r="D914">
        <f>Book1!H916</f>
        <v>9110</v>
      </c>
      <c r="E914">
        <f>Book1!I916</f>
        <v>895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911</v>
      </c>
      <c r="D915">
        <f>Book1!H917</f>
        <v>9120</v>
      </c>
      <c r="E915">
        <f>Book1!I917</f>
        <v>896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912</v>
      </c>
      <c r="D916">
        <f>Book1!H918</f>
        <v>9130</v>
      </c>
      <c r="E916">
        <f>Book1!I918</f>
        <v>897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913</v>
      </c>
      <c r="D917">
        <f>Book1!H919</f>
        <v>9140</v>
      </c>
      <c r="E917">
        <f>Book1!I919</f>
        <v>898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914</v>
      </c>
      <c r="D918">
        <f>Book1!H920</f>
        <v>9150</v>
      </c>
      <c r="E918">
        <f>Book1!I920</f>
        <v>899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915</v>
      </c>
      <c r="D919">
        <f>Book1!H921</f>
        <v>9160</v>
      </c>
      <c r="E919">
        <f>Book1!I921</f>
        <v>900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916</v>
      </c>
      <c r="D920">
        <f>Book1!H922</f>
        <v>9170</v>
      </c>
      <c r="E920">
        <f>Book1!I922</f>
        <v>901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917</v>
      </c>
      <c r="D921">
        <f>Book1!H923</f>
        <v>9180</v>
      </c>
      <c r="E921">
        <f>Book1!I923</f>
        <v>902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918</v>
      </c>
      <c r="D922">
        <f>Book1!H924</f>
        <v>9190</v>
      </c>
      <c r="E922">
        <f>Book1!I924</f>
        <v>903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919</v>
      </c>
      <c r="D923">
        <f>Book1!H925</f>
        <v>9200</v>
      </c>
      <c r="E923">
        <f>Book1!I925</f>
        <v>904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920</v>
      </c>
      <c r="D924">
        <f>Book1!H926</f>
        <v>9210</v>
      </c>
      <c r="E924">
        <f>Book1!I926</f>
        <v>905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921</v>
      </c>
      <c r="D925">
        <f>Book1!H927</f>
        <v>9220</v>
      </c>
      <c r="E925">
        <f>Book1!I927</f>
        <v>906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922</v>
      </c>
      <c r="D926">
        <f>Book1!H928</f>
        <v>9230</v>
      </c>
      <c r="E926">
        <f>Book1!I928</f>
        <v>907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923</v>
      </c>
      <c r="D927">
        <f>Book1!H929</f>
        <v>9240</v>
      </c>
      <c r="E927">
        <f>Book1!I929</f>
        <v>908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924</v>
      </c>
      <c r="D928">
        <f>Book1!H930</f>
        <v>9250</v>
      </c>
      <c r="E928">
        <f>Book1!I930</f>
        <v>909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925</v>
      </c>
      <c r="D929">
        <f>Book1!H931</f>
        <v>9260</v>
      </c>
      <c r="E929">
        <f>Book1!I931</f>
        <v>910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926</v>
      </c>
      <c r="D930">
        <f>Book1!H932</f>
        <v>9270</v>
      </c>
      <c r="E930">
        <f>Book1!I932</f>
        <v>911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927</v>
      </c>
      <c r="D931">
        <f>Book1!H933</f>
        <v>9280</v>
      </c>
      <c r="E931">
        <f>Book1!I933</f>
        <v>912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928</v>
      </c>
      <c r="D932">
        <f>Book1!H934</f>
        <v>9290</v>
      </c>
      <c r="E932">
        <f>Book1!I934</f>
        <v>913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929</v>
      </c>
      <c r="D933">
        <f>Book1!H935</f>
        <v>9300</v>
      </c>
      <c r="E933">
        <f>Book1!I935</f>
        <v>914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930</v>
      </c>
      <c r="D934">
        <f>Book1!H936</f>
        <v>9310</v>
      </c>
      <c r="E934">
        <f>Book1!I936</f>
        <v>915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931</v>
      </c>
      <c r="D935">
        <f>Book1!H937</f>
        <v>9320</v>
      </c>
      <c r="E935">
        <f>Book1!I937</f>
        <v>916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932</v>
      </c>
      <c r="D936">
        <f>Book1!H938</f>
        <v>9330</v>
      </c>
      <c r="E936">
        <f>Book1!I938</f>
        <v>917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933</v>
      </c>
      <c r="D937">
        <f>Book1!H939</f>
        <v>9340</v>
      </c>
      <c r="E937">
        <f>Book1!I939</f>
        <v>918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934</v>
      </c>
      <c r="D938">
        <f>Book1!H940</f>
        <v>9350</v>
      </c>
      <c r="E938">
        <f>Book1!I940</f>
        <v>919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935</v>
      </c>
      <c r="D939">
        <f>Book1!H941</f>
        <v>9360</v>
      </c>
      <c r="E939">
        <f>Book1!I941</f>
        <v>920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936</v>
      </c>
      <c r="D940">
        <f>Book1!H942</f>
        <v>9370</v>
      </c>
      <c r="E940">
        <f>Book1!I942</f>
        <v>921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937</v>
      </c>
      <c r="D941">
        <f>Book1!H943</f>
        <v>9380</v>
      </c>
      <c r="E941">
        <f>Book1!I943</f>
        <v>922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938</v>
      </c>
      <c r="D942">
        <f>Book1!H944</f>
        <v>9390</v>
      </c>
      <c r="E942">
        <f>Book1!I944</f>
        <v>923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939</v>
      </c>
      <c r="D943">
        <f>Book1!H945</f>
        <v>9400</v>
      </c>
      <c r="E943">
        <f>Book1!I945</f>
        <v>924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940</v>
      </c>
      <c r="D944">
        <f>Book1!H946</f>
        <v>9410</v>
      </c>
      <c r="E944">
        <f>Book1!I946</f>
        <v>925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941</v>
      </c>
      <c r="D945">
        <f>Book1!H947</f>
        <v>9420</v>
      </c>
      <c r="E945">
        <f>Book1!I947</f>
        <v>926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942</v>
      </c>
      <c r="D946">
        <f>Book1!H948</f>
        <v>9430</v>
      </c>
      <c r="E946">
        <f>Book1!I948</f>
        <v>927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943</v>
      </c>
      <c r="D947">
        <f>Book1!H949</f>
        <v>9440</v>
      </c>
      <c r="E947">
        <f>Book1!I949</f>
        <v>928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944</v>
      </c>
      <c r="D948">
        <f>Book1!H950</f>
        <v>9450</v>
      </c>
      <c r="E948">
        <f>Book1!I950</f>
        <v>929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945</v>
      </c>
      <c r="D949">
        <f>Book1!H951</f>
        <v>9460</v>
      </c>
      <c r="E949">
        <f>Book1!I951</f>
        <v>930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946</v>
      </c>
      <c r="D950">
        <f>Book1!H952</f>
        <v>9470</v>
      </c>
      <c r="E950">
        <f>Book1!I952</f>
        <v>931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947</v>
      </c>
      <c r="D951">
        <f>Book1!H953</f>
        <v>9480</v>
      </c>
      <c r="E951">
        <f>Book1!I953</f>
        <v>932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948</v>
      </c>
      <c r="D952">
        <f>Book1!H954</f>
        <v>9490</v>
      </c>
      <c r="E952">
        <f>Book1!I954</f>
        <v>933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949</v>
      </c>
      <c r="D953">
        <f>Book1!H955</f>
        <v>9500</v>
      </c>
      <c r="E953">
        <f>Book1!I955</f>
        <v>934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950</v>
      </c>
      <c r="D954">
        <f>Book1!H956</f>
        <v>9510</v>
      </c>
      <c r="E954">
        <f>Book1!I956</f>
        <v>935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951</v>
      </c>
      <c r="D955">
        <f>Book1!H957</f>
        <v>9520</v>
      </c>
      <c r="E955">
        <f>Book1!I957</f>
        <v>936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952</v>
      </c>
      <c r="D956">
        <f>Book1!H958</f>
        <v>9530</v>
      </c>
      <c r="E956">
        <f>Book1!I958</f>
        <v>937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953</v>
      </c>
      <c r="D957">
        <f>Book1!H959</f>
        <v>9540</v>
      </c>
      <c r="E957">
        <f>Book1!I959</f>
        <v>938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954</v>
      </c>
      <c r="D958">
        <f>Book1!H960</f>
        <v>9550</v>
      </c>
      <c r="E958">
        <f>Book1!I960</f>
        <v>939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955</v>
      </c>
      <c r="D959">
        <f>Book1!H961</f>
        <v>9560</v>
      </c>
      <c r="E959">
        <f>Book1!I961</f>
        <v>940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956</v>
      </c>
      <c r="D960">
        <f>Book1!H962</f>
        <v>9570</v>
      </c>
      <c r="E960">
        <f>Book1!I962</f>
        <v>941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957</v>
      </c>
      <c r="D961">
        <f>Book1!H963</f>
        <v>9580</v>
      </c>
      <c r="E961">
        <f>Book1!I963</f>
        <v>942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958</v>
      </c>
      <c r="D962">
        <f>Book1!H964</f>
        <v>9590</v>
      </c>
      <c r="E962">
        <f>Book1!I964</f>
        <v>943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959</v>
      </c>
      <c r="D963">
        <f>Book1!H965</f>
        <v>9600</v>
      </c>
      <c r="E963">
        <f>Book1!I965</f>
        <v>944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960</v>
      </c>
      <c r="D964">
        <f>Book1!H966</f>
        <v>9610</v>
      </c>
      <c r="E964">
        <f>Book1!I966</f>
        <v>945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961</v>
      </c>
      <c r="D965">
        <f>Book1!H967</f>
        <v>9620</v>
      </c>
      <c r="E965">
        <f>Book1!I967</f>
        <v>946</v>
      </c>
    </row>
    <row r="966" spans="1:5" x14ac:dyDescent="0.35">
      <c r="A966">
        <f>Book1!E968</f>
        <v>0</v>
      </c>
      <c r="B966">
        <f>Book1!F968</f>
        <v>0</v>
      </c>
      <c r="C966">
        <f>Book1!G968</f>
        <v>962</v>
      </c>
      <c r="D966">
        <f>Book1!H968</f>
        <v>9630</v>
      </c>
      <c r="E966">
        <f>Book1!I968</f>
        <v>947</v>
      </c>
    </row>
    <row r="967" spans="1:5" x14ac:dyDescent="0.35">
      <c r="A967">
        <f>Book1!E969</f>
        <v>0</v>
      </c>
      <c r="B967">
        <f>Book1!F969</f>
        <v>0</v>
      </c>
      <c r="C967">
        <f>Book1!G969</f>
        <v>963</v>
      </c>
      <c r="D967">
        <f>Book1!H969</f>
        <v>9640</v>
      </c>
      <c r="E967">
        <f>Book1!I969</f>
        <v>948</v>
      </c>
    </row>
    <row r="968" spans="1:5" x14ac:dyDescent="0.35">
      <c r="A968">
        <f>Book1!E970</f>
        <v>0</v>
      </c>
      <c r="B968">
        <f>Book1!F970</f>
        <v>0</v>
      </c>
      <c r="C968">
        <f>Book1!G970</f>
        <v>964</v>
      </c>
      <c r="D968">
        <f>Book1!H970</f>
        <v>9650</v>
      </c>
      <c r="E968">
        <f>Book1!I970</f>
        <v>949</v>
      </c>
    </row>
    <row r="969" spans="1:5" x14ac:dyDescent="0.35">
      <c r="A969">
        <f>Book1!E971</f>
        <v>0</v>
      </c>
      <c r="B969">
        <f>Book1!F971</f>
        <v>0</v>
      </c>
      <c r="C969">
        <f>Book1!G971</f>
        <v>965</v>
      </c>
      <c r="D969">
        <f>Book1!H971</f>
        <v>9660</v>
      </c>
      <c r="E969">
        <f>Book1!I971</f>
        <v>950</v>
      </c>
    </row>
    <row r="970" spans="1:5" x14ac:dyDescent="0.35">
      <c r="A970">
        <f>Book1!E972</f>
        <v>0</v>
      </c>
      <c r="B970">
        <f>Book1!F972</f>
        <v>0</v>
      </c>
      <c r="C970">
        <f>Book1!G972</f>
        <v>966</v>
      </c>
      <c r="D970">
        <f>Book1!H972</f>
        <v>9670</v>
      </c>
      <c r="E970">
        <f>Book1!I972</f>
        <v>951</v>
      </c>
    </row>
    <row r="971" spans="1:5" x14ac:dyDescent="0.35">
      <c r="A971">
        <f>Book1!E973</f>
        <v>0</v>
      </c>
      <c r="B971">
        <f>Book1!F973</f>
        <v>0</v>
      </c>
      <c r="C971">
        <f>Book1!G973</f>
        <v>967</v>
      </c>
      <c r="D971">
        <f>Book1!H973</f>
        <v>9680</v>
      </c>
      <c r="E971">
        <f>Book1!I973</f>
        <v>952</v>
      </c>
    </row>
    <row r="972" spans="1:5" x14ac:dyDescent="0.35">
      <c r="A972">
        <f>Book1!E974</f>
        <v>0</v>
      </c>
      <c r="B972">
        <f>Book1!F974</f>
        <v>0</v>
      </c>
      <c r="C972">
        <f>Book1!G974</f>
        <v>968</v>
      </c>
      <c r="D972">
        <f>Book1!H974</f>
        <v>9690</v>
      </c>
      <c r="E972">
        <f>Book1!I974</f>
        <v>953</v>
      </c>
    </row>
    <row r="973" spans="1:5" x14ac:dyDescent="0.35">
      <c r="A973">
        <f>Book1!E975</f>
        <v>0</v>
      </c>
      <c r="B973">
        <f>Book1!F975</f>
        <v>0</v>
      </c>
      <c r="C973">
        <f>Book1!G975</f>
        <v>969</v>
      </c>
      <c r="D973">
        <f>Book1!H975</f>
        <v>9700</v>
      </c>
      <c r="E973">
        <f>Book1!I975</f>
        <v>954</v>
      </c>
    </row>
    <row r="974" spans="1:5" x14ac:dyDescent="0.35">
      <c r="A974">
        <f>Book1!E976</f>
        <v>0</v>
      </c>
      <c r="B974">
        <f>Book1!F976</f>
        <v>0</v>
      </c>
      <c r="C974">
        <f>Book1!G976</f>
        <v>970</v>
      </c>
      <c r="D974">
        <f>Book1!H976</f>
        <v>9710</v>
      </c>
      <c r="E974">
        <f>Book1!I976</f>
        <v>955</v>
      </c>
    </row>
    <row r="975" spans="1:5" x14ac:dyDescent="0.35">
      <c r="A975">
        <f>Book1!E977</f>
        <v>0</v>
      </c>
      <c r="B975">
        <f>Book1!F977</f>
        <v>0</v>
      </c>
      <c r="C975">
        <f>Book1!G977</f>
        <v>971</v>
      </c>
      <c r="D975">
        <f>Book1!H977</f>
        <v>9720</v>
      </c>
      <c r="E975">
        <f>Book1!I977</f>
        <v>956</v>
      </c>
    </row>
    <row r="976" spans="1:5" x14ac:dyDescent="0.35">
      <c r="A976">
        <f>Book1!E978</f>
        <v>0</v>
      </c>
      <c r="B976">
        <f>Book1!F978</f>
        <v>0</v>
      </c>
      <c r="C976">
        <f>Book1!G978</f>
        <v>972</v>
      </c>
      <c r="D976">
        <f>Book1!H978</f>
        <v>9730</v>
      </c>
      <c r="E976">
        <f>Book1!I978</f>
        <v>957</v>
      </c>
    </row>
    <row r="977" spans="1:5" x14ac:dyDescent="0.35">
      <c r="A977">
        <f>Book1!E979</f>
        <v>0</v>
      </c>
      <c r="B977">
        <f>Book1!F979</f>
        <v>0</v>
      </c>
      <c r="C977">
        <f>Book1!G979</f>
        <v>973</v>
      </c>
      <c r="D977">
        <f>Book1!H979</f>
        <v>9740</v>
      </c>
      <c r="E977">
        <f>Book1!I979</f>
        <v>958</v>
      </c>
    </row>
    <row r="978" spans="1:5" x14ac:dyDescent="0.35">
      <c r="A978">
        <f>Book1!E980</f>
        <v>0</v>
      </c>
      <c r="B978">
        <f>Book1!F980</f>
        <v>0</v>
      </c>
      <c r="C978">
        <f>Book1!G980</f>
        <v>974</v>
      </c>
      <c r="D978">
        <f>Book1!H980</f>
        <v>9750</v>
      </c>
      <c r="E978">
        <f>Book1!I980</f>
        <v>959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975</v>
      </c>
      <c r="D979">
        <f>Book1!H981</f>
        <v>9760</v>
      </c>
      <c r="E979">
        <f>Book1!I981</f>
        <v>960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976</v>
      </c>
      <c r="D980">
        <f>Book1!H982</f>
        <v>9770</v>
      </c>
      <c r="E980">
        <f>Book1!I982</f>
        <v>961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977</v>
      </c>
      <c r="D981">
        <f>Book1!H983</f>
        <v>9780</v>
      </c>
      <c r="E981">
        <f>Book1!I983</f>
        <v>962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978</v>
      </c>
      <c r="D982">
        <f>Book1!H984</f>
        <v>9790</v>
      </c>
      <c r="E982">
        <f>Book1!I984</f>
        <v>963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979</v>
      </c>
      <c r="D983">
        <f>Book1!H985</f>
        <v>9800</v>
      </c>
      <c r="E983">
        <f>Book1!I985</f>
        <v>964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980</v>
      </c>
      <c r="D984">
        <f>Book1!H986</f>
        <v>9810</v>
      </c>
      <c r="E984">
        <f>Book1!I986</f>
        <v>965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981</v>
      </c>
      <c r="D985">
        <f>Book1!H987</f>
        <v>9820</v>
      </c>
      <c r="E985">
        <f>Book1!I987</f>
        <v>966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982</v>
      </c>
      <c r="D986">
        <f>Book1!H988</f>
        <v>9830</v>
      </c>
      <c r="E986">
        <f>Book1!I988</f>
        <v>967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983</v>
      </c>
      <c r="D987">
        <f>Book1!H989</f>
        <v>9840</v>
      </c>
      <c r="E987">
        <f>Book1!I989</f>
        <v>968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984</v>
      </c>
      <c r="D988">
        <f>Book1!H990</f>
        <v>9850</v>
      </c>
      <c r="E988">
        <f>Book1!I990</f>
        <v>969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985</v>
      </c>
      <c r="D989">
        <f>Book1!H991</f>
        <v>9860</v>
      </c>
      <c r="E989">
        <f>Book1!I991</f>
        <v>970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986</v>
      </c>
      <c r="D990">
        <f>Book1!H992</f>
        <v>9870</v>
      </c>
      <c r="E990">
        <f>Book1!I992</f>
        <v>971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987</v>
      </c>
      <c r="D991">
        <f>Book1!H993</f>
        <v>9880</v>
      </c>
      <c r="E991">
        <f>Book1!I993</f>
        <v>972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988</v>
      </c>
      <c r="D992">
        <f>Book1!H994</f>
        <v>9890</v>
      </c>
      <c r="E992">
        <f>Book1!I994</f>
        <v>973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989</v>
      </c>
      <c r="D993">
        <f>Book1!H995</f>
        <v>9900</v>
      </c>
      <c r="E993">
        <f>Book1!I995</f>
        <v>974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990</v>
      </c>
      <c r="D994">
        <f>Book1!H996</f>
        <v>9910</v>
      </c>
      <c r="E994">
        <f>Book1!I996</f>
        <v>975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991</v>
      </c>
      <c r="D995">
        <f>Book1!H997</f>
        <v>9920</v>
      </c>
      <c r="E995">
        <f>Book1!I997</f>
        <v>976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992</v>
      </c>
      <c r="D996">
        <f>Book1!H998</f>
        <v>9930</v>
      </c>
      <c r="E996">
        <f>Book1!I998</f>
        <v>977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993</v>
      </c>
      <c r="D997">
        <f>Book1!H999</f>
        <v>9940</v>
      </c>
      <c r="E997">
        <f>Book1!I999</f>
        <v>978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994</v>
      </c>
      <c r="D998">
        <f>Book1!H1000</f>
        <v>9950</v>
      </c>
      <c r="E998">
        <f>Book1!I1000</f>
        <v>979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995</v>
      </c>
      <c r="D999">
        <f>Book1!H1001</f>
        <v>9960</v>
      </c>
      <c r="E999">
        <f>Book1!I1001</f>
        <v>980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996</v>
      </c>
      <c r="D1000">
        <f>Book1!H1002</f>
        <v>9970</v>
      </c>
      <c r="E1000">
        <f>Book1!I1002</f>
        <v>981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997</v>
      </c>
      <c r="D1001">
        <f>Book1!H1003</f>
        <v>9980</v>
      </c>
      <c r="E1001">
        <f>Book1!I1003</f>
        <v>982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998</v>
      </c>
      <c r="D1002">
        <f>Book1!H1004</f>
        <v>9990</v>
      </c>
      <c r="E1002">
        <f>Book1!I1004</f>
        <v>983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999</v>
      </c>
      <c r="D1003">
        <f>Book1!H1005</f>
        <v>10000</v>
      </c>
      <c r="E1003">
        <f>Book1!I1005</f>
        <v>984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765</v>
      </c>
    </row>
    <row r="3" spans="1:10" x14ac:dyDescent="0.35">
      <c r="G3" t="s">
        <v>766</v>
      </c>
    </row>
    <row r="4" spans="1:10" x14ac:dyDescent="0.35">
      <c r="A4" s="2" t="s">
        <v>5</v>
      </c>
      <c r="B4" s="2" t="s">
        <v>6</v>
      </c>
      <c r="G4" t="s">
        <v>767</v>
      </c>
    </row>
    <row r="5" spans="1:10" x14ac:dyDescent="0.35">
      <c r="A5" s="3" t="s">
        <v>8</v>
      </c>
      <c r="B5" s="4" t="s">
        <v>764</v>
      </c>
      <c r="G5" t="s">
        <v>767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memory.xlsm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754</v>
      </c>
      <c r="B8" s="36" t="str">
        <f>LEFT(EntityName,FIND("_tb_csv",EntityName)-1)&amp;"_top"</f>
        <v>memory_top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memory_tb_csv_out.csv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memory_tb_csv_out_HW.csv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759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761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memory_tb_csv  session_04/test_memory//memory.xlsm session_04/test_memory//memory_tb_csv_out.csv &gt; build/memory_tb_csv/run_output.txt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memory_tb_csv  session_04/test_memory//memory.xlsm session_04/test_memory//memory_tb_csv_out.csv" &gt; build/memory_tb_csv/run_output.txt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build/memory_tb_csv/run_output.txt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build/memory_tb_csv/run_output.txt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memory_tb_csv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memory_tb_csv"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memory_top  session_04/test_memory//memory.xlsm session_04/test_memory//memory_tb_csv_out_HW.csv  192.168.1.33  2001 &gt; build/memory_tb_csv/run_output.txt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memory_top  session_04/test_memory//memory.xlsm session_04/test_memory//memory_tb_csv_out_HW.csv  192.168.1.33  2001" &gt; build/memory_tb_csv/run_output.txt 2&gt;&amp;1</v>
      </c>
    </row>
    <row r="28" spans="1:10" x14ac:dyDescent="0.35">
      <c r="A28" s="12" t="s">
        <v>11</v>
      </c>
      <c r="B28" s="13" t="str">
        <f>Setup!A34</f>
        <v xml:space="preserve">write_enable, write_address, write_data, read_address, read_data,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write_enable, write_address, write_data, read_address, read_data, , , , </v>
      </c>
      <c r="B34" t="str">
        <f>IF(Book1!E1&gt;0,Book1!E3&amp;", " &amp; C34,IF(C34 =0,"",C34) )</f>
        <v xml:space="preserve">write_enable, write_address, write_data, read_address, read_data, , , , </v>
      </c>
      <c r="C34" t="str">
        <f>IF(Book1!F1&gt;0,Book1!F3&amp;", " &amp; D34,IF(D34 =0,"",D34) )</f>
        <v xml:space="preserve">write_enable, write_address, write_data, read_address, read_data, , , , </v>
      </c>
      <c r="D34" t="str">
        <f>IF(Book1!G1&gt;0,Book1!G3&amp;", " &amp; E34,IF(E34 =0,"",E34) )</f>
        <v xml:space="preserve">write_address, write_data, read_address, read_data, , , , </v>
      </c>
      <c r="E34" t="str">
        <f>IF(Book1!H1&gt;0,Book1!H3&amp;", " &amp; F34,IF(F34 =0,"",F34) )</f>
        <v xml:space="preserve">write_data, read_address, read_data, , , , </v>
      </c>
      <c r="F34" t="str">
        <f>IF(Book1!I1&gt;0,Book1!I3&amp;", " &amp; G34,IF(G34 =0,"",G34) )</f>
        <v xml:space="preserve">read_address, read_data, , , , </v>
      </c>
      <c r="G34" t="str">
        <f>IF(Book1!J1&gt;0,Book1!J3&amp;", " &amp; H34,IF(H34 =0,"",H34) )</f>
        <v xml:space="preserve">read_data,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755</v>
      </c>
      <c r="B1" s="25" t="s">
        <v>756</v>
      </c>
      <c r="C1" s="22" t="s">
        <v>757</v>
      </c>
      <c r="D1" s="24" t="s">
        <v>758</v>
      </c>
    </row>
    <row r="2" spans="1:4" x14ac:dyDescent="0.35">
      <c r="A2" s="32"/>
    </row>
    <row r="3" spans="1:4" x14ac:dyDescent="0.35">
      <c r="A3" t="s">
        <v>777</v>
      </c>
    </row>
    <row r="4" spans="1:4" x14ac:dyDescent="0.35">
      <c r="A4" t="s">
        <v>778</v>
      </c>
    </row>
    <row r="5" spans="1:4" x14ac:dyDescent="0.35">
      <c r="A5" s="35" t="s">
        <v>779</v>
      </c>
    </row>
    <row r="6" spans="1:4" x14ac:dyDescent="0.35">
      <c r="A6" t="s">
        <v>780</v>
      </c>
    </row>
    <row r="7" spans="1:4" x14ac:dyDescent="0.35">
      <c r="A7" t="s">
        <v>781</v>
      </c>
    </row>
    <row r="8" spans="1:4" x14ac:dyDescent="0.35">
      <c r="A8" t="s">
        <v>782</v>
      </c>
    </row>
    <row r="9" spans="1:4" x14ac:dyDescent="0.35">
      <c r="A9" t="s">
        <v>783</v>
      </c>
    </row>
    <row r="10" spans="1:4" x14ac:dyDescent="0.35">
      <c r="A10" t="s">
        <v>784</v>
      </c>
    </row>
    <row r="11" spans="1:4" x14ac:dyDescent="0.35">
      <c r="A11" t="s">
        <v>785</v>
      </c>
    </row>
    <row r="12" spans="1:4" x14ac:dyDescent="0.35">
      <c r="A12" t="s">
        <v>786</v>
      </c>
    </row>
    <row r="13" spans="1:4" x14ac:dyDescent="0.35">
      <c r="A13">
        <v>1000</v>
      </c>
    </row>
    <row r="14" spans="1:4" x14ac:dyDescent="0.35">
      <c r="A14" s="35" t="s">
        <v>793</v>
      </c>
    </row>
    <row r="15" spans="1:4" x14ac:dyDescent="0.35">
      <c r="A15" s="35" t="s">
        <v>787</v>
      </c>
    </row>
    <row r="16" spans="1:4" x14ac:dyDescent="0.35">
      <c r="A16" t="s">
        <v>788</v>
      </c>
    </row>
    <row r="17" spans="1:1" x14ac:dyDescent="0.35">
      <c r="A17">
        <v>1651119077.4949601</v>
      </c>
    </row>
    <row r="18" spans="1:1" x14ac:dyDescent="0.35">
      <c r="A18" t="s">
        <v>794</v>
      </c>
    </row>
    <row r="19" spans="1:1" x14ac:dyDescent="0.35">
      <c r="A19" t="s">
        <v>789</v>
      </c>
    </row>
    <row r="20" spans="1:1" x14ac:dyDescent="0.35">
      <c r="A20" t="s">
        <v>790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clk</v>
      </c>
      <c r="B1" t="str">
        <f>Simulation_Input!B1</f>
        <v>write_enable</v>
      </c>
      <c r="C1" t="str">
        <f>Simulation_Input!C1</f>
        <v>write_address</v>
      </c>
      <c r="D1" t="str">
        <f>Simulation_Input!D1</f>
        <v>write_data</v>
      </c>
      <c r="E1" t="str">
        <f>Simulation_Input!E1</f>
        <v>read_address</v>
      </c>
      <c r="F1">
        <f>Simulation_Input!F1</f>
        <v>0</v>
      </c>
    </row>
    <row r="2" spans="1:6" x14ac:dyDescent="0.35">
      <c r="A2" t="str">
        <f>Simulation_output!B1</f>
        <v>clk</v>
      </c>
      <c r="B2" t="str">
        <f>Simulation_output!C1</f>
        <v>write_enable</v>
      </c>
      <c r="C2" t="str">
        <f>Simulation_output!D1</f>
        <v>write_address</v>
      </c>
      <c r="D2" t="str">
        <f>Simulation_output!E1</f>
        <v>write_data</v>
      </c>
      <c r="E2" t="str">
        <f>Simulation_output!F1</f>
        <v>read_address</v>
      </c>
      <c r="F2">
        <f>Simulation_output!H1</f>
        <v>0</v>
      </c>
    </row>
    <row r="3" spans="1: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Simulation_output!H3</f>
        <v>0</v>
      </c>
    </row>
    <row r="4" spans="1:6" x14ac:dyDescent="0.35">
      <c r="A4">
        <f>Simulation_Input!A4- Simulation_output!B4</f>
        <v>0</v>
      </c>
      <c r="B4">
        <f>Simulation_Input!B4- Simulation_output!C4</f>
        <v>1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Simulation_output!H4</f>
        <v>0</v>
      </c>
    </row>
    <row r="5" spans="1:6" x14ac:dyDescent="0.35">
      <c r="A5">
        <f>Simulation_Input!A5- Simulation_output!B5</f>
        <v>0</v>
      </c>
      <c r="B5">
        <f>Simulation_Input!B5- Simulation_output!C5</f>
        <v>1</v>
      </c>
      <c r="C5">
        <f>Simulation_Input!C5- Simulation_output!D5</f>
        <v>1</v>
      </c>
      <c r="D5">
        <f>Simulation_Input!D5- Simulation_output!E5</f>
        <v>20</v>
      </c>
      <c r="E5">
        <f>Simulation_Input!E5- Simulation_output!F5</f>
        <v>0</v>
      </c>
      <c r="F5">
        <f>Simulation_Input!F5- Simulation_output!H5</f>
        <v>0</v>
      </c>
    </row>
    <row r="6" spans="1:6" x14ac:dyDescent="0.35">
      <c r="A6">
        <f>Simulation_Input!A6- Simulation_output!B6</f>
        <v>0</v>
      </c>
      <c r="B6">
        <f>Simulation_Input!B6- Simulation_output!C6</f>
        <v>1</v>
      </c>
      <c r="C6">
        <f>Simulation_Input!C6- Simulation_output!D6</f>
        <v>2</v>
      </c>
      <c r="D6">
        <f>Simulation_Input!D6- Simulation_output!E6</f>
        <v>30</v>
      </c>
      <c r="E6">
        <f>Simulation_Input!E6- Simulation_output!F6</f>
        <v>0</v>
      </c>
      <c r="F6">
        <f>Simulation_Input!F6- Simulation_output!H6</f>
        <v>0</v>
      </c>
    </row>
    <row r="7" spans="1:6" x14ac:dyDescent="0.35">
      <c r="A7">
        <f>Simulation_Input!A7- Simulation_output!B7</f>
        <v>0</v>
      </c>
      <c r="B7">
        <f>Simulation_Input!B7- Simulation_output!C7</f>
        <v>1</v>
      </c>
      <c r="C7">
        <f>Simulation_Input!C7- Simulation_output!D7</f>
        <v>3</v>
      </c>
      <c r="D7">
        <f>Simulation_Input!D7- Simulation_output!E7</f>
        <v>40</v>
      </c>
      <c r="E7">
        <f>Simulation_Input!E7- Simulation_output!F7</f>
        <v>0</v>
      </c>
      <c r="F7">
        <f>Simulation_Input!F7- Simulation_output!H7</f>
        <v>0</v>
      </c>
    </row>
    <row r="8" spans="1:6" x14ac:dyDescent="0.35">
      <c r="A8">
        <f>Simulation_Input!A8- Simulation_output!B8</f>
        <v>0</v>
      </c>
      <c r="B8">
        <f>Simulation_Input!B8- Simulation_output!C8</f>
        <v>1</v>
      </c>
      <c r="C8">
        <f>Simulation_Input!C8- Simulation_output!D8</f>
        <v>4</v>
      </c>
      <c r="D8">
        <f>Simulation_Input!D8- Simulation_output!E8</f>
        <v>50</v>
      </c>
      <c r="E8">
        <f>Simulation_Input!E8- Simulation_output!F8</f>
        <v>0</v>
      </c>
      <c r="F8">
        <f>Simulation_Input!F8- Simulation_output!H8</f>
        <v>0</v>
      </c>
    </row>
    <row r="9" spans="1:6" x14ac:dyDescent="0.35">
      <c r="A9">
        <f>Simulation_Input!A9- Simulation_output!B9</f>
        <v>0</v>
      </c>
      <c r="B9">
        <f>Simulation_Input!B9- Simulation_output!C9</f>
        <v>1</v>
      </c>
      <c r="C9">
        <f>Simulation_Input!C9- Simulation_output!D9</f>
        <v>5</v>
      </c>
      <c r="D9">
        <f>Simulation_Input!D9- Simulation_output!E9</f>
        <v>60</v>
      </c>
      <c r="E9">
        <f>Simulation_Input!E9- Simulation_output!F9</f>
        <v>0</v>
      </c>
      <c r="F9">
        <f>Simulation_Input!F9- Simulation_output!H9</f>
        <v>0</v>
      </c>
    </row>
    <row r="10" spans="1:6" x14ac:dyDescent="0.35">
      <c r="A10">
        <f>Simulation_Input!A10- Simulation_output!B10</f>
        <v>0</v>
      </c>
      <c r="B10">
        <f>Simulation_Input!B10- Simulation_output!C10</f>
        <v>1</v>
      </c>
      <c r="C10">
        <f>Simulation_Input!C10- Simulation_output!D10</f>
        <v>6</v>
      </c>
      <c r="D10">
        <f>Simulation_Input!D10- Simulation_output!E10</f>
        <v>70</v>
      </c>
      <c r="E10">
        <f>Simulation_Input!E10- Simulation_output!F10</f>
        <v>0</v>
      </c>
      <c r="F10">
        <f>Simulation_Input!F10- Simulation_output!H10</f>
        <v>0</v>
      </c>
    </row>
    <row r="11" spans="1:6" x14ac:dyDescent="0.35">
      <c r="A11">
        <f>Simulation_Input!A11- Simulation_output!B11</f>
        <v>0</v>
      </c>
      <c r="B11">
        <f>Simulation_Input!B11- Simulation_output!C11</f>
        <v>1</v>
      </c>
      <c r="C11">
        <f>Simulation_Input!C11- Simulation_output!D11</f>
        <v>7</v>
      </c>
      <c r="D11">
        <f>Simulation_Input!D11- Simulation_output!E11</f>
        <v>80</v>
      </c>
      <c r="E11">
        <f>Simulation_Input!E11- Simulation_output!F11</f>
        <v>0</v>
      </c>
      <c r="F11">
        <f>Simulation_Input!F11- Simulation_output!H11</f>
        <v>0</v>
      </c>
    </row>
    <row r="12" spans="1:6" x14ac:dyDescent="0.35">
      <c r="A12">
        <f>Simulation_Input!A12- Simulation_output!B12</f>
        <v>0</v>
      </c>
      <c r="B12">
        <f>Simulation_Input!B12- Simulation_output!C12</f>
        <v>1</v>
      </c>
      <c r="C12">
        <f>Simulation_Input!C12- Simulation_output!D12</f>
        <v>8</v>
      </c>
      <c r="D12">
        <f>Simulation_Input!D12- Simulation_output!E12</f>
        <v>90</v>
      </c>
      <c r="E12">
        <f>Simulation_Input!E12- Simulation_output!F12</f>
        <v>0</v>
      </c>
      <c r="F12">
        <f>Simulation_Input!F12- Simulation_output!H12</f>
        <v>0</v>
      </c>
    </row>
    <row r="13" spans="1:6" x14ac:dyDescent="0.35">
      <c r="A13">
        <f>Simulation_Input!A13- Simulation_output!B13</f>
        <v>0</v>
      </c>
      <c r="B13">
        <f>Simulation_Input!B13- Simulation_output!C13</f>
        <v>1</v>
      </c>
      <c r="C13">
        <f>Simulation_Input!C13- Simulation_output!D13</f>
        <v>9</v>
      </c>
      <c r="D13">
        <f>Simulation_Input!D13- Simulation_output!E13</f>
        <v>100</v>
      </c>
      <c r="E13">
        <f>Simulation_Input!E13- Simulation_output!F13</f>
        <v>0</v>
      </c>
      <c r="F13">
        <f>Simulation_Input!F13- Simulation_output!H13</f>
        <v>0</v>
      </c>
    </row>
    <row r="14" spans="1:6" x14ac:dyDescent="0.35">
      <c r="A14">
        <f>Simulation_Input!A14- Simulation_output!B14</f>
        <v>0</v>
      </c>
      <c r="B14">
        <f>Simulation_Input!B14- Simulation_output!C14</f>
        <v>1</v>
      </c>
      <c r="C14">
        <f>Simulation_Input!C14- Simulation_output!D14</f>
        <v>10</v>
      </c>
      <c r="D14">
        <f>Simulation_Input!D14- Simulation_output!E14</f>
        <v>110</v>
      </c>
      <c r="E14">
        <f>Simulation_Input!E14- Simulation_output!F14</f>
        <v>0</v>
      </c>
      <c r="F14">
        <f>Simulation_Input!F14- Simulation_output!H14</f>
        <v>0</v>
      </c>
    </row>
    <row r="15" spans="1:6" x14ac:dyDescent="0.35">
      <c r="A15">
        <f>Simulation_Input!A15- Simulation_output!B15</f>
        <v>0</v>
      </c>
      <c r="B15">
        <f>Simulation_Input!B15- Simulation_output!C15</f>
        <v>1</v>
      </c>
      <c r="C15">
        <f>Simulation_Input!C15- Simulation_output!D15</f>
        <v>11</v>
      </c>
      <c r="D15">
        <f>Simulation_Input!D15- Simulation_output!E15</f>
        <v>120</v>
      </c>
      <c r="E15">
        <f>Simulation_Input!E15- Simulation_output!F15</f>
        <v>0</v>
      </c>
      <c r="F15">
        <f>Simulation_Input!F15- Simulation_output!H15</f>
        <v>0</v>
      </c>
    </row>
    <row r="16" spans="1:6" x14ac:dyDescent="0.35">
      <c r="A16">
        <f>Simulation_Input!A16- Simulation_output!B16</f>
        <v>0</v>
      </c>
      <c r="B16">
        <f>Simulation_Input!B16- Simulation_output!C16</f>
        <v>1</v>
      </c>
      <c r="C16">
        <f>Simulation_Input!C16- Simulation_output!D16</f>
        <v>12</v>
      </c>
      <c r="D16">
        <f>Simulation_Input!D16- Simulation_output!E16</f>
        <v>130</v>
      </c>
      <c r="E16">
        <f>Simulation_Input!E16- Simulation_output!F16</f>
        <v>0</v>
      </c>
      <c r="F16">
        <f>Simulation_Input!F16- Simulation_output!H16</f>
        <v>0</v>
      </c>
    </row>
    <row r="17" spans="1:6" x14ac:dyDescent="0.35">
      <c r="A17">
        <f>Simulation_Input!A17- Simulation_output!B17</f>
        <v>0</v>
      </c>
      <c r="B17">
        <f>Simulation_Input!B17- Simulation_output!C17</f>
        <v>1</v>
      </c>
      <c r="C17">
        <f>Simulation_Input!C17- Simulation_output!D17</f>
        <v>13</v>
      </c>
      <c r="D17">
        <f>Simulation_Input!D17- Simulation_output!E17</f>
        <v>140</v>
      </c>
      <c r="E17">
        <f>Simulation_Input!E17- Simulation_output!F17</f>
        <v>0</v>
      </c>
      <c r="F17">
        <f>Simulation_Input!F17- Simulation_output!H17</f>
        <v>0</v>
      </c>
    </row>
    <row r="18" spans="1:6" x14ac:dyDescent="0.35">
      <c r="A18">
        <f>Simulation_Input!A18- Simulation_output!B18</f>
        <v>0</v>
      </c>
      <c r="B18">
        <f>Simulation_Input!B18- Simulation_output!C18</f>
        <v>1</v>
      </c>
      <c r="C18">
        <f>Simulation_Input!C18- Simulation_output!D18</f>
        <v>14</v>
      </c>
      <c r="D18">
        <f>Simulation_Input!D18- Simulation_output!E18</f>
        <v>150</v>
      </c>
      <c r="E18">
        <f>Simulation_Input!E18- Simulation_output!F18</f>
        <v>0</v>
      </c>
      <c r="F18">
        <f>Simulation_Input!F18- Simulation_output!H18</f>
        <v>0</v>
      </c>
    </row>
    <row r="19" spans="1:6" x14ac:dyDescent="0.35">
      <c r="A19">
        <f>Simulation_Input!A19- Simulation_output!B19</f>
        <v>0</v>
      </c>
      <c r="B19">
        <f>Simulation_Input!B19- Simulation_output!C19</f>
        <v>1</v>
      </c>
      <c r="C19">
        <f>Simulation_Input!C19- Simulation_output!D19</f>
        <v>15</v>
      </c>
      <c r="D19">
        <f>Simulation_Input!D19- Simulation_output!E19</f>
        <v>160</v>
      </c>
      <c r="E19">
        <f>Simulation_Input!E19- Simulation_output!F19</f>
        <v>0</v>
      </c>
      <c r="F19">
        <f>Simulation_Input!F19- Simulation_output!H19</f>
        <v>0</v>
      </c>
    </row>
    <row r="20" spans="1:6" x14ac:dyDescent="0.35">
      <c r="A20">
        <f>Simulation_Input!A20- Simulation_output!B20</f>
        <v>0</v>
      </c>
      <c r="B20">
        <f>Simulation_Input!B20- Simulation_output!C20</f>
        <v>1</v>
      </c>
      <c r="C20">
        <f>Simulation_Input!C20- Simulation_output!D20</f>
        <v>16</v>
      </c>
      <c r="D20">
        <f>Simulation_Input!D20- Simulation_output!E20</f>
        <v>170</v>
      </c>
      <c r="E20">
        <f>Simulation_Input!E20- Simulation_output!F20</f>
        <v>1</v>
      </c>
      <c r="F20">
        <f>Simulation_Input!F20- Simulation_output!H20</f>
        <v>0</v>
      </c>
    </row>
    <row r="21" spans="1:6" x14ac:dyDescent="0.35">
      <c r="A21">
        <f>Simulation_Input!A21- Simulation_output!B21</f>
        <v>0</v>
      </c>
      <c r="B21">
        <f>Simulation_Input!B21- Simulation_output!C21</f>
        <v>1</v>
      </c>
      <c r="C21">
        <f>Simulation_Input!C21- Simulation_output!D21</f>
        <v>17</v>
      </c>
      <c r="D21">
        <f>Simulation_Input!D21- Simulation_output!E21</f>
        <v>180</v>
      </c>
      <c r="E21">
        <f>Simulation_Input!E21- Simulation_output!F21</f>
        <v>2</v>
      </c>
      <c r="F21">
        <f>Simulation_Input!F21- Simulation_output!H21</f>
        <v>0</v>
      </c>
    </row>
    <row r="22" spans="1:6" x14ac:dyDescent="0.35">
      <c r="A22">
        <f>Simulation_Input!A22- Simulation_output!B22</f>
        <v>0</v>
      </c>
      <c r="B22">
        <f>Simulation_Input!B22- Simulation_output!C22</f>
        <v>1</v>
      </c>
      <c r="C22">
        <f>Simulation_Input!C22- Simulation_output!D22</f>
        <v>18</v>
      </c>
      <c r="D22">
        <f>Simulation_Input!D22- Simulation_output!E22</f>
        <v>190</v>
      </c>
      <c r="E22">
        <f>Simulation_Input!E22- Simulation_output!F22</f>
        <v>3</v>
      </c>
      <c r="F22">
        <f>Simulation_Input!F22- Simulation_output!H22</f>
        <v>0</v>
      </c>
    </row>
    <row r="23" spans="1:6" x14ac:dyDescent="0.35">
      <c r="A23">
        <f>Simulation_Input!A23- Simulation_output!B23</f>
        <v>0</v>
      </c>
      <c r="B23">
        <f>Simulation_Input!B23- Simulation_output!C23</f>
        <v>1</v>
      </c>
      <c r="C23">
        <f>Simulation_Input!C23- Simulation_output!D23</f>
        <v>19</v>
      </c>
      <c r="D23">
        <f>Simulation_Input!D23- Simulation_output!E23</f>
        <v>200</v>
      </c>
      <c r="E23">
        <f>Simulation_Input!E23- Simulation_output!F23</f>
        <v>4</v>
      </c>
      <c r="F23">
        <f>Simulation_Input!F23- Simulation_output!H23</f>
        <v>0</v>
      </c>
    </row>
    <row r="24" spans="1:6" x14ac:dyDescent="0.35">
      <c r="A24">
        <f>Simulation_Input!A24- Simulation_output!B24</f>
        <v>0</v>
      </c>
      <c r="B24">
        <f>Simulation_Input!B24- Simulation_output!C24</f>
        <v>1</v>
      </c>
      <c r="C24">
        <f>Simulation_Input!C24- Simulation_output!D24</f>
        <v>20</v>
      </c>
      <c r="D24">
        <f>Simulation_Input!D24- Simulation_output!E24</f>
        <v>210</v>
      </c>
      <c r="E24">
        <f>Simulation_Input!E24- Simulation_output!F24</f>
        <v>5</v>
      </c>
      <c r="F24">
        <f>Simulation_Input!F24- Simulation_output!H24</f>
        <v>0</v>
      </c>
    </row>
    <row r="25" spans="1:6" x14ac:dyDescent="0.35">
      <c r="A25">
        <f>Simulation_Input!A25- Simulation_output!B25</f>
        <v>0</v>
      </c>
      <c r="B25">
        <f>Simulation_Input!B25- Simulation_output!C25</f>
        <v>1</v>
      </c>
      <c r="C25">
        <f>Simulation_Input!C25- Simulation_output!D25</f>
        <v>21</v>
      </c>
      <c r="D25">
        <f>Simulation_Input!D25- Simulation_output!E25</f>
        <v>220</v>
      </c>
      <c r="E25">
        <f>Simulation_Input!E25- Simulation_output!F25</f>
        <v>6</v>
      </c>
      <c r="F25">
        <f>Simulation_Input!F25- Simulation_output!H25</f>
        <v>0</v>
      </c>
    </row>
    <row r="26" spans="1:6" x14ac:dyDescent="0.35">
      <c r="A26">
        <f>Simulation_Input!A26- Simulation_output!B26</f>
        <v>0</v>
      </c>
      <c r="B26">
        <f>Simulation_Input!B26- Simulation_output!C26</f>
        <v>1</v>
      </c>
      <c r="C26">
        <f>Simulation_Input!C26- Simulation_output!D26</f>
        <v>22</v>
      </c>
      <c r="D26">
        <f>Simulation_Input!D26- Simulation_output!E26</f>
        <v>230</v>
      </c>
      <c r="E26">
        <f>Simulation_Input!E26- Simulation_output!F26</f>
        <v>7</v>
      </c>
      <c r="F26">
        <f>Simulation_Input!F26- Simulation_output!H26</f>
        <v>0</v>
      </c>
    </row>
    <row r="27" spans="1:6" x14ac:dyDescent="0.35">
      <c r="A27">
        <f>Simulation_Input!A27- Simulation_output!B27</f>
        <v>0</v>
      </c>
      <c r="B27">
        <f>Simulation_Input!B27- Simulation_output!C27</f>
        <v>1</v>
      </c>
      <c r="C27">
        <f>Simulation_Input!C27- Simulation_output!D27</f>
        <v>23</v>
      </c>
      <c r="D27">
        <f>Simulation_Input!D27- Simulation_output!E27</f>
        <v>240</v>
      </c>
      <c r="E27">
        <f>Simulation_Input!E27- Simulation_output!F27</f>
        <v>8</v>
      </c>
      <c r="F27">
        <f>Simulation_Input!F27- Simulation_output!H27</f>
        <v>0</v>
      </c>
    </row>
    <row r="28" spans="1:6" x14ac:dyDescent="0.35">
      <c r="A28">
        <f>Simulation_Input!A28- Simulation_output!B28</f>
        <v>0</v>
      </c>
      <c r="B28">
        <f>Simulation_Input!B28- Simulation_output!C28</f>
        <v>1</v>
      </c>
      <c r="C28">
        <f>Simulation_Input!C28- Simulation_output!D28</f>
        <v>24</v>
      </c>
      <c r="D28">
        <f>Simulation_Input!D28- Simulation_output!E28</f>
        <v>250</v>
      </c>
      <c r="E28">
        <f>Simulation_Input!E28- Simulation_output!F28</f>
        <v>9</v>
      </c>
      <c r="F28">
        <f>Simulation_Input!F28- Simulation_output!H28</f>
        <v>0</v>
      </c>
    </row>
    <row r="29" spans="1:6" x14ac:dyDescent="0.35">
      <c r="A29">
        <f>Simulation_Input!A29- Simulation_output!B29</f>
        <v>0</v>
      </c>
      <c r="B29">
        <f>Simulation_Input!B29- Simulation_output!C29</f>
        <v>1</v>
      </c>
      <c r="C29">
        <f>Simulation_Input!C29- Simulation_output!D29</f>
        <v>25</v>
      </c>
      <c r="D29">
        <f>Simulation_Input!D29- Simulation_output!E29</f>
        <v>260</v>
      </c>
      <c r="E29">
        <f>Simulation_Input!E29- Simulation_output!F29</f>
        <v>10</v>
      </c>
      <c r="F29">
        <f>Simulation_Input!F29- Simulation_output!H29</f>
        <v>0</v>
      </c>
    </row>
    <row r="30" spans="1:6" x14ac:dyDescent="0.35">
      <c r="A30">
        <f>Simulation_Input!A30- Simulation_output!B30</f>
        <v>0</v>
      </c>
      <c r="B30">
        <f>Simulation_Input!B30- Simulation_output!C30</f>
        <v>1</v>
      </c>
      <c r="C30">
        <f>Simulation_Input!C30- Simulation_output!D30</f>
        <v>26</v>
      </c>
      <c r="D30">
        <f>Simulation_Input!D30- Simulation_output!E30</f>
        <v>270</v>
      </c>
      <c r="E30">
        <f>Simulation_Input!E30- Simulation_output!F30</f>
        <v>11</v>
      </c>
      <c r="F30">
        <f>Simulation_Input!F30- Simulation_output!H30</f>
        <v>0</v>
      </c>
    </row>
    <row r="31" spans="1:6" x14ac:dyDescent="0.35">
      <c r="A31">
        <f>Simulation_Input!A31- Simulation_output!B31</f>
        <v>0</v>
      </c>
      <c r="B31">
        <f>Simulation_Input!B31- Simulation_output!C31</f>
        <v>1</v>
      </c>
      <c r="C31">
        <f>Simulation_Input!C31- Simulation_output!D31</f>
        <v>27</v>
      </c>
      <c r="D31">
        <f>Simulation_Input!D31- Simulation_output!E31</f>
        <v>280</v>
      </c>
      <c r="E31">
        <f>Simulation_Input!E31- Simulation_output!F31</f>
        <v>12</v>
      </c>
      <c r="F31">
        <f>Simulation_Input!F31- Simulation_output!H31</f>
        <v>0</v>
      </c>
    </row>
    <row r="32" spans="1:6" x14ac:dyDescent="0.35">
      <c r="A32">
        <f>Simulation_Input!A32- Simulation_output!B32</f>
        <v>0</v>
      </c>
      <c r="B32">
        <f>Simulation_Input!B32- Simulation_output!C32</f>
        <v>1</v>
      </c>
      <c r="C32">
        <f>Simulation_Input!C32- Simulation_output!D32</f>
        <v>28</v>
      </c>
      <c r="D32">
        <f>Simulation_Input!D32- Simulation_output!E32</f>
        <v>290</v>
      </c>
      <c r="E32">
        <f>Simulation_Input!E32- Simulation_output!F32</f>
        <v>0</v>
      </c>
      <c r="F32">
        <f>Simulation_Input!F32- Simulation_output!H32</f>
        <v>0</v>
      </c>
    </row>
    <row r="33" spans="1:6" x14ac:dyDescent="0.35">
      <c r="A33">
        <f>Simulation_Input!A33- Simulation_output!B33</f>
        <v>0</v>
      </c>
      <c r="B33">
        <f>Simulation_Input!B33- Simulation_output!C33</f>
        <v>1</v>
      </c>
      <c r="C33">
        <f>Simulation_Input!C33- Simulation_output!D33</f>
        <v>29</v>
      </c>
      <c r="D33">
        <f>Simulation_Input!D33- Simulation_output!E33</f>
        <v>300</v>
      </c>
      <c r="E33">
        <f>Simulation_Input!E33- Simulation_output!F33</f>
        <v>0</v>
      </c>
      <c r="F33">
        <f>Simulation_Input!F33- Simulation_output!H33</f>
        <v>0</v>
      </c>
    </row>
    <row r="34" spans="1:6" x14ac:dyDescent="0.35">
      <c r="A34">
        <f>Simulation_Input!A34- Simulation_output!B34</f>
        <v>0</v>
      </c>
      <c r="B34">
        <f>Simulation_Input!B34- Simulation_output!C34</f>
        <v>1</v>
      </c>
      <c r="C34">
        <f>Simulation_Input!C34- Simulation_output!D34</f>
        <v>30</v>
      </c>
      <c r="D34">
        <f>Simulation_Input!D34- Simulation_output!E34</f>
        <v>310</v>
      </c>
      <c r="E34">
        <f>Simulation_Input!E34- Simulation_output!F34</f>
        <v>0</v>
      </c>
      <c r="F34">
        <f>Simulation_Input!F34- Simulation_output!H34</f>
        <v>0</v>
      </c>
    </row>
    <row r="35" spans="1:6" x14ac:dyDescent="0.35">
      <c r="A35">
        <f>Simulation_Input!A35- Simulation_output!B35</f>
        <v>0</v>
      </c>
      <c r="B35">
        <f>Simulation_Input!B35- Simulation_output!C35</f>
        <v>1</v>
      </c>
      <c r="C35">
        <f>Simulation_Input!C35- Simulation_output!D35</f>
        <v>31</v>
      </c>
      <c r="D35">
        <f>Simulation_Input!D35- Simulation_output!E35</f>
        <v>320</v>
      </c>
      <c r="E35">
        <f>Simulation_Input!E35- Simulation_output!F35</f>
        <v>0</v>
      </c>
      <c r="F35">
        <f>Simulation_Input!F35- Simulation_output!H35</f>
        <v>0</v>
      </c>
    </row>
    <row r="36" spans="1:6" x14ac:dyDescent="0.35">
      <c r="A36">
        <f>Simulation_Input!A36- Simulation_output!B36</f>
        <v>0</v>
      </c>
      <c r="B36">
        <f>Simulation_Input!B36- Simulation_output!C36</f>
        <v>1</v>
      </c>
      <c r="C36">
        <f>Simulation_Input!C36- Simulation_output!D36</f>
        <v>32</v>
      </c>
      <c r="D36">
        <f>Simulation_Input!D36- Simulation_output!E36</f>
        <v>330</v>
      </c>
      <c r="E36">
        <f>Simulation_Input!E36- Simulation_output!F36</f>
        <v>17</v>
      </c>
      <c r="F36">
        <f>Simulation_Input!F36- Simulation_output!H36</f>
        <v>0</v>
      </c>
    </row>
    <row r="37" spans="1:6" x14ac:dyDescent="0.35">
      <c r="A37">
        <f>Simulation_Input!A37- Simulation_output!B37</f>
        <v>0</v>
      </c>
      <c r="B37">
        <f>Simulation_Input!B37- Simulation_output!C37</f>
        <v>1</v>
      </c>
      <c r="C37">
        <f>Simulation_Input!C37- Simulation_output!D37</f>
        <v>33</v>
      </c>
      <c r="D37">
        <f>Simulation_Input!D37- Simulation_output!E37</f>
        <v>340</v>
      </c>
      <c r="E37">
        <f>Simulation_Input!E37- Simulation_output!F37</f>
        <v>18</v>
      </c>
      <c r="F37">
        <f>Simulation_Input!F37- Simulation_output!H37</f>
        <v>0</v>
      </c>
    </row>
    <row r="38" spans="1:6" x14ac:dyDescent="0.35">
      <c r="A38">
        <f>Simulation_Input!A38- Simulation_output!B38</f>
        <v>0</v>
      </c>
      <c r="B38">
        <f>Simulation_Input!B38- Simulation_output!C38</f>
        <v>1</v>
      </c>
      <c r="C38">
        <f>Simulation_Input!C38- Simulation_output!D38</f>
        <v>34</v>
      </c>
      <c r="D38">
        <f>Simulation_Input!D38- Simulation_output!E38</f>
        <v>350</v>
      </c>
      <c r="E38">
        <f>Simulation_Input!E38- Simulation_output!F38</f>
        <v>19</v>
      </c>
      <c r="F38">
        <f>Simulation_Input!F38- Simulation_output!H38</f>
        <v>0</v>
      </c>
    </row>
    <row r="39" spans="1:6" x14ac:dyDescent="0.35">
      <c r="A39">
        <f>Simulation_Input!A39- Simulation_output!B39</f>
        <v>0</v>
      </c>
      <c r="B39">
        <f>Simulation_Input!B39- Simulation_output!C39</f>
        <v>1</v>
      </c>
      <c r="C39">
        <f>Simulation_Input!C39- Simulation_output!D39</f>
        <v>35</v>
      </c>
      <c r="D39">
        <f>Simulation_Input!D39- Simulation_output!E39</f>
        <v>360</v>
      </c>
      <c r="E39">
        <f>Simulation_Input!E39- Simulation_output!F39</f>
        <v>20</v>
      </c>
      <c r="F39">
        <f>Simulation_Input!F39- Simulation_output!H39</f>
        <v>0</v>
      </c>
    </row>
    <row r="40" spans="1:6" x14ac:dyDescent="0.35">
      <c r="A40">
        <f>Simulation_Input!A40- Simulation_output!B40</f>
        <v>0</v>
      </c>
      <c r="B40">
        <f>Simulation_Input!B40- Simulation_output!C40</f>
        <v>1</v>
      </c>
      <c r="C40">
        <f>Simulation_Input!C40- Simulation_output!D40</f>
        <v>36</v>
      </c>
      <c r="D40">
        <f>Simulation_Input!D40- Simulation_output!E40</f>
        <v>370</v>
      </c>
      <c r="E40">
        <f>Simulation_Input!E40- Simulation_output!F40</f>
        <v>21</v>
      </c>
      <c r="F40">
        <f>Simulation_Input!F40- Simulation_output!H40</f>
        <v>0</v>
      </c>
    </row>
    <row r="41" spans="1:6" x14ac:dyDescent="0.35">
      <c r="A41">
        <f>Simulation_Input!A41- Simulation_output!B41</f>
        <v>0</v>
      </c>
      <c r="B41">
        <f>Simulation_Input!B41- Simulation_output!C41</f>
        <v>1</v>
      </c>
      <c r="C41">
        <f>Simulation_Input!C41- Simulation_output!D41</f>
        <v>37</v>
      </c>
      <c r="D41">
        <f>Simulation_Input!D41- Simulation_output!E41</f>
        <v>380</v>
      </c>
      <c r="E41">
        <f>Simulation_Input!E41- Simulation_output!F41</f>
        <v>22</v>
      </c>
      <c r="F41">
        <f>Simulation_Input!F41- Simulation_output!H41</f>
        <v>0</v>
      </c>
    </row>
    <row r="42" spans="1:6" x14ac:dyDescent="0.35">
      <c r="A42">
        <f>Simulation_Input!A42- Simulation_output!B42</f>
        <v>0</v>
      </c>
      <c r="B42">
        <f>Simulation_Input!B42- Simulation_output!C42</f>
        <v>1</v>
      </c>
      <c r="C42">
        <f>Simulation_Input!C42- Simulation_output!D42</f>
        <v>38</v>
      </c>
      <c r="D42">
        <f>Simulation_Input!D42- Simulation_output!E42</f>
        <v>390</v>
      </c>
      <c r="E42">
        <f>Simulation_Input!E42- Simulation_output!F42</f>
        <v>23</v>
      </c>
      <c r="F42">
        <f>Simulation_Input!F42- Simulation_output!H42</f>
        <v>0</v>
      </c>
    </row>
    <row r="43" spans="1:6" x14ac:dyDescent="0.35">
      <c r="A43">
        <f>Simulation_Input!A43- Simulation_output!B43</f>
        <v>0</v>
      </c>
      <c r="B43">
        <f>Simulation_Input!B43- Simulation_output!C43</f>
        <v>1</v>
      </c>
      <c r="C43">
        <f>Simulation_Input!C43- Simulation_output!D43</f>
        <v>39</v>
      </c>
      <c r="D43">
        <f>Simulation_Input!D43- Simulation_output!E43</f>
        <v>400</v>
      </c>
      <c r="E43">
        <f>Simulation_Input!E43- Simulation_output!F43</f>
        <v>24</v>
      </c>
      <c r="F43">
        <f>Simulation_Input!F43- Simulation_output!H43</f>
        <v>0</v>
      </c>
    </row>
    <row r="44" spans="1:6" x14ac:dyDescent="0.35">
      <c r="A44">
        <f>Simulation_Input!A44- Simulation_output!B44</f>
        <v>0</v>
      </c>
      <c r="B44">
        <f>Simulation_Input!B44- Simulation_output!C44</f>
        <v>1</v>
      </c>
      <c r="C44">
        <f>Simulation_Input!C44- Simulation_output!D44</f>
        <v>40</v>
      </c>
      <c r="D44">
        <f>Simulation_Input!D44- Simulation_output!E44</f>
        <v>410</v>
      </c>
      <c r="E44">
        <f>Simulation_Input!E44- Simulation_output!F44</f>
        <v>25</v>
      </c>
      <c r="F44">
        <f>Simulation_Input!F44- Simulation_output!H44</f>
        <v>0</v>
      </c>
    </row>
    <row r="45" spans="1:6" x14ac:dyDescent="0.35">
      <c r="A45">
        <f>Simulation_Input!A45- Simulation_output!B45</f>
        <v>0</v>
      </c>
      <c r="B45">
        <f>Simulation_Input!B45- Simulation_output!C45</f>
        <v>1</v>
      </c>
      <c r="C45">
        <f>Simulation_Input!C45- Simulation_output!D45</f>
        <v>41</v>
      </c>
      <c r="D45">
        <f>Simulation_Input!D45- Simulation_output!E45</f>
        <v>420</v>
      </c>
      <c r="E45">
        <f>Simulation_Input!E45- Simulation_output!F45</f>
        <v>26</v>
      </c>
      <c r="F45">
        <f>Simulation_Input!F45- Simulation_output!H45</f>
        <v>0</v>
      </c>
    </row>
    <row r="46" spans="1:6" x14ac:dyDescent="0.35">
      <c r="A46">
        <f>Simulation_Input!A46- Simulation_output!B46</f>
        <v>0</v>
      </c>
      <c r="B46">
        <f>Simulation_Input!B46- Simulation_output!C46</f>
        <v>1</v>
      </c>
      <c r="C46">
        <f>Simulation_Input!C46- Simulation_output!D46</f>
        <v>42</v>
      </c>
      <c r="D46">
        <f>Simulation_Input!D46- Simulation_output!E46</f>
        <v>430</v>
      </c>
      <c r="E46">
        <f>Simulation_Input!E46- Simulation_output!F46</f>
        <v>27</v>
      </c>
      <c r="F46">
        <f>Simulation_Input!F46- Simulation_output!H46</f>
        <v>0</v>
      </c>
    </row>
    <row r="47" spans="1:6" x14ac:dyDescent="0.35">
      <c r="A47">
        <f>Simulation_Input!A47- Simulation_output!B47</f>
        <v>0</v>
      </c>
      <c r="B47">
        <f>Simulation_Input!B47- Simulation_output!C47</f>
        <v>1</v>
      </c>
      <c r="C47">
        <f>Simulation_Input!C47- Simulation_output!D47</f>
        <v>43</v>
      </c>
      <c r="D47">
        <f>Simulation_Input!D47- Simulation_output!E47</f>
        <v>440</v>
      </c>
      <c r="E47">
        <f>Simulation_Input!E47- Simulation_output!F47</f>
        <v>28</v>
      </c>
      <c r="F47">
        <f>Simulation_Input!F47- Simulation_output!H47</f>
        <v>0</v>
      </c>
    </row>
    <row r="48" spans="1:6" x14ac:dyDescent="0.35">
      <c r="A48">
        <f>Simulation_Input!A48- Simulation_output!B48</f>
        <v>0</v>
      </c>
      <c r="B48">
        <f>Simulation_Input!B48- Simulation_output!C48</f>
        <v>1</v>
      </c>
      <c r="C48">
        <f>Simulation_Input!C48- Simulation_output!D48</f>
        <v>44</v>
      </c>
      <c r="D48">
        <f>Simulation_Input!D48- Simulation_output!E48</f>
        <v>450</v>
      </c>
      <c r="E48">
        <f>Simulation_Input!E48- Simulation_output!F48</f>
        <v>29</v>
      </c>
      <c r="F48">
        <f>Simulation_Input!F48- Simulation_output!H48</f>
        <v>0</v>
      </c>
    </row>
    <row r="49" spans="1:6" x14ac:dyDescent="0.35">
      <c r="A49">
        <f>Simulation_Input!A49- Simulation_output!B49</f>
        <v>0</v>
      </c>
      <c r="B49">
        <f>Simulation_Input!B49- Simulation_output!C49</f>
        <v>1</v>
      </c>
      <c r="C49">
        <f>Simulation_Input!C49- Simulation_output!D49</f>
        <v>45</v>
      </c>
      <c r="D49">
        <f>Simulation_Input!D49- Simulation_output!E49</f>
        <v>460</v>
      </c>
      <c r="E49">
        <f>Simulation_Input!E49- Simulation_output!F49</f>
        <v>30</v>
      </c>
      <c r="F49">
        <f>Simulation_Input!F49- Simulation_output!H49</f>
        <v>0</v>
      </c>
    </row>
    <row r="50" spans="1:6" x14ac:dyDescent="0.35">
      <c r="A50">
        <f>Simulation_Input!A50- Simulation_output!B50</f>
        <v>0</v>
      </c>
      <c r="B50">
        <f>Simulation_Input!B50- Simulation_output!C50</f>
        <v>1</v>
      </c>
      <c r="C50">
        <f>Simulation_Input!C50- Simulation_output!D50</f>
        <v>46</v>
      </c>
      <c r="D50">
        <f>Simulation_Input!D50- Simulation_output!E50</f>
        <v>470</v>
      </c>
      <c r="E50">
        <f>Simulation_Input!E50- Simulation_output!F50</f>
        <v>31</v>
      </c>
      <c r="F50">
        <f>Simulation_Input!F50- Simulation_output!H50</f>
        <v>0</v>
      </c>
    </row>
    <row r="51" spans="1:6" x14ac:dyDescent="0.35">
      <c r="A51">
        <f>Simulation_Input!A51- Simulation_output!B51</f>
        <v>0</v>
      </c>
      <c r="B51">
        <f>Simulation_Input!B51- Simulation_output!C51</f>
        <v>1</v>
      </c>
      <c r="C51">
        <f>Simulation_Input!C51- Simulation_output!D51</f>
        <v>47</v>
      </c>
      <c r="D51">
        <f>Simulation_Input!D51- Simulation_output!E51</f>
        <v>480</v>
      </c>
      <c r="E51">
        <f>Simulation_Input!E51- Simulation_output!F51</f>
        <v>32</v>
      </c>
      <c r="F51">
        <f>Simulation_Input!F51- Simulation_output!H51</f>
        <v>0</v>
      </c>
    </row>
    <row r="52" spans="1:6" x14ac:dyDescent="0.35">
      <c r="A52">
        <f>Simulation_Input!A52- Simulation_output!B52</f>
        <v>0</v>
      </c>
      <c r="B52">
        <f>Simulation_Input!B52- Simulation_output!C52</f>
        <v>1</v>
      </c>
      <c r="C52">
        <f>Simulation_Input!C52- Simulation_output!D52</f>
        <v>48</v>
      </c>
      <c r="D52">
        <f>Simulation_Input!D52- Simulation_output!E52</f>
        <v>490</v>
      </c>
      <c r="E52">
        <f>Simulation_Input!E52- Simulation_output!F52</f>
        <v>33</v>
      </c>
      <c r="F52">
        <f>Simulation_Input!F52- Simulation_output!H52</f>
        <v>0</v>
      </c>
    </row>
    <row r="53" spans="1:6" x14ac:dyDescent="0.35">
      <c r="A53">
        <f>Simulation_Input!A53- Simulation_output!B53</f>
        <v>0</v>
      </c>
      <c r="B53">
        <f>Simulation_Input!B53- Simulation_output!C53</f>
        <v>1</v>
      </c>
      <c r="C53">
        <f>Simulation_Input!C53- Simulation_output!D53</f>
        <v>49</v>
      </c>
      <c r="D53">
        <f>Simulation_Input!D53- Simulation_output!E53</f>
        <v>500</v>
      </c>
      <c r="E53">
        <f>Simulation_Input!E53- Simulation_output!F53</f>
        <v>34</v>
      </c>
      <c r="F53">
        <f>Simulation_Input!F53- Simulation_output!H53</f>
        <v>0</v>
      </c>
    </row>
    <row r="54" spans="1:6" x14ac:dyDescent="0.35">
      <c r="A54">
        <f>Simulation_Input!A54- Simulation_output!B54</f>
        <v>0</v>
      </c>
      <c r="B54">
        <f>Simulation_Input!B54- Simulation_output!C54</f>
        <v>1</v>
      </c>
      <c r="C54">
        <f>Simulation_Input!C54- Simulation_output!D54</f>
        <v>50</v>
      </c>
      <c r="D54">
        <f>Simulation_Input!D54- Simulation_output!E54</f>
        <v>510</v>
      </c>
      <c r="E54">
        <f>Simulation_Input!E54- Simulation_output!F54</f>
        <v>35</v>
      </c>
      <c r="F54">
        <f>Simulation_Input!F54- Simulation_output!H54</f>
        <v>0</v>
      </c>
    </row>
    <row r="55" spans="1:6" x14ac:dyDescent="0.35">
      <c r="A55">
        <f>Simulation_Input!A55- Simulation_output!B55</f>
        <v>0</v>
      </c>
      <c r="B55">
        <f>Simulation_Input!B55- Simulation_output!C55</f>
        <v>1</v>
      </c>
      <c r="C55">
        <f>Simulation_Input!C55- Simulation_output!D55</f>
        <v>51</v>
      </c>
      <c r="D55">
        <f>Simulation_Input!D55- Simulation_output!E55</f>
        <v>520</v>
      </c>
      <c r="E55">
        <f>Simulation_Input!E55- Simulation_output!F55</f>
        <v>36</v>
      </c>
      <c r="F55">
        <f>Simulation_Input!F55- Simulation_output!H55</f>
        <v>0</v>
      </c>
    </row>
    <row r="56" spans="1:6" x14ac:dyDescent="0.35">
      <c r="A56">
        <f>Simulation_Input!A56- Simulation_output!B56</f>
        <v>0</v>
      </c>
      <c r="B56">
        <f>Simulation_Input!B56- Simulation_output!C56</f>
        <v>1</v>
      </c>
      <c r="C56">
        <f>Simulation_Input!C56- Simulation_output!D56</f>
        <v>52</v>
      </c>
      <c r="D56">
        <f>Simulation_Input!D56- Simulation_output!E56</f>
        <v>530</v>
      </c>
      <c r="E56">
        <f>Simulation_Input!E56- Simulation_output!F56</f>
        <v>37</v>
      </c>
      <c r="F56">
        <f>Simulation_Input!F56- Simulation_output!H56</f>
        <v>0</v>
      </c>
    </row>
    <row r="57" spans="1:6" x14ac:dyDescent="0.35">
      <c r="A57">
        <f>Simulation_Input!A57- Simulation_output!B57</f>
        <v>0</v>
      </c>
      <c r="B57">
        <f>Simulation_Input!B57- Simulation_output!C57</f>
        <v>1</v>
      </c>
      <c r="C57">
        <f>Simulation_Input!C57- Simulation_output!D57</f>
        <v>53</v>
      </c>
      <c r="D57">
        <f>Simulation_Input!D57- Simulation_output!E57</f>
        <v>540</v>
      </c>
      <c r="E57">
        <f>Simulation_Input!E57- Simulation_output!F57</f>
        <v>38</v>
      </c>
      <c r="F57">
        <f>Simulation_Input!F57- Simulation_output!H57</f>
        <v>0</v>
      </c>
    </row>
    <row r="58" spans="1:6" x14ac:dyDescent="0.35">
      <c r="A58">
        <f>Simulation_Input!A58- Simulation_output!B58</f>
        <v>0</v>
      </c>
      <c r="B58">
        <f>Simulation_Input!B58- Simulation_output!C58</f>
        <v>1</v>
      </c>
      <c r="C58">
        <f>Simulation_Input!C58- Simulation_output!D58</f>
        <v>54</v>
      </c>
      <c r="D58">
        <f>Simulation_Input!D58- Simulation_output!E58</f>
        <v>550</v>
      </c>
      <c r="E58">
        <f>Simulation_Input!E58- Simulation_output!F58</f>
        <v>39</v>
      </c>
      <c r="F58">
        <f>Simulation_Input!F58- Simulation_output!H58</f>
        <v>0</v>
      </c>
    </row>
    <row r="59" spans="1:6" x14ac:dyDescent="0.35">
      <c r="A59">
        <f>Simulation_Input!A59- Simulation_output!B59</f>
        <v>0</v>
      </c>
      <c r="B59">
        <f>Simulation_Input!B59- Simulation_output!C59</f>
        <v>1</v>
      </c>
      <c r="C59">
        <f>Simulation_Input!C59- Simulation_output!D59</f>
        <v>55</v>
      </c>
      <c r="D59">
        <f>Simulation_Input!D59- Simulation_output!E59</f>
        <v>560</v>
      </c>
      <c r="E59">
        <f>Simulation_Input!E59- Simulation_output!F59</f>
        <v>40</v>
      </c>
      <c r="F59">
        <f>Simulation_Input!F59- Simulation_output!H59</f>
        <v>0</v>
      </c>
    </row>
    <row r="60" spans="1:6" x14ac:dyDescent="0.35">
      <c r="A60">
        <f>Simulation_Input!A60- Simulation_output!B60</f>
        <v>0</v>
      </c>
      <c r="B60">
        <f>Simulation_Input!B60- Simulation_output!C60</f>
        <v>1</v>
      </c>
      <c r="C60">
        <f>Simulation_Input!C60- Simulation_output!D60</f>
        <v>56</v>
      </c>
      <c r="D60">
        <f>Simulation_Input!D60- Simulation_output!E60</f>
        <v>570</v>
      </c>
      <c r="E60">
        <f>Simulation_Input!E60- Simulation_output!F60</f>
        <v>41</v>
      </c>
      <c r="F60">
        <f>Simulation_Input!F60- Simulation_output!H60</f>
        <v>0</v>
      </c>
    </row>
    <row r="61" spans="1:6" x14ac:dyDescent="0.35">
      <c r="A61">
        <f>Simulation_Input!A61- Simulation_output!B61</f>
        <v>0</v>
      </c>
      <c r="B61">
        <f>Simulation_Input!B61- Simulation_output!C61</f>
        <v>1</v>
      </c>
      <c r="C61">
        <f>Simulation_Input!C61- Simulation_output!D61</f>
        <v>57</v>
      </c>
      <c r="D61">
        <f>Simulation_Input!D61- Simulation_output!E61</f>
        <v>580</v>
      </c>
      <c r="E61">
        <f>Simulation_Input!E61- Simulation_output!F61</f>
        <v>42</v>
      </c>
      <c r="F61">
        <f>Simulation_Input!F61- Simulation_output!H61</f>
        <v>0</v>
      </c>
    </row>
    <row r="62" spans="1:6" x14ac:dyDescent="0.35">
      <c r="A62">
        <f>Simulation_Input!A62- Simulation_output!B62</f>
        <v>0</v>
      </c>
      <c r="B62">
        <f>Simulation_Input!B62- Simulation_output!C62</f>
        <v>1</v>
      </c>
      <c r="C62">
        <f>Simulation_Input!C62- Simulation_output!D62</f>
        <v>58</v>
      </c>
      <c r="D62">
        <f>Simulation_Input!D62- Simulation_output!E62</f>
        <v>590</v>
      </c>
      <c r="E62">
        <f>Simulation_Input!E62- Simulation_output!F62</f>
        <v>43</v>
      </c>
      <c r="F62">
        <f>Simulation_Input!F62- Simulation_output!H62</f>
        <v>0</v>
      </c>
    </row>
    <row r="63" spans="1:6" x14ac:dyDescent="0.35">
      <c r="A63">
        <f>Simulation_Input!A63- Simulation_output!B63</f>
        <v>0</v>
      </c>
      <c r="B63">
        <f>Simulation_Input!B63- Simulation_output!C63</f>
        <v>1</v>
      </c>
      <c r="C63">
        <f>Simulation_Input!C63- Simulation_output!D63</f>
        <v>59</v>
      </c>
      <c r="D63">
        <f>Simulation_Input!D63- Simulation_output!E63</f>
        <v>600</v>
      </c>
      <c r="E63">
        <f>Simulation_Input!E63- Simulation_output!F63</f>
        <v>44</v>
      </c>
      <c r="F63">
        <f>Simulation_Input!F63- Simulation_output!H63</f>
        <v>0</v>
      </c>
    </row>
    <row r="64" spans="1:6" x14ac:dyDescent="0.35">
      <c r="A64">
        <f>Simulation_Input!A64- Simulation_output!B64</f>
        <v>0</v>
      </c>
      <c r="B64">
        <f>Simulation_Input!B64- Simulation_output!C64</f>
        <v>1</v>
      </c>
      <c r="C64">
        <f>Simulation_Input!C64- Simulation_output!D64</f>
        <v>60</v>
      </c>
      <c r="D64">
        <f>Simulation_Input!D64- Simulation_output!E64</f>
        <v>610</v>
      </c>
      <c r="E64">
        <f>Simulation_Input!E64- Simulation_output!F64</f>
        <v>45</v>
      </c>
      <c r="F64">
        <f>Simulation_Input!F64- Simulation_output!H64</f>
        <v>0</v>
      </c>
    </row>
    <row r="65" spans="1: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61</v>
      </c>
      <c r="D65">
        <f>Simulation_Input!D65- Simulation_output!E65</f>
        <v>620</v>
      </c>
      <c r="E65">
        <f>Simulation_Input!E65- Simulation_output!F65</f>
        <v>46</v>
      </c>
      <c r="F65">
        <f>Simulation_Input!F65- Simulation_output!H65</f>
        <v>0</v>
      </c>
    </row>
    <row r="66" spans="1: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62</v>
      </c>
      <c r="D66">
        <f>Simulation_Input!D66- Simulation_output!E66</f>
        <v>630</v>
      </c>
      <c r="E66">
        <f>Simulation_Input!E66- Simulation_output!F66</f>
        <v>47</v>
      </c>
      <c r="F66">
        <f>Simulation_Input!F66- Simulation_output!H66</f>
        <v>0</v>
      </c>
    </row>
    <row r="67" spans="1: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63</v>
      </c>
      <c r="D67">
        <f>Simulation_Input!D67- Simulation_output!E67</f>
        <v>640</v>
      </c>
      <c r="E67">
        <f>Simulation_Input!E67- Simulation_output!F67</f>
        <v>48</v>
      </c>
      <c r="F67">
        <f>Simulation_Input!F67- Simulation_output!H67</f>
        <v>0</v>
      </c>
    </row>
    <row r="68" spans="1: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64</v>
      </c>
      <c r="D68">
        <f>Simulation_Input!D68- Simulation_output!E68</f>
        <v>650</v>
      </c>
      <c r="E68">
        <f>Simulation_Input!E68- Simulation_output!F68</f>
        <v>49</v>
      </c>
      <c r="F68">
        <f>Simulation_Input!F68- Simulation_output!H68</f>
        <v>0</v>
      </c>
    </row>
    <row r="69" spans="1: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65</v>
      </c>
      <c r="D69">
        <f>Simulation_Input!D69- Simulation_output!E69</f>
        <v>660</v>
      </c>
      <c r="E69">
        <f>Simulation_Input!E69- Simulation_output!F69</f>
        <v>50</v>
      </c>
      <c r="F69">
        <f>Simulation_Input!F69- Simulation_output!H69</f>
        <v>0</v>
      </c>
    </row>
    <row r="70" spans="1: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66</v>
      </c>
      <c r="D70">
        <f>Simulation_Input!D70- Simulation_output!E70</f>
        <v>670</v>
      </c>
      <c r="E70">
        <f>Simulation_Input!E70- Simulation_output!F70</f>
        <v>51</v>
      </c>
      <c r="F70">
        <f>Simulation_Input!F70- Simulation_output!H70</f>
        <v>0</v>
      </c>
    </row>
    <row r="71" spans="1: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67</v>
      </c>
      <c r="D71">
        <f>Simulation_Input!D71- Simulation_output!E71</f>
        <v>680</v>
      </c>
      <c r="E71">
        <f>Simulation_Input!E71- Simulation_output!F71</f>
        <v>52</v>
      </c>
      <c r="F71">
        <f>Simulation_Input!F71- Simulation_output!H71</f>
        <v>0</v>
      </c>
    </row>
    <row r="72" spans="1: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68</v>
      </c>
      <c r="D72">
        <f>Simulation_Input!D72- Simulation_output!E72</f>
        <v>690</v>
      </c>
      <c r="E72">
        <f>Simulation_Input!E72- Simulation_output!F72</f>
        <v>53</v>
      </c>
      <c r="F72">
        <f>Simulation_Input!F72- Simulation_output!H72</f>
        <v>0</v>
      </c>
    </row>
    <row r="73" spans="1: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69</v>
      </c>
      <c r="D73">
        <f>Simulation_Input!D73- Simulation_output!E73</f>
        <v>700</v>
      </c>
      <c r="E73">
        <f>Simulation_Input!E73- Simulation_output!F73</f>
        <v>54</v>
      </c>
      <c r="F73">
        <f>Simulation_Input!F73- Simulation_output!H73</f>
        <v>0</v>
      </c>
    </row>
    <row r="74" spans="1: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70</v>
      </c>
      <c r="D74">
        <f>Simulation_Input!D74- Simulation_output!E74</f>
        <v>710</v>
      </c>
      <c r="E74">
        <f>Simulation_Input!E74- Simulation_output!F74</f>
        <v>55</v>
      </c>
      <c r="F74">
        <f>Simulation_Input!F74- Simulation_output!H74</f>
        <v>0</v>
      </c>
    </row>
    <row r="75" spans="1: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71</v>
      </c>
      <c r="D75">
        <f>Simulation_Input!D75- Simulation_output!E75</f>
        <v>720</v>
      </c>
      <c r="E75">
        <f>Simulation_Input!E75- Simulation_output!F75</f>
        <v>56</v>
      </c>
      <c r="F75">
        <f>Simulation_Input!F75- Simulation_output!H75</f>
        <v>0</v>
      </c>
    </row>
    <row r="76" spans="1: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72</v>
      </c>
      <c r="D76">
        <f>Simulation_Input!D76- Simulation_output!E76</f>
        <v>730</v>
      </c>
      <c r="E76">
        <f>Simulation_Input!E76- Simulation_output!F76</f>
        <v>57</v>
      </c>
      <c r="F76">
        <f>Simulation_Input!F76- Simulation_output!H76</f>
        <v>0</v>
      </c>
    </row>
    <row r="77" spans="1: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73</v>
      </c>
      <c r="D77">
        <f>Simulation_Input!D77- Simulation_output!E77</f>
        <v>740</v>
      </c>
      <c r="E77">
        <f>Simulation_Input!E77- Simulation_output!F77</f>
        <v>58</v>
      </c>
      <c r="F77">
        <f>Simulation_Input!F77- Simulation_output!H77</f>
        <v>0</v>
      </c>
    </row>
    <row r="78" spans="1: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74</v>
      </c>
      <c r="D78">
        <f>Simulation_Input!D78- Simulation_output!E78</f>
        <v>750</v>
      </c>
      <c r="E78">
        <f>Simulation_Input!E78- Simulation_output!F78</f>
        <v>59</v>
      </c>
      <c r="F78">
        <f>Simulation_Input!F78- Simulation_output!H78</f>
        <v>0</v>
      </c>
    </row>
    <row r="79" spans="1: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75</v>
      </c>
      <c r="D79">
        <f>Simulation_Input!D79- Simulation_output!E79</f>
        <v>760</v>
      </c>
      <c r="E79">
        <f>Simulation_Input!E79- Simulation_output!F79</f>
        <v>60</v>
      </c>
      <c r="F79">
        <f>Simulation_Input!F79- Simulation_output!H79</f>
        <v>0</v>
      </c>
    </row>
    <row r="80" spans="1: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76</v>
      </c>
      <c r="D80">
        <f>Simulation_Input!D80- Simulation_output!E80</f>
        <v>770</v>
      </c>
      <c r="E80">
        <f>Simulation_Input!E80- Simulation_output!F80</f>
        <v>61</v>
      </c>
      <c r="F80">
        <f>Simulation_Input!F80- Simulation_output!H80</f>
        <v>0</v>
      </c>
    </row>
    <row r="81" spans="1: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77</v>
      </c>
      <c r="D81">
        <f>Simulation_Input!D81- Simulation_output!E81</f>
        <v>780</v>
      </c>
      <c r="E81">
        <f>Simulation_Input!E81- Simulation_output!F81</f>
        <v>62</v>
      </c>
      <c r="F81">
        <f>Simulation_Input!F81- Simulation_output!H81</f>
        <v>0</v>
      </c>
    </row>
    <row r="82" spans="1: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78</v>
      </c>
      <c r="D82">
        <f>Simulation_Input!D82- Simulation_output!E82</f>
        <v>790</v>
      </c>
      <c r="E82">
        <f>Simulation_Input!E82- Simulation_output!F82</f>
        <v>63</v>
      </c>
      <c r="F82">
        <f>Simulation_Input!F82- Simulation_output!H82</f>
        <v>0</v>
      </c>
    </row>
    <row r="83" spans="1: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79</v>
      </c>
      <c r="D83">
        <f>Simulation_Input!D83- Simulation_output!E83</f>
        <v>800</v>
      </c>
      <c r="E83">
        <f>Simulation_Input!E83- Simulation_output!F83</f>
        <v>64</v>
      </c>
      <c r="F83">
        <f>Simulation_Input!F83- Simulation_output!H83</f>
        <v>0</v>
      </c>
    </row>
    <row r="84" spans="1: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80</v>
      </c>
      <c r="D84">
        <f>Simulation_Input!D84- Simulation_output!E84</f>
        <v>810</v>
      </c>
      <c r="E84">
        <f>Simulation_Input!E84- Simulation_output!F84</f>
        <v>65</v>
      </c>
      <c r="F84">
        <f>Simulation_Input!F84- Simulation_output!H84</f>
        <v>0</v>
      </c>
    </row>
    <row r="85" spans="1: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81</v>
      </c>
      <c r="D85">
        <f>Simulation_Input!D85- Simulation_output!E85</f>
        <v>820</v>
      </c>
      <c r="E85">
        <f>Simulation_Input!E85- Simulation_output!F85</f>
        <v>66</v>
      </c>
      <c r="F85">
        <f>Simulation_Input!F85- Simulation_output!H85</f>
        <v>0</v>
      </c>
    </row>
    <row r="86" spans="1: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82</v>
      </c>
      <c r="D86">
        <f>Simulation_Input!D86- Simulation_output!E86</f>
        <v>830</v>
      </c>
      <c r="E86">
        <f>Simulation_Input!E86- Simulation_output!F86</f>
        <v>67</v>
      </c>
      <c r="F86">
        <f>Simulation_Input!F86- Simulation_output!H86</f>
        <v>0</v>
      </c>
    </row>
    <row r="87" spans="1: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83</v>
      </c>
      <c r="D87">
        <f>Simulation_Input!D87- Simulation_output!E87</f>
        <v>840</v>
      </c>
      <c r="E87">
        <f>Simulation_Input!E87- Simulation_output!F87</f>
        <v>68</v>
      </c>
      <c r="F87">
        <f>Simulation_Input!F87- Simulation_output!H87</f>
        <v>0</v>
      </c>
    </row>
    <row r="88" spans="1: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84</v>
      </c>
      <c r="D88">
        <f>Simulation_Input!D88- Simulation_output!E88</f>
        <v>850</v>
      </c>
      <c r="E88">
        <f>Simulation_Input!E88- Simulation_output!F88</f>
        <v>69</v>
      </c>
      <c r="F88">
        <f>Simulation_Input!F88- Simulation_output!H88</f>
        <v>0</v>
      </c>
    </row>
    <row r="89" spans="1: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85</v>
      </c>
      <c r="D89">
        <f>Simulation_Input!D89- Simulation_output!E89</f>
        <v>860</v>
      </c>
      <c r="E89">
        <f>Simulation_Input!E89- Simulation_output!F89</f>
        <v>70</v>
      </c>
      <c r="F89">
        <f>Simulation_Input!F89- Simulation_output!H89</f>
        <v>0</v>
      </c>
    </row>
    <row r="90" spans="1: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86</v>
      </c>
      <c r="D90">
        <f>Simulation_Input!D90- Simulation_output!E90</f>
        <v>870</v>
      </c>
      <c r="E90">
        <f>Simulation_Input!E90- Simulation_output!F90</f>
        <v>71</v>
      </c>
      <c r="F90">
        <f>Simulation_Input!F90- Simulation_output!H90</f>
        <v>0</v>
      </c>
    </row>
    <row r="91" spans="1: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87</v>
      </c>
      <c r="D91">
        <f>Simulation_Input!D91- Simulation_output!E91</f>
        <v>880</v>
      </c>
      <c r="E91">
        <f>Simulation_Input!E91- Simulation_output!F91</f>
        <v>72</v>
      </c>
      <c r="F91">
        <f>Simulation_Input!F91- Simulation_output!H91</f>
        <v>0</v>
      </c>
    </row>
    <row r="92" spans="1: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88</v>
      </c>
      <c r="D92">
        <f>Simulation_Input!D92- Simulation_output!E92</f>
        <v>890</v>
      </c>
      <c r="E92">
        <f>Simulation_Input!E92- Simulation_output!F92</f>
        <v>73</v>
      </c>
      <c r="F92">
        <f>Simulation_Input!F92- Simulation_output!H92</f>
        <v>0</v>
      </c>
    </row>
    <row r="93" spans="1: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89</v>
      </c>
      <c r="D93">
        <f>Simulation_Input!D93- Simulation_output!E93</f>
        <v>900</v>
      </c>
      <c r="E93">
        <f>Simulation_Input!E93- Simulation_output!F93</f>
        <v>74</v>
      </c>
      <c r="F93">
        <f>Simulation_Input!F93- Simulation_output!H93</f>
        <v>0</v>
      </c>
    </row>
    <row r="94" spans="1: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90</v>
      </c>
      <c r="D94">
        <f>Simulation_Input!D94- Simulation_output!E94</f>
        <v>910</v>
      </c>
      <c r="E94">
        <f>Simulation_Input!E94- Simulation_output!F94</f>
        <v>75</v>
      </c>
      <c r="F94">
        <f>Simulation_Input!F94- Simulation_output!H94</f>
        <v>0</v>
      </c>
    </row>
    <row r="95" spans="1: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91</v>
      </c>
      <c r="D95">
        <f>Simulation_Input!D95- Simulation_output!E95</f>
        <v>920</v>
      </c>
      <c r="E95">
        <f>Simulation_Input!E95- Simulation_output!F95</f>
        <v>76</v>
      </c>
      <c r="F95">
        <f>Simulation_Input!F95- Simulation_output!H95</f>
        <v>0</v>
      </c>
    </row>
    <row r="96" spans="1: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92</v>
      </c>
      <c r="D96">
        <f>Simulation_Input!D96- Simulation_output!E96</f>
        <v>930</v>
      </c>
      <c r="E96">
        <f>Simulation_Input!E96- Simulation_output!F96</f>
        <v>77</v>
      </c>
      <c r="F96">
        <f>Simulation_Input!F96- Simulation_output!H96</f>
        <v>0</v>
      </c>
    </row>
    <row r="97" spans="1: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93</v>
      </c>
      <c r="D97">
        <f>Simulation_Input!D97- Simulation_output!E97</f>
        <v>940</v>
      </c>
      <c r="E97">
        <f>Simulation_Input!E97- Simulation_output!F97</f>
        <v>78</v>
      </c>
      <c r="F97">
        <f>Simulation_Input!F97- Simulation_output!H97</f>
        <v>0</v>
      </c>
    </row>
    <row r="98" spans="1: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94</v>
      </c>
      <c r="D98">
        <f>Simulation_Input!D98- Simulation_output!E98</f>
        <v>950</v>
      </c>
      <c r="E98">
        <f>Simulation_Input!E98- Simulation_output!F98</f>
        <v>79</v>
      </c>
      <c r="F98">
        <f>Simulation_Input!F98- Simulation_output!H98</f>
        <v>0</v>
      </c>
    </row>
    <row r="99" spans="1: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95</v>
      </c>
      <c r="D99">
        <f>Simulation_Input!D99- Simulation_output!E99</f>
        <v>960</v>
      </c>
      <c r="E99">
        <f>Simulation_Input!E99- Simulation_output!F99</f>
        <v>80</v>
      </c>
      <c r="F99">
        <f>Simulation_Input!F99- Simulation_output!H99</f>
        <v>0</v>
      </c>
    </row>
    <row r="100" spans="1: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96</v>
      </c>
      <c r="D100">
        <f>Simulation_Input!D100- Simulation_output!E100</f>
        <v>970</v>
      </c>
      <c r="E100">
        <f>Simulation_Input!E100- Simulation_output!F100</f>
        <v>81</v>
      </c>
      <c r="F100">
        <f>Simulation_Input!F100- Simulation_output!H100</f>
        <v>0</v>
      </c>
    </row>
    <row r="101" spans="1: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97</v>
      </c>
      <c r="D101">
        <f>Simulation_Input!D101- Simulation_output!E101</f>
        <v>980</v>
      </c>
      <c r="E101">
        <f>Simulation_Input!E101- Simulation_output!F101</f>
        <v>82</v>
      </c>
      <c r="F101">
        <f>Simulation_Input!F101- Simulation_output!H101</f>
        <v>0</v>
      </c>
    </row>
    <row r="102" spans="1: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98</v>
      </c>
      <c r="D102">
        <f>Simulation_Input!D102- Simulation_output!E102</f>
        <v>990</v>
      </c>
      <c r="E102">
        <f>Simulation_Input!E102- Simulation_output!F102</f>
        <v>83</v>
      </c>
      <c r="F102">
        <f>Simulation_Input!F102- Simulation_output!H102</f>
        <v>0</v>
      </c>
    </row>
    <row r="103" spans="1: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99</v>
      </c>
      <c r="D103">
        <f>Simulation_Input!D103- Simulation_output!E103</f>
        <v>1000</v>
      </c>
      <c r="E103">
        <f>Simulation_Input!E103- Simulation_output!F103</f>
        <v>84</v>
      </c>
      <c r="F103">
        <f>Simulation_Input!F103- Simulation_output!H103</f>
        <v>0</v>
      </c>
    </row>
    <row r="104" spans="1: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100</v>
      </c>
      <c r="D104">
        <f>Simulation_Input!D104- Simulation_output!E104</f>
        <v>1010</v>
      </c>
      <c r="E104">
        <f>Simulation_Input!E104- Simulation_output!F104</f>
        <v>85</v>
      </c>
      <c r="F104">
        <f>Simulation_Input!F104- Simulation_output!H104</f>
        <v>0</v>
      </c>
    </row>
    <row r="105" spans="1: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101</v>
      </c>
      <c r="D105">
        <f>Simulation_Input!D105- Simulation_output!E105</f>
        <v>1020</v>
      </c>
      <c r="E105">
        <f>Simulation_Input!E105- Simulation_output!F105</f>
        <v>86</v>
      </c>
      <c r="F105">
        <f>Simulation_Input!F105- Simulation_output!H105</f>
        <v>0</v>
      </c>
    </row>
    <row r="106" spans="1: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102</v>
      </c>
      <c r="D106">
        <f>Simulation_Input!D106- Simulation_output!E106</f>
        <v>1030</v>
      </c>
      <c r="E106">
        <f>Simulation_Input!E106- Simulation_output!F106</f>
        <v>87</v>
      </c>
      <c r="F106">
        <f>Simulation_Input!F106- Simulation_output!H106</f>
        <v>0</v>
      </c>
    </row>
    <row r="107" spans="1: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103</v>
      </c>
      <c r="D107">
        <f>Simulation_Input!D107- Simulation_output!E107</f>
        <v>1040</v>
      </c>
      <c r="E107">
        <f>Simulation_Input!E107- Simulation_output!F107</f>
        <v>88</v>
      </c>
      <c r="F107">
        <f>Simulation_Input!F107- Simulation_output!H107</f>
        <v>0</v>
      </c>
    </row>
    <row r="108" spans="1: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104</v>
      </c>
      <c r="D108">
        <f>Simulation_Input!D108- Simulation_output!E108</f>
        <v>1050</v>
      </c>
      <c r="E108">
        <f>Simulation_Input!E108- Simulation_output!F108</f>
        <v>89</v>
      </c>
      <c r="F108">
        <f>Simulation_Input!F108- Simulation_output!H108</f>
        <v>0</v>
      </c>
    </row>
    <row r="109" spans="1: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105</v>
      </c>
      <c r="D109">
        <f>Simulation_Input!D109- Simulation_output!E109</f>
        <v>1060</v>
      </c>
      <c r="E109">
        <f>Simulation_Input!E109- Simulation_output!F109</f>
        <v>90</v>
      </c>
      <c r="F109">
        <f>Simulation_Input!F109- Simulation_output!H109</f>
        <v>0</v>
      </c>
    </row>
    <row r="110" spans="1: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106</v>
      </c>
      <c r="D110">
        <f>Simulation_Input!D110- Simulation_output!E110</f>
        <v>1070</v>
      </c>
      <c r="E110">
        <f>Simulation_Input!E110- Simulation_output!F110</f>
        <v>91</v>
      </c>
      <c r="F110">
        <f>Simulation_Input!F110- Simulation_output!H110</f>
        <v>0</v>
      </c>
    </row>
    <row r="111" spans="1: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107</v>
      </c>
      <c r="D111">
        <f>Simulation_Input!D111- Simulation_output!E111</f>
        <v>1080</v>
      </c>
      <c r="E111">
        <f>Simulation_Input!E111- Simulation_output!F111</f>
        <v>92</v>
      </c>
      <c r="F111">
        <f>Simulation_Input!F111- Simulation_output!H111</f>
        <v>0</v>
      </c>
    </row>
    <row r="112" spans="1: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108</v>
      </c>
      <c r="D112">
        <f>Simulation_Input!D112- Simulation_output!E112</f>
        <v>1090</v>
      </c>
      <c r="E112">
        <f>Simulation_Input!E112- Simulation_output!F112</f>
        <v>93</v>
      </c>
      <c r="F112">
        <f>Simulation_Input!F112- Simulation_output!H112</f>
        <v>0</v>
      </c>
    </row>
    <row r="113" spans="1: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109</v>
      </c>
      <c r="D113">
        <f>Simulation_Input!D113- Simulation_output!E113</f>
        <v>1100</v>
      </c>
      <c r="E113">
        <f>Simulation_Input!E113- Simulation_output!F113</f>
        <v>94</v>
      </c>
      <c r="F113">
        <f>Simulation_Input!F113- Simulation_output!H113</f>
        <v>0</v>
      </c>
    </row>
    <row r="114" spans="1: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110</v>
      </c>
      <c r="D114">
        <f>Simulation_Input!D114- Simulation_output!E114</f>
        <v>1110</v>
      </c>
      <c r="E114">
        <f>Simulation_Input!E114- Simulation_output!F114</f>
        <v>95</v>
      </c>
      <c r="F114">
        <f>Simulation_Input!F114- Simulation_output!H114</f>
        <v>0</v>
      </c>
    </row>
    <row r="115" spans="1: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111</v>
      </c>
      <c r="D115">
        <f>Simulation_Input!D115- Simulation_output!E115</f>
        <v>1120</v>
      </c>
      <c r="E115">
        <f>Simulation_Input!E115- Simulation_output!F115</f>
        <v>96</v>
      </c>
      <c r="F115">
        <f>Simulation_Input!F115- Simulation_output!H115</f>
        <v>0</v>
      </c>
    </row>
    <row r="116" spans="1: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112</v>
      </c>
      <c r="D116">
        <f>Simulation_Input!D116- Simulation_output!E116</f>
        <v>1130</v>
      </c>
      <c r="E116">
        <f>Simulation_Input!E116- Simulation_output!F116</f>
        <v>97</v>
      </c>
      <c r="F116">
        <f>Simulation_Input!F116- Simulation_output!H116</f>
        <v>0</v>
      </c>
    </row>
    <row r="117" spans="1: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113</v>
      </c>
      <c r="D117">
        <f>Simulation_Input!D117- Simulation_output!E117</f>
        <v>1140</v>
      </c>
      <c r="E117">
        <f>Simulation_Input!E117- Simulation_output!F117</f>
        <v>98</v>
      </c>
      <c r="F117">
        <f>Simulation_Input!F117- Simulation_output!H117</f>
        <v>0</v>
      </c>
    </row>
    <row r="118" spans="1: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114</v>
      </c>
      <c r="D118">
        <f>Simulation_Input!D118- Simulation_output!E118</f>
        <v>1150</v>
      </c>
      <c r="E118">
        <f>Simulation_Input!E118- Simulation_output!F118</f>
        <v>99</v>
      </c>
      <c r="F118">
        <f>Simulation_Input!F118- Simulation_output!H118</f>
        <v>0</v>
      </c>
    </row>
    <row r="119" spans="1: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115</v>
      </c>
      <c r="D119">
        <f>Simulation_Input!D119- Simulation_output!E119</f>
        <v>1160</v>
      </c>
      <c r="E119">
        <f>Simulation_Input!E119- Simulation_output!F119</f>
        <v>100</v>
      </c>
      <c r="F119">
        <f>Simulation_Input!F119- Simulation_output!H119</f>
        <v>0</v>
      </c>
    </row>
    <row r="120" spans="1: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116</v>
      </c>
      <c r="D120">
        <f>Simulation_Input!D120- Simulation_output!E120</f>
        <v>1170</v>
      </c>
      <c r="E120">
        <f>Simulation_Input!E120- Simulation_output!F120</f>
        <v>101</v>
      </c>
      <c r="F120">
        <f>Simulation_Input!F120- Simulation_output!H120</f>
        <v>0</v>
      </c>
    </row>
    <row r="121" spans="1: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117</v>
      </c>
      <c r="D121">
        <f>Simulation_Input!D121- Simulation_output!E121</f>
        <v>1180</v>
      </c>
      <c r="E121">
        <f>Simulation_Input!E121- Simulation_output!F121</f>
        <v>102</v>
      </c>
      <c r="F121">
        <f>Simulation_Input!F121- Simulation_output!H121</f>
        <v>0</v>
      </c>
    </row>
    <row r="122" spans="1: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118</v>
      </c>
      <c r="D122">
        <f>Simulation_Input!D122- Simulation_output!E122</f>
        <v>1190</v>
      </c>
      <c r="E122">
        <f>Simulation_Input!E122- Simulation_output!F122</f>
        <v>103</v>
      </c>
      <c r="F122">
        <f>Simulation_Input!F122- Simulation_output!H122</f>
        <v>0</v>
      </c>
    </row>
    <row r="123" spans="1: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119</v>
      </c>
      <c r="D123">
        <f>Simulation_Input!D123- Simulation_output!E123</f>
        <v>1200</v>
      </c>
      <c r="E123">
        <f>Simulation_Input!E123- Simulation_output!F123</f>
        <v>104</v>
      </c>
      <c r="F123">
        <f>Simulation_Input!F123- Simulation_output!H123</f>
        <v>0</v>
      </c>
    </row>
    <row r="124" spans="1: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120</v>
      </c>
      <c r="D124">
        <f>Simulation_Input!D124- Simulation_output!E124</f>
        <v>1210</v>
      </c>
      <c r="E124">
        <f>Simulation_Input!E124- Simulation_output!F124</f>
        <v>105</v>
      </c>
      <c r="F124">
        <f>Simulation_Input!F124- Simulation_output!H124</f>
        <v>0</v>
      </c>
    </row>
    <row r="125" spans="1: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121</v>
      </c>
      <c r="D125">
        <f>Simulation_Input!D125- Simulation_output!E125</f>
        <v>1220</v>
      </c>
      <c r="E125">
        <f>Simulation_Input!E125- Simulation_output!F125</f>
        <v>106</v>
      </c>
      <c r="F125">
        <f>Simulation_Input!F125- Simulation_output!H125</f>
        <v>0</v>
      </c>
    </row>
    <row r="126" spans="1: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122</v>
      </c>
      <c r="D126">
        <f>Simulation_Input!D126- Simulation_output!E126</f>
        <v>1230</v>
      </c>
      <c r="E126">
        <f>Simulation_Input!E126- Simulation_output!F126</f>
        <v>107</v>
      </c>
      <c r="F126">
        <f>Simulation_Input!F126- Simulation_output!H126</f>
        <v>0</v>
      </c>
    </row>
    <row r="127" spans="1: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123</v>
      </c>
      <c r="D127">
        <f>Simulation_Input!D127- Simulation_output!E127</f>
        <v>1240</v>
      </c>
      <c r="E127">
        <f>Simulation_Input!E127- Simulation_output!F127</f>
        <v>108</v>
      </c>
      <c r="F127">
        <f>Simulation_Input!F127- Simulation_output!H127</f>
        <v>0</v>
      </c>
    </row>
    <row r="128" spans="1: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124</v>
      </c>
      <c r="D128">
        <f>Simulation_Input!D128- Simulation_output!E128</f>
        <v>1250</v>
      </c>
      <c r="E128">
        <f>Simulation_Input!E128- Simulation_output!F128</f>
        <v>109</v>
      </c>
      <c r="F128">
        <f>Simulation_Input!F128- Simulation_output!H128</f>
        <v>0</v>
      </c>
    </row>
    <row r="129" spans="1: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125</v>
      </c>
      <c r="D129">
        <f>Simulation_Input!D129- Simulation_output!E129</f>
        <v>1260</v>
      </c>
      <c r="E129">
        <f>Simulation_Input!E129- Simulation_output!F129</f>
        <v>110</v>
      </c>
      <c r="F129">
        <f>Simulation_Input!F129- Simulation_output!H129</f>
        <v>0</v>
      </c>
    </row>
    <row r="130" spans="1: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126</v>
      </c>
      <c r="D130">
        <f>Simulation_Input!D130- Simulation_output!E130</f>
        <v>1270</v>
      </c>
      <c r="E130">
        <f>Simulation_Input!E130- Simulation_output!F130</f>
        <v>111</v>
      </c>
      <c r="F130">
        <f>Simulation_Input!F130- Simulation_output!H130</f>
        <v>0</v>
      </c>
    </row>
    <row r="131" spans="1: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127</v>
      </c>
      <c r="D131">
        <f>Simulation_Input!D131- Simulation_output!E131</f>
        <v>1280</v>
      </c>
      <c r="E131">
        <f>Simulation_Input!E131- Simulation_output!F131</f>
        <v>112</v>
      </c>
      <c r="F131">
        <f>Simulation_Input!F131- Simulation_output!H131</f>
        <v>0</v>
      </c>
    </row>
    <row r="132" spans="1: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128</v>
      </c>
      <c r="D132">
        <f>Simulation_Input!D132- Simulation_output!E132</f>
        <v>1290</v>
      </c>
      <c r="E132">
        <f>Simulation_Input!E132- Simulation_output!F132</f>
        <v>113</v>
      </c>
      <c r="F132">
        <f>Simulation_Input!F132- Simulation_output!H132</f>
        <v>0</v>
      </c>
    </row>
    <row r="133" spans="1: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129</v>
      </c>
      <c r="D133">
        <f>Simulation_Input!D133- Simulation_output!E133</f>
        <v>1300</v>
      </c>
      <c r="E133">
        <f>Simulation_Input!E133- Simulation_output!F133</f>
        <v>114</v>
      </c>
      <c r="F133">
        <f>Simulation_Input!F133- Simulation_output!H133</f>
        <v>0</v>
      </c>
    </row>
    <row r="134" spans="1: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130</v>
      </c>
      <c r="D134">
        <f>Simulation_Input!D134- Simulation_output!E134</f>
        <v>1310</v>
      </c>
      <c r="E134">
        <f>Simulation_Input!E134- Simulation_output!F134</f>
        <v>115</v>
      </c>
      <c r="F134">
        <f>Simulation_Input!F134- Simulation_output!H134</f>
        <v>0</v>
      </c>
    </row>
    <row r="135" spans="1: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131</v>
      </c>
      <c r="D135">
        <f>Simulation_Input!D135- Simulation_output!E135</f>
        <v>1320</v>
      </c>
      <c r="E135">
        <f>Simulation_Input!E135- Simulation_output!F135</f>
        <v>116</v>
      </c>
      <c r="F135">
        <f>Simulation_Input!F135- Simulation_output!H135</f>
        <v>0</v>
      </c>
    </row>
    <row r="136" spans="1: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132</v>
      </c>
      <c r="D136">
        <f>Simulation_Input!D136- Simulation_output!E136</f>
        <v>1330</v>
      </c>
      <c r="E136">
        <f>Simulation_Input!E136- Simulation_output!F136</f>
        <v>117</v>
      </c>
      <c r="F136">
        <f>Simulation_Input!F136- Simulation_output!H136</f>
        <v>0</v>
      </c>
    </row>
    <row r="137" spans="1: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133</v>
      </c>
      <c r="D137">
        <f>Simulation_Input!D137- Simulation_output!E137</f>
        <v>1340</v>
      </c>
      <c r="E137">
        <f>Simulation_Input!E137- Simulation_output!F137</f>
        <v>118</v>
      </c>
      <c r="F137">
        <f>Simulation_Input!F137- Simulation_output!H137</f>
        <v>0</v>
      </c>
    </row>
    <row r="138" spans="1: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134</v>
      </c>
      <c r="D138">
        <f>Simulation_Input!D138- Simulation_output!E138</f>
        <v>1350</v>
      </c>
      <c r="E138">
        <f>Simulation_Input!E138- Simulation_output!F138</f>
        <v>119</v>
      </c>
      <c r="F138">
        <f>Simulation_Input!F138- Simulation_output!H138</f>
        <v>0</v>
      </c>
    </row>
    <row r="139" spans="1: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135</v>
      </c>
      <c r="D139">
        <f>Simulation_Input!D139- Simulation_output!E139</f>
        <v>1360</v>
      </c>
      <c r="E139">
        <f>Simulation_Input!E139- Simulation_output!F139</f>
        <v>120</v>
      </c>
      <c r="F139">
        <f>Simulation_Input!F139- Simulation_output!H139</f>
        <v>0</v>
      </c>
    </row>
    <row r="140" spans="1: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136</v>
      </c>
      <c r="D140">
        <f>Simulation_Input!D140- Simulation_output!E140</f>
        <v>1370</v>
      </c>
      <c r="E140">
        <f>Simulation_Input!E140- Simulation_output!F140</f>
        <v>121</v>
      </c>
      <c r="F140">
        <f>Simulation_Input!F140- Simulation_output!H140</f>
        <v>0</v>
      </c>
    </row>
    <row r="141" spans="1: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137</v>
      </c>
      <c r="D141">
        <f>Simulation_Input!D141- Simulation_output!E141</f>
        <v>1380</v>
      </c>
      <c r="E141">
        <f>Simulation_Input!E141- Simulation_output!F141</f>
        <v>122</v>
      </c>
      <c r="F141">
        <f>Simulation_Input!F141- Simulation_output!H141</f>
        <v>0</v>
      </c>
    </row>
    <row r="142" spans="1: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138</v>
      </c>
      <c r="D142">
        <f>Simulation_Input!D142- Simulation_output!E142</f>
        <v>1390</v>
      </c>
      <c r="E142">
        <f>Simulation_Input!E142- Simulation_output!F142</f>
        <v>123</v>
      </c>
      <c r="F142">
        <f>Simulation_Input!F142- Simulation_output!H142</f>
        <v>0</v>
      </c>
    </row>
    <row r="143" spans="1: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139</v>
      </c>
      <c r="D143">
        <f>Simulation_Input!D143- Simulation_output!E143</f>
        <v>1400</v>
      </c>
      <c r="E143">
        <f>Simulation_Input!E143- Simulation_output!F143</f>
        <v>124</v>
      </c>
      <c r="F143">
        <f>Simulation_Input!F143- Simulation_output!H143</f>
        <v>0</v>
      </c>
    </row>
    <row r="144" spans="1: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140</v>
      </c>
      <c r="D144">
        <f>Simulation_Input!D144- Simulation_output!E144</f>
        <v>1410</v>
      </c>
      <c r="E144">
        <f>Simulation_Input!E144- Simulation_output!F144</f>
        <v>125</v>
      </c>
      <c r="F144">
        <f>Simulation_Input!F144- Simulation_output!H144</f>
        <v>0</v>
      </c>
    </row>
    <row r="145" spans="1: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141</v>
      </c>
      <c r="D145">
        <f>Simulation_Input!D145- Simulation_output!E145</f>
        <v>1420</v>
      </c>
      <c r="E145">
        <f>Simulation_Input!E145- Simulation_output!F145</f>
        <v>126</v>
      </c>
      <c r="F145">
        <f>Simulation_Input!F145- Simulation_output!H145</f>
        <v>0</v>
      </c>
    </row>
    <row r="146" spans="1: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142</v>
      </c>
      <c r="D146">
        <f>Simulation_Input!D146- Simulation_output!E146</f>
        <v>1430</v>
      </c>
      <c r="E146">
        <f>Simulation_Input!E146- Simulation_output!F146</f>
        <v>127</v>
      </c>
      <c r="F146">
        <f>Simulation_Input!F146- Simulation_output!H146</f>
        <v>0</v>
      </c>
    </row>
    <row r="147" spans="1: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143</v>
      </c>
      <c r="D147">
        <f>Simulation_Input!D147- Simulation_output!E147</f>
        <v>1440</v>
      </c>
      <c r="E147">
        <f>Simulation_Input!E147- Simulation_output!F147</f>
        <v>128</v>
      </c>
      <c r="F147">
        <f>Simulation_Input!F147- Simulation_output!H147</f>
        <v>0</v>
      </c>
    </row>
    <row r="148" spans="1: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144</v>
      </c>
      <c r="D148">
        <f>Simulation_Input!D148- Simulation_output!E148</f>
        <v>1450</v>
      </c>
      <c r="E148">
        <f>Simulation_Input!E148- Simulation_output!F148</f>
        <v>129</v>
      </c>
      <c r="F148">
        <f>Simulation_Input!F148- Simulation_output!H148</f>
        <v>0</v>
      </c>
    </row>
    <row r="149" spans="1: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145</v>
      </c>
      <c r="D149">
        <f>Simulation_Input!D149- Simulation_output!E149</f>
        <v>1460</v>
      </c>
      <c r="E149">
        <f>Simulation_Input!E149- Simulation_output!F149</f>
        <v>130</v>
      </c>
      <c r="F149">
        <f>Simulation_Input!F149- Simulation_output!H149</f>
        <v>0</v>
      </c>
    </row>
    <row r="150" spans="1: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146</v>
      </c>
      <c r="D150">
        <f>Simulation_Input!D150- Simulation_output!E150</f>
        <v>1470</v>
      </c>
      <c r="E150">
        <f>Simulation_Input!E150- Simulation_output!F150</f>
        <v>131</v>
      </c>
      <c r="F150">
        <f>Simulation_Input!F150- Simulation_output!H150</f>
        <v>0</v>
      </c>
    </row>
    <row r="151" spans="1: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147</v>
      </c>
      <c r="D151">
        <f>Simulation_Input!D151- Simulation_output!E151</f>
        <v>1480</v>
      </c>
      <c r="E151">
        <f>Simulation_Input!E151- Simulation_output!F151</f>
        <v>132</v>
      </c>
      <c r="F151">
        <f>Simulation_Input!F151- Simulation_output!H151</f>
        <v>0</v>
      </c>
    </row>
    <row r="152" spans="1: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148</v>
      </c>
      <c r="D152">
        <f>Simulation_Input!D152- Simulation_output!E152</f>
        <v>1490</v>
      </c>
      <c r="E152">
        <f>Simulation_Input!E152- Simulation_output!F152</f>
        <v>133</v>
      </c>
      <c r="F152">
        <f>Simulation_Input!F152- Simulation_output!H152</f>
        <v>0</v>
      </c>
    </row>
    <row r="153" spans="1: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149</v>
      </c>
      <c r="D153">
        <f>Simulation_Input!D153- Simulation_output!E153</f>
        <v>1500</v>
      </c>
      <c r="E153">
        <f>Simulation_Input!E153- Simulation_output!F153</f>
        <v>134</v>
      </c>
      <c r="F153">
        <f>Simulation_Input!F153- Simulation_output!H153</f>
        <v>0</v>
      </c>
    </row>
    <row r="154" spans="1: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150</v>
      </c>
      <c r="D154">
        <f>Simulation_Input!D154- Simulation_output!E154</f>
        <v>1510</v>
      </c>
      <c r="E154">
        <f>Simulation_Input!E154- Simulation_output!F154</f>
        <v>135</v>
      </c>
      <c r="F154">
        <f>Simulation_Input!F154- Simulation_output!H154</f>
        <v>0</v>
      </c>
    </row>
    <row r="155" spans="1: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151</v>
      </c>
      <c r="D155">
        <f>Simulation_Input!D155- Simulation_output!E155</f>
        <v>1520</v>
      </c>
      <c r="E155">
        <f>Simulation_Input!E155- Simulation_output!F155</f>
        <v>136</v>
      </c>
      <c r="F155">
        <f>Simulation_Input!F155- Simulation_output!H155</f>
        <v>0</v>
      </c>
    </row>
    <row r="156" spans="1: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152</v>
      </c>
      <c r="D156">
        <f>Simulation_Input!D156- Simulation_output!E156</f>
        <v>1530</v>
      </c>
      <c r="E156">
        <f>Simulation_Input!E156- Simulation_output!F156</f>
        <v>137</v>
      </c>
      <c r="F156">
        <f>Simulation_Input!F156- Simulation_output!H156</f>
        <v>0</v>
      </c>
    </row>
    <row r="157" spans="1: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153</v>
      </c>
      <c r="D157">
        <f>Simulation_Input!D157- Simulation_output!E157</f>
        <v>1540</v>
      </c>
      <c r="E157">
        <f>Simulation_Input!E157- Simulation_output!F157</f>
        <v>138</v>
      </c>
      <c r="F157">
        <f>Simulation_Input!F157- Simulation_output!H157</f>
        <v>0</v>
      </c>
    </row>
    <row r="158" spans="1: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154</v>
      </c>
      <c r="D158">
        <f>Simulation_Input!D158- Simulation_output!E158</f>
        <v>1550</v>
      </c>
      <c r="E158">
        <f>Simulation_Input!E158- Simulation_output!F158</f>
        <v>139</v>
      </c>
      <c r="F158">
        <f>Simulation_Input!F158- Simulation_output!H158</f>
        <v>0</v>
      </c>
    </row>
    <row r="159" spans="1: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155</v>
      </c>
      <c r="D159">
        <f>Simulation_Input!D159- Simulation_output!E159</f>
        <v>1560</v>
      </c>
      <c r="E159">
        <f>Simulation_Input!E159- Simulation_output!F159</f>
        <v>140</v>
      </c>
      <c r="F159">
        <f>Simulation_Input!F159- Simulation_output!H159</f>
        <v>0</v>
      </c>
    </row>
    <row r="160" spans="1: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156</v>
      </c>
      <c r="D160">
        <f>Simulation_Input!D160- Simulation_output!E160</f>
        <v>1570</v>
      </c>
      <c r="E160">
        <f>Simulation_Input!E160- Simulation_output!F160</f>
        <v>141</v>
      </c>
      <c r="F160">
        <f>Simulation_Input!F160- Simulation_output!H160</f>
        <v>0</v>
      </c>
    </row>
    <row r="161" spans="1: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157</v>
      </c>
      <c r="D161">
        <f>Simulation_Input!D161- Simulation_output!E161</f>
        <v>1580</v>
      </c>
      <c r="E161">
        <f>Simulation_Input!E161- Simulation_output!F161</f>
        <v>142</v>
      </c>
      <c r="F161">
        <f>Simulation_Input!F161- Simulation_output!H161</f>
        <v>0</v>
      </c>
    </row>
    <row r="162" spans="1: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158</v>
      </c>
      <c r="D162">
        <f>Simulation_Input!D162- Simulation_output!E162</f>
        <v>1590</v>
      </c>
      <c r="E162">
        <f>Simulation_Input!E162- Simulation_output!F162</f>
        <v>143</v>
      </c>
      <c r="F162">
        <f>Simulation_Input!F162- Simulation_output!H162</f>
        <v>0</v>
      </c>
    </row>
    <row r="163" spans="1: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159</v>
      </c>
      <c r="D163">
        <f>Simulation_Input!D163- Simulation_output!E163</f>
        <v>1600</v>
      </c>
      <c r="E163">
        <f>Simulation_Input!E163- Simulation_output!F163</f>
        <v>144</v>
      </c>
      <c r="F163">
        <f>Simulation_Input!F163- Simulation_output!H163</f>
        <v>0</v>
      </c>
    </row>
    <row r="164" spans="1: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160</v>
      </c>
      <c r="D164">
        <f>Simulation_Input!D164- Simulation_output!E164</f>
        <v>1610</v>
      </c>
      <c r="E164">
        <f>Simulation_Input!E164- Simulation_output!F164</f>
        <v>145</v>
      </c>
      <c r="F164">
        <f>Simulation_Input!F164- Simulation_output!H164</f>
        <v>0</v>
      </c>
    </row>
    <row r="165" spans="1: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161</v>
      </c>
      <c r="D165">
        <f>Simulation_Input!D165- Simulation_output!E165</f>
        <v>1620</v>
      </c>
      <c r="E165">
        <f>Simulation_Input!E165- Simulation_output!F165</f>
        <v>146</v>
      </c>
      <c r="F165">
        <f>Simulation_Input!F165- Simulation_output!H165</f>
        <v>0</v>
      </c>
    </row>
    <row r="166" spans="1: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162</v>
      </c>
      <c r="D166">
        <f>Simulation_Input!D166- Simulation_output!E166</f>
        <v>1630</v>
      </c>
      <c r="E166">
        <f>Simulation_Input!E166- Simulation_output!F166</f>
        <v>147</v>
      </c>
      <c r="F166">
        <f>Simulation_Input!F166- Simulation_output!H166</f>
        <v>0</v>
      </c>
    </row>
    <row r="167" spans="1: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163</v>
      </c>
      <c r="D167">
        <f>Simulation_Input!D167- Simulation_output!E167</f>
        <v>1640</v>
      </c>
      <c r="E167">
        <f>Simulation_Input!E167- Simulation_output!F167</f>
        <v>148</v>
      </c>
      <c r="F167">
        <f>Simulation_Input!F167- Simulation_output!H167</f>
        <v>0</v>
      </c>
    </row>
    <row r="168" spans="1: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164</v>
      </c>
      <c r="D168">
        <f>Simulation_Input!D168- Simulation_output!E168</f>
        <v>1650</v>
      </c>
      <c r="E168">
        <f>Simulation_Input!E168- Simulation_output!F168</f>
        <v>149</v>
      </c>
      <c r="F168">
        <f>Simulation_Input!F168- Simulation_output!H168</f>
        <v>0</v>
      </c>
    </row>
    <row r="169" spans="1: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165</v>
      </c>
      <c r="D169">
        <f>Simulation_Input!D169- Simulation_output!E169</f>
        <v>1660</v>
      </c>
      <c r="E169">
        <f>Simulation_Input!E169- Simulation_output!F169</f>
        <v>150</v>
      </c>
      <c r="F169">
        <f>Simulation_Input!F169- Simulation_output!H169</f>
        <v>0</v>
      </c>
    </row>
    <row r="170" spans="1: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166</v>
      </c>
      <c r="D170">
        <f>Simulation_Input!D170- Simulation_output!E170</f>
        <v>1670</v>
      </c>
      <c r="E170">
        <f>Simulation_Input!E170- Simulation_output!F170</f>
        <v>151</v>
      </c>
      <c r="F170">
        <f>Simulation_Input!F170- Simulation_output!H170</f>
        <v>0</v>
      </c>
    </row>
    <row r="171" spans="1: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167</v>
      </c>
      <c r="D171">
        <f>Simulation_Input!D171- Simulation_output!E171</f>
        <v>1680</v>
      </c>
      <c r="E171">
        <f>Simulation_Input!E171- Simulation_output!F171</f>
        <v>152</v>
      </c>
      <c r="F171">
        <f>Simulation_Input!F171- Simulation_output!H171</f>
        <v>0</v>
      </c>
    </row>
    <row r="172" spans="1: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168</v>
      </c>
      <c r="D172">
        <f>Simulation_Input!D172- Simulation_output!E172</f>
        <v>1690</v>
      </c>
      <c r="E172">
        <f>Simulation_Input!E172- Simulation_output!F172</f>
        <v>153</v>
      </c>
      <c r="F172">
        <f>Simulation_Input!F172- Simulation_output!H172</f>
        <v>0</v>
      </c>
    </row>
    <row r="173" spans="1: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169</v>
      </c>
      <c r="D173">
        <f>Simulation_Input!D173- Simulation_output!E173</f>
        <v>1700</v>
      </c>
      <c r="E173">
        <f>Simulation_Input!E173- Simulation_output!F173</f>
        <v>154</v>
      </c>
      <c r="F173">
        <f>Simulation_Input!F173- Simulation_output!H173</f>
        <v>0</v>
      </c>
    </row>
    <row r="174" spans="1: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170</v>
      </c>
      <c r="D174">
        <f>Simulation_Input!D174- Simulation_output!E174</f>
        <v>1710</v>
      </c>
      <c r="E174">
        <f>Simulation_Input!E174- Simulation_output!F174</f>
        <v>155</v>
      </c>
      <c r="F174">
        <f>Simulation_Input!F174- Simulation_output!H174</f>
        <v>0</v>
      </c>
    </row>
    <row r="175" spans="1: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171</v>
      </c>
      <c r="D175">
        <f>Simulation_Input!D175- Simulation_output!E175</f>
        <v>1720</v>
      </c>
      <c r="E175">
        <f>Simulation_Input!E175- Simulation_output!F175</f>
        <v>156</v>
      </c>
      <c r="F175">
        <f>Simulation_Input!F175- Simulation_output!H175</f>
        <v>0</v>
      </c>
    </row>
    <row r="176" spans="1: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172</v>
      </c>
      <c r="D176">
        <f>Simulation_Input!D176- Simulation_output!E176</f>
        <v>1730</v>
      </c>
      <c r="E176">
        <f>Simulation_Input!E176- Simulation_output!F176</f>
        <v>157</v>
      </c>
      <c r="F176">
        <f>Simulation_Input!F176- Simulation_output!H176</f>
        <v>0</v>
      </c>
    </row>
    <row r="177" spans="1: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173</v>
      </c>
      <c r="D177">
        <f>Simulation_Input!D177- Simulation_output!E177</f>
        <v>1740</v>
      </c>
      <c r="E177">
        <f>Simulation_Input!E177- Simulation_output!F177</f>
        <v>158</v>
      </c>
      <c r="F177">
        <f>Simulation_Input!F177- Simulation_output!H177</f>
        <v>0</v>
      </c>
    </row>
    <row r="178" spans="1: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174</v>
      </c>
      <c r="D178">
        <f>Simulation_Input!D178- Simulation_output!E178</f>
        <v>1750</v>
      </c>
      <c r="E178">
        <f>Simulation_Input!E178- Simulation_output!F178</f>
        <v>159</v>
      </c>
      <c r="F178">
        <f>Simulation_Input!F178- Simulation_output!H178</f>
        <v>0</v>
      </c>
    </row>
    <row r="179" spans="1: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175</v>
      </c>
      <c r="D179">
        <f>Simulation_Input!D179- Simulation_output!E179</f>
        <v>1760</v>
      </c>
      <c r="E179">
        <f>Simulation_Input!E179- Simulation_output!F179</f>
        <v>160</v>
      </c>
      <c r="F179">
        <f>Simulation_Input!F179- Simulation_output!H179</f>
        <v>0</v>
      </c>
    </row>
    <row r="180" spans="1: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176</v>
      </c>
      <c r="D180">
        <f>Simulation_Input!D180- Simulation_output!E180</f>
        <v>1770</v>
      </c>
      <c r="E180">
        <f>Simulation_Input!E180- Simulation_output!F180</f>
        <v>161</v>
      </c>
      <c r="F180">
        <f>Simulation_Input!F180- Simulation_output!H180</f>
        <v>0</v>
      </c>
    </row>
    <row r="181" spans="1: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177</v>
      </c>
      <c r="D181">
        <f>Simulation_Input!D181- Simulation_output!E181</f>
        <v>1780</v>
      </c>
      <c r="E181">
        <f>Simulation_Input!E181- Simulation_output!F181</f>
        <v>162</v>
      </c>
      <c r="F181">
        <f>Simulation_Input!F181- Simulation_output!H181</f>
        <v>0</v>
      </c>
    </row>
    <row r="182" spans="1: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178</v>
      </c>
      <c r="D182">
        <f>Simulation_Input!D182- Simulation_output!E182</f>
        <v>1790</v>
      </c>
      <c r="E182">
        <f>Simulation_Input!E182- Simulation_output!F182</f>
        <v>163</v>
      </c>
      <c r="F182">
        <f>Simulation_Input!F182- Simulation_output!H182</f>
        <v>0</v>
      </c>
    </row>
    <row r="183" spans="1: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179</v>
      </c>
      <c r="D183">
        <f>Simulation_Input!D183- Simulation_output!E183</f>
        <v>1800</v>
      </c>
      <c r="E183">
        <f>Simulation_Input!E183- Simulation_output!F183</f>
        <v>164</v>
      </c>
      <c r="F183">
        <f>Simulation_Input!F183- Simulation_output!H183</f>
        <v>0</v>
      </c>
    </row>
    <row r="184" spans="1: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180</v>
      </c>
      <c r="D184">
        <f>Simulation_Input!D184- Simulation_output!E184</f>
        <v>1810</v>
      </c>
      <c r="E184">
        <f>Simulation_Input!E184- Simulation_output!F184</f>
        <v>165</v>
      </c>
      <c r="F184">
        <f>Simulation_Input!F184- Simulation_output!H184</f>
        <v>0</v>
      </c>
    </row>
    <row r="185" spans="1: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181</v>
      </c>
      <c r="D185">
        <f>Simulation_Input!D185- Simulation_output!E185</f>
        <v>1820</v>
      </c>
      <c r="E185">
        <f>Simulation_Input!E185- Simulation_output!F185</f>
        <v>166</v>
      </c>
      <c r="F185">
        <f>Simulation_Input!F185- Simulation_output!H185</f>
        <v>0</v>
      </c>
    </row>
    <row r="186" spans="1: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182</v>
      </c>
      <c r="D186">
        <f>Simulation_Input!D186- Simulation_output!E186</f>
        <v>1830</v>
      </c>
      <c r="E186">
        <f>Simulation_Input!E186- Simulation_output!F186</f>
        <v>167</v>
      </c>
      <c r="F186">
        <f>Simulation_Input!F186- Simulation_output!H186</f>
        <v>0</v>
      </c>
    </row>
    <row r="187" spans="1: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183</v>
      </c>
      <c r="D187">
        <f>Simulation_Input!D187- Simulation_output!E187</f>
        <v>1840</v>
      </c>
      <c r="E187">
        <f>Simulation_Input!E187- Simulation_output!F187</f>
        <v>168</v>
      </c>
      <c r="F187">
        <f>Simulation_Input!F187- Simulation_output!H187</f>
        <v>0</v>
      </c>
    </row>
    <row r="188" spans="1: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184</v>
      </c>
      <c r="D188">
        <f>Simulation_Input!D188- Simulation_output!E188</f>
        <v>1850</v>
      </c>
      <c r="E188">
        <f>Simulation_Input!E188- Simulation_output!F188</f>
        <v>169</v>
      </c>
      <c r="F188">
        <f>Simulation_Input!F188- Simulation_output!H188</f>
        <v>0</v>
      </c>
    </row>
    <row r="189" spans="1: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185</v>
      </c>
      <c r="D189">
        <f>Simulation_Input!D189- Simulation_output!E189</f>
        <v>1860</v>
      </c>
      <c r="E189">
        <f>Simulation_Input!E189- Simulation_output!F189</f>
        <v>170</v>
      </c>
      <c r="F189">
        <f>Simulation_Input!F189- Simulation_output!H189</f>
        <v>0</v>
      </c>
    </row>
    <row r="190" spans="1: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186</v>
      </c>
      <c r="D190">
        <f>Simulation_Input!D190- Simulation_output!E190</f>
        <v>1870</v>
      </c>
      <c r="E190">
        <f>Simulation_Input!E190- Simulation_output!F190</f>
        <v>171</v>
      </c>
      <c r="F190">
        <f>Simulation_Input!F190- Simulation_output!H190</f>
        <v>0</v>
      </c>
    </row>
    <row r="191" spans="1: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187</v>
      </c>
      <c r="D191">
        <f>Simulation_Input!D191- Simulation_output!E191</f>
        <v>1880</v>
      </c>
      <c r="E191">
        <f>Simulation_Input!E191- Simulation_output!F191</f>
        <v>172</v>
      </c>
      <c r="F191">
        <f>Simulation_Input!F191- Simulation_output!H191</f>
        <v>0</v>
      </c>
    </row>
    <row r="192" spans="1: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188</v>
      </c>
      <c r="D192">
        <f>Simulation_Input!D192- Simulation_output!E192</f>
        <v>1890</v>
      </c>
      <c r="E192">
        <f>Simulation_Input!E192- Simulation_output!F192</f>
        <v>173</v>
      </c>
      <c r="F192">
        <f>Simulation_Input!F192- Simulation_output!H192</f>
        <v>0</v>
      </c>
    </row>
    <row r="193" spans="1: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189</v>
      </c>
      <c r="D193">
        <f>Simulation_Input!D193- Simulation_output!E193</f>
        <v>1900</v>
      </c>
      <c r="E193">
        <f>Simulation_Input!E193- Simulation_output!F193</f>
        <v>174</v>
      </c>
      <c r="F193">
        <f>Simulation_Input!F193- Simulation_output!H193</f>
        <v>0</v>
      </c>
    </row>
    <row r="194" spans="1: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190</v>
      </c>
      <c r="D194">
        <f>Simulation_Input!D194- Simulation_output!E194</f>
        <v>1910</v>
      </c>
      <c r="E194">
        <f>Simulation_Input!E194- Simulation_output!F194</f>
        <v>175</v>
      </c>
      <c r="F194">
        <f>Simulation_Input!F194- Simulation_output!H194</f>
        <v>0</v>
      </c>
    </row>
    <row r="195" spans="1: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191</v>
      </c>
      <c r="D195">
        <f>Simulation_Input!D195- Simulation_output!E195</f>
        <v>1920</v>
      </c>
      <c r="E195">
        <f>Simulation_Input!E195- Simulation_output!F195</f>
        <v>176</v>
      </c>
      <c r="F195">
        <f>Simulation_Input!F195- Simulation_output!H195</f>
        <v>0</v>
      </c>
    </row>
    <row r="196" spans="1: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192</v>
      </c>
      <c r="D196">
        <f>Simulation_Input!D196- Simulation_output!E196</f>
        <v>1930</v>
      </c>
      <c r="E196">
        <f>Simulation_Input!E196- Simulation_output!F196</f>
        <v>177</v>
      </c>
      <c r="F196">
        <f>Simulation_Input!F196- Simulation_output!H196</f>
        <v>0</v>
      </c>
    </row>
    <row r="197" spans="1: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193</v>
      </c>
      <c r="D197">
        <f>Simulation_Input!D197- Simulation_output!E197</f>
        <v>1940</v>
      </c>
      <c r="E197">
        <f>Simulation_Input!E197- Simulation_output!F197</f>
        <v>178</v>
      </c>
      <c r="F197">
        <f>Simulation_Input!F197- Simulation_output!H197</f>
        <v>0</v>
      </c>
    </row>
    <row r="198" spans="1: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194</v>
      </c>
      <c r="D198">
        <f>Simulation_Input!D198- Simulation_output!E198</f>
        <v>1950</v>
      </c>
      <c r="E198">
        <f>Simulation_Input!E198- Simulation_output!F198</f>
        <v>179</v>
      </c>
      <c r="F198">
        <f>Simulation_Input!F198- Simulation_output!H198</f>
        <v>0</v>
      </c>
    </row>
    <row r="199" spans="1: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195</v>
      </c>
      <c r="D199">
        <f>Simulation_Input!D199- Simulation_output!E199</f>
        <v>1960</v>
      </c>
      <c r="E199">
        <f>Simulation_Input!E199- Simulation_output!F199</f>
        <v>180</v>
      </c>
      <c r="F199">
        <f>Simulation_Input!F199- Simulation_output!H199</f>
        <v>0</v>
      </c>
    </row>
    <row r="200" spans="1: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196</v>
      </c>
      <c r="D200">
        <f>Simulation_Input!D200- Simulation_output!E200</f>
        <v>1970</v>
      </c>
      <c r="E200">
        <f>Simulation_Input!E200- Simulation_output!F200</f>
        <v>181</v>
      </c>
      <c r="F200">
        <f>Simulation_Input!F200- Simulation_output!H200</f>
        <v>0</v>
      </c>
    </row>
    <row r="201" spans="1: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197</v>
      </c>
      <c r="D201">
        <f>Simulation_Input!D201- Simulation_output!E201</f>
        <v>1980</v>
      </c>
      <c r="E201">
        <f>Simulation_Input!E201- Simulation_output!F201</f>
        <v>182</v>
      </c>
      <c r="F201">
        <f>Simulation_Input!F201- Simulation_output!H201</f>
        <v>0</v>
      </c>
    </row>
    <row r="202" spans="1: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198</v>
      </c>
      <c r="D202">
        <f>Simulation_Input!D202- Simulation_output!E202</f>
        <v>1990</v>
      </c>
      <c r="E202">
        <f>Simulation_Input!E202- Simulation_output!F202</f>
        <v>183</v>
      </c>
      <c r="F202">
        <f>Simulation_Input!F202- Simulation_output!H202</f>
        <v>0</v>
      </c>
    </row>
    <row r="203" spans="1: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199</v>
      </c>
      <c r="D203">
        <f>Simulation_Input!D203- Simulation_output!E203</f>
        <v>2000</v>
      </c>
      <c r="E203">
        <f>Simulation_Input!E203- Simulation_output!F203</f>
        <v>184</v>
      </c>
      <c r="F203">
        <f>Simulation_Input!F203- Simulation_output!H203</f>
        <v>0</v>
      </c>
    </row>
    <row r="204" spans="1: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200</v>
      </c>
      <c r="D204">
        <f>Simulation_Input!D204- Simulation_output!E204</f>
        <v>2010</v>
      </c>
      <c r="E204">
        <f>Simulation_Input!E204- Simulation_output!F204</f>
        <v>185</v>
      </c>
      <c r="F204">
        <f>Simulation_Input!F204- Simulation_output!H204</f>
        <v>0</v>
      </c>
    </row>
    <row r="205" spans="1: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201</v>
      </c>
      <c r="D205">
        <f>Simulation_Input!D205- Simulation_output!E205</f>
        <v>2020</v>
      </c>
      <c r="E205">
        <f>Simulation_Input!E205- Simulation_output!F205</f>
        <v>186</v>
      </c>
      <c r="F205">
        <f>Simulation_Input!F205- Simulation_output!H205</f>
        <v>0</v>
      </c>
    </row>
    <row r="206" spans="1: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202</v>
      </c>
      <c r="D206">
        <f>Simulation_Input!D206- Simulation_output!E206</f>
        <v>2030</v>
      </c>
      <c r="E206">
        <f>Simulation_Input!E206- Simulation_output!F206</f>
        <v>187</v>
      </c>
      <c r="F206">
        <f>Simulation_Input!F206- Simulation_output!H206</f>
        <v>0</v>
      </c>
    </row>
    <row r="207" spans="1: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203</v>
      </c>
      <c r="D207">
        <f>Simulation_Input!D207- Simulation_output!E207</f>
        <v>2040</v>
      </c>
      <c r="E207">
        <f>Simulation_Input!E207- Simulation_output!F207</f>
        <v>188</v>
      </c>
      <c r="F207">
        <f>Simulation_Input!F207- Simulation_output!H207</f>
        <v>0</v>
      </c>
    </row>
    <row r="208" spans="1: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204</v>
      </c>
      <c r="D208">
        <f>Simulation_Input!D208- Simulation_output!E208</f>
        <v>2050</v>
      </c>
      <c r="E208">
        <f>Simulation_Input!E208- Simulation_output!F208</f>
        <v>189</v>
      </c>
      <c r="F208">
        <f>Simulation_Input!F208- Simulation_output!H208</f>
        <v>0</v>
      </c>
    </row>
    <row r="209" spans="1: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205</v>
      </c>
      <c r="D209">
        <f>Simulation_Input!D209- Simulation_output!E209</f>
        <v>2060</v>
      </c>
      <c r="E209">
        <f>Simulation_Input!E209- Simulation_output!F209</f>
        <v>190</v>
      </c>
      <c r="F209">
        <f>Simulation_Input!F209- Simulation_output!H209</f>
        <v>0</v>
      </c>
    </row>
    <row r="210" spans="1: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206</v>
      </c>
      <c r="D210">
        <f>Simulation_Input!D210- Simulation_output!E210</f>
        <v>2070</v>
      </c>
      <c r="E210">
        <f>Simulation_Input!E210- Simulation_output!F210</f>
        <v>191</v>
      </c>
      <c r="F210">
        <f>Simulation_Input!F210- Simulation_output!H210</f>
        <v>0</v>
      </c>
    </row>
    <row r="211" spans="1: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207</v>
      </c>
      <c r="D211">
        <f>Simulation_Input!D211- Simulation_output!E211</f>
        <v>2080</v>
      </c>
      <c r="E211">
        <f>Simulation_Input!E211- Simulation_output!F211</f>
        <v>192</v>
      </c>
      <c r="F211">
        <f>Simulation_Input!F211- Simulation_output!H211</f>
        <v>0</v>
      </c>
    </row>
    <row r="212" spans="1: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208</v>
      </c>
      <c r="D212">
        <f>Simulation_Input!D212- Simulation_output!E212</f>
        <v>2090</v>
      </c>
      <c r="E212">
        <f>Simulation_Input!E212- Simulation_output!F212</f>
        <v>193</v>
      </c>
      <c r="F212">
        <f>Simulation_Input!F212- Simulation_output!H212</f>
        <v>0</v>
      </c>
    </row>
    <row r="213" spans="1: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209</v>
      </c>
      <c r="D213">
        <f>Simulation_Input!D213- Simulation_output!E213</f>
        <v>2100</v>
      </c>
      <c r="E213">
        <f>Simulation_Input!E213- Simulation_output!F213</f>
        <v>194</v>
      </c>
      <c r="F213">
        <f>Simulation_Input!F213- Simulation_output!H213</f>
        <v>0</v>
      </c>
    </row>
    <row r="214" spans="1: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210</v>
      </c>
      <c r="D214">
        <f>Simulation_Input!D214- Simulation_output!E214</f>
        <v>2110</v>
      </c>
      <c r="E214">
        <f>Simulation_Input!E214- Simulation_output!F214</f>
        <v>195</v>
      </c>
      <c r="F214">
        <f>Simulation_Input!F214- Simulation_output!H214</f>
        <v>0</v>
      </c>
    </row>
    <row r="215" spans="1: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211</v>
      </c>
      <c r="D215">
        <f>Simulation_Input!D215- Simulation_output!E215</f>
        <v>2120</v>
      </c>
      <c r="E215">
        <f>Simulation_Input!E215- Simulation_output!F215</f>
        <v>196</v>
      </c>
      <c r="F215">
        <f>Simulation_Input!F215- Simulation_output!H215</f>
        <v>0</v>
      </c>
    </row>
    <row r="216" spans="1: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212</v>
      </c>
      <c r="D216">
        <f>Simulation_Input!D216- Simulation_output!E216</f>
        <v>2130</v>
      </c>
      <c r="E216">
        <f>Simulation_Input!E216- Simulation_output!F216</f>
        <v>197</v>
      </c>
      <c r="F216">
        <f>Simulation_Input!F216- Simulation_output!H216</f>
        <v>0</v>
      </c>
    </row>
    <row r="217" spans="1: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213</v>
      </c>
      <c r="D217">
        <f>Simulation_Input!D217- Simulation_output!E217</f>
        <v>2140</v>
      </c>
      <c r="E217">
        <f>Simulation_Input!E217- Simulation_output!F217</f>
        <v>198</v>
      </c>
      <c r="F217">
        <f>Simulation_Input!F217- Simulation_output!H217</f>
        <v>0</v>
      </c>
    </row>
    <row r="218" spans="1: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214</v>
      </c>
      <c r="D218">
        <f>Simulation_Input!D218- Simulation_output!E218</f>
        <v>2150</v>
      </c>
      <c r="E218">
        <f>Simulation_Input!E218- Simulation_output!F218</f>
        <v>199</v>
      </c>
      <c r="F218">
        <f>Simulation_Input!F218- Simulation_output!H218</f>
        <v>0</v>
      </c>
    </row>
    <row r="219" spans="1: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215</v>
      </c>
      <c r="D219">
        <f>Simulation_Input!D219- Simulation_output!E219</f>
        <v>2160</v>
      </c>
      <c r="E219">
        <f>Simulation_Input!E219- Simulation_output!F219</f>
        <v>200</v>
      </c>
      <c r="F219">
        <f>Simulation_Input!F219- Simulation_output!H219</f>
        <v>0</v>
      </c>
    </row>
    <row r="220" spans="1: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216</v>
      </c>
      <c r="D220">
        <f>Simulation_Input!D220- Simulation_output!E220</f>
        <v>2170</v>
      </c>
      <c r="E220">
        <f>Simulation_Input!E220- Simulation_output!F220</f>
        <v>201</v>
      </c>
      <c r="F220">
        <f>Simulation_Input!F220- Simulation_output!H220</f>
        <v>0</v>
      </c>
    </row>
    <row r="221" spans="1: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217</v>
      </c>
      <c r="D221">
        <f>Simulation_Input!D221- Simulation_output!E221</f>
        <v>2180</v>
      </c>
      <c r="E221">
        <f>Simulation_Input!E221- Simulation_output!F221</f>
        <v>202</v>
      </c>
      <c r="F221">
        <f>Simulation_Input!F221- Simulation_output!H221</f>
        <v>0</v>
      </c>
    </row>
    <row r="222" spans="1: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218</v>
      </c>
      <c r="D222">
        <f>Simulation_Input!D222- Simulation_output!E222</f>
        <v>2190</v>
      </c>
      <c r="E222">
        <f>Simulation_Input!E222- Simulation_output!F222</f>
        <v>203</v>
      </c>
      <c r="F222">
        <f>Simulation_Input!F222- Simulation_output!H222</f>
        <v>0</v>
      </c>
    </row>
    <row r="223" spans="1: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219</v>
      </c>
      <c r="D223">
        <f>Simulation_Input!D223- Simulation_output!E223</f>
        <v>2200</v>
      </c>
      <c r="E223">
        <f>Simulation_Input!E223- Simulation_output!F223</f>
        <v>204</v>
      </c>
      <c r="F223">
        <f>Simulation_Input!F223- Simulation_output!H223</f>
        <v>0</v>
      </c>
    </row>
    <row r="224" spans="1: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220</v>
      </c>
      <c r="D224">
        <f>Simulation_Input!D224- Simulation_output!E224</f>
        <v>2210</v>
      </c>
      <c r="E224">
        <f>Simulation_Input!E224- Simulation_output!F224</f>
        <v>205</v>
      </c>
      <c r="F224">
        <f>Simulation_Input!F224- Simulation_output!H224</f>
        <v>0</v>
      </c>
    </row>
    <row r="225" spans="1: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221</v>
      </c>
      <c r="D225">
        <f>Simulation_Input!D225- Simulation_output!E225</f>
        <v>2220</v>
      </c>
      <c r="E225">
        <f>Simulation_Input!E225- Simulation_output!F225</f>
        <v>206</v>
      </c>
      <c r="F225">
        <f>Simulation_Input!F225- Simulation_output!H225</f>
        <v>0</v>
      </c>
    </row>
    <row r="226" spans="1: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222</v>
      </c>
      <c r="D226">
        <f>Simulation_Input!D226- Simulation_output!E226</f>
        <v>2230</v>
      </c>
      <c r="E226">
        <f>Simulation_Input!E226- Simulation_output!F226</f>
        <v>207</v>
      </c>
      <c r="F226">
        <f>Simulation_Input!F226- Simulation_output!H226</f>
        <v>0</v>
      </c>
    </row>
    <row r="227" spans="1: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223</v>
      </c>
      <c r="D227">
        <f>Simulation_Input!D227- Simulation_output!E227</f>
        <v>2240</v>
      </c>
      <c r="E227">
        <f>Simulation_Input!E227- Simulation_output!F227</f>
        <v>208</v>
      </c>
      <c r="F227">
        <f>Simulation_Input!F227- Simulation_output!H227</f>
        <v>0</v>
      </c>
    </row>
    <row r="228" spans="1: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224</v>
      </c>
      <c r="D228">
        <f>Simulation_Input!D228- Simulation_output!E228</f>
        <v>2250</v>
      </c>
      <c r="E228">
        <f>Simulation_Input!E228- Simulation_output!F228</f>
        <v>209</v>
      </c>
      <c r="F228">
        <f>Simulation_Input!F228- Simulation_output!H228</f>
        <v>0</v>
      </c>
    </row>
    <row r="229" spans="1: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225</v>
      </c>
      <c r="D229">
        <f>Simulation_Input!D229- Simulation_output!E229</f>
        <v>2260</v>
      </c>
      <c r="E229">
        <f>Simulation_Input!E229- Simulation_output!F229</f>
        <v>210</v>
      </c>
      <c r="F229">
        <f>Simulation_Input!F229- Simulation_output!H229</f>
        <v>0</v>
      </c>
    </row>
    <row r="230" spans="1: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226</v>
      </c>
      <c r="D230">
        <f>Simulation_Input!D230- Simulation_output!E230</f>
        <v>2270</v>
      </c>
      <c r="E230">
        <f>Simulation_Input!E230- Simulation_output!F230</f>
        <v>211</v>
      </c>
      <c r="F230">
        <f>Simulation_Input!F230- Simulation_output!H230</f>
        <v>0</v>
      </c>
    </row>
    <row r="231" spans="1: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227</v>
      </c>
      <c r="D231">
        <f>Simulation_Input!D231- Simulation_output!E231</f>
        <v>2280</v>
      </c>
      <c r="E231">
        <f>Simulation_Input!E231- Simulation_output!F231</f>
        <v>212</v>
      </c>
      <c r="F231">
        <f>Simulation_Input!F231- Simulation_output!H231</f>
        <v>0</v>
      </c>
    </row>
    <row r="232" spans="1: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228</v>
      </c>
      <c r="D232">
        <f>Simulation_Input!D232- Simulation_output!E232</f>
        <v>2290</v>
      </c>
      <c r="E232">
        <f>Simulation_Input!E232- Simulation_output!F232</f>
        <v>213</v>
      </c>
      <c r="F232">
        <f>Simulation_Input!F232- Simulation_output!H232</f>
        <v>0</v>
      </c>
    </row>
    <row r="233" spans="1: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229</v>
      </c>
      <c r="D233">
        <f>Simulation_Input!D233- Simulation_output!E233</f>
        <v>2300</v>
      </c>
      <c r="E233">
        <f>Simulation_Input!E233- Simulation_output!F233</f>
        <v>214</v>
      </c>
      <c r="F233">
        <f>Simulation_Input!F233- Simulation_output!H233</f>
        <v>0</v>
      </c>
    </row>
    <row r="234" spans="1: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230</v>
      </c>
      <c r="D234">
        <f>Simulation_Input!D234- Simulation_output!E234</f>
        <v>2310</v>
      </c>
      <c r="E234">
        <f>Simulation_Input!E234- Simulation_output!F234</f>
        <v>215</v>
      </c>
      <c r="F234">
        <f>Simulation_Input!F234- Simulation_output!H234</f>
        <v>0</v>
      </c>
    </row>
    <row r="235" spans="1: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231</v>
      </c>
      <c r="D235">
        <f>Simulation_Input!D235- Simulation_output!E235</f>
        <v>2320</v>
      </c>
      <c r="E235">
        <f>Simulation_Input!E235- Simulation_output!F235</f>
        <v>216</v>
      </c>
      <c r="F235">
        <f>Simulation_Input!F235- Simulation_output!H235</f>
        <v>0</v>
      </c>
    </row>
    <row r="236" spans="1: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232</v>
      </c>
      <c r="D236">
        <f>Simulation_Input!D236- Simulation_output!E236</f>
        <v>2330</v>
      </c>
      <c r="E236">
        <f>Simulation_Input!E236- Simulation_output!F236</f>
        <v>217</v>
      </c>
      <c r="F236">
        <f>Simulation_Input!F236- Simulation_output!H236</f>
        <v>0</v>
      </c>
    </row>
    <row r="237" spans="1: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233</v>
      </c>
      <c r="D237">
        <f>Simulation_Input!D237- Simulation_output!E237</f>
        <v>2340</v>
      </c>
      <c r="E237">
        <f>Simulation_Input!E237- Simulation_output!F237</f>
        <v>218</v>
      </c>
      <c r="F237">
        <f>Simulation_Input!F237- Simulation_output!H237</f>
        <v>0</v>
      </c>
    </row>
    <row r="238" spans="1: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234</v>
      </c>
      <c r="D238">
        <f>Simulation_Input!D238- Simulation_output!E238</f>
        <v>2350</v>
      </c>
      <c r="E238">
        <f>Simulation_Input!E238- Simulation_output!F238</f>
        <v>219</v>
      </c>
      <c r="F238">
        <f>Simulation_Input!F238- Simulation_output!H238</f>
        <v>0</v>
      </c>
    </row>
    <row r="239" spans="1: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235</v>
      </c>
      <c r="D239">
        <f>Simulation_Input!D239- Simulation_output!E239</f>
        <v>2360</v>
      </c>
      <c r="E239">
        <f>Simulation_Input!E239- Simulation_output!F239</f>
        <v>220</v>
      </c>
      <c r="F239">
        <f>Simulation_Input!F239- Simulation_output!H239</f>
        <v>0</v>
      </c>
    </row>
    <row r="240" spans="1: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236</v>
      </c>
      <c r="D240">
        <f>Simulation_Input!D240- Simulation_output!E240</f>
        <v>2370</v>
      </c>
      <c r="E240">
        <f>Simulation_Input!E240- Simulation_output!F240</f>
        <v>221</v>
      </c>
      <c r="F240">
        <f>Simulation_Input!F240- Simulation_output!H240</f>
        <v>0</v>
      </c>
    </row>
    <row r="241" spans="1: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237</v>
      </c>
      <c r="D241">
        <f>Simulation_Input!D241- Simulation_output!E241</f>
        <v>2380</v>
      </c>
      <c r="E241">
        <f>Simulation_Input!E241- Simulation_output!F241</f>
        <v>222</v>
      </c>
      <c r="F241">
        <f>Simulation_Input!F241- Simulation_output!H241</f>
        <v>0</v>
      </c>
    </row>
    <row r="242" spans="1: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238</v>
      </c>
      <c r="D242">
        <f>Simulation_Input!D242- Simulation_output!E242</f>
        <v>2390</v>
      </c>
      <c r="E242">
        <f>Simulation_Input!E242- Simulation_output!F242</f>
        <v>223</v>
      </c>
      <c r="F242">
        <f>Simulation_Input!F242- Simulation_output!H242</f>
        <v>0</v>
      </c>
    </row>
    <row r="243" spans="1: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239</v>
      </c>
      <c r="D243">
        <f>Simulation_Input!D243- Simulation_output!E243</f>
        <v>2400</v>
      </c>
      <c r="E243">
        <f>Simulation_Input!E243- Simulation_output!F243</f>
        <v>224</v>
      </c>
      <c r="F243">
        <f>Simulation_Input!F243- Simulation_output!H243</f>
        <v>0</v>
      </c>
    </row>
    <row r="244" spans="1: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240</v>
      </c>
      <c r="D244">
        <f>Simulation_Input!D244- Simulation_output!E244</f>
        <v>2410</v>
      </c>
      <c r="E244">
        <f>Simulation_Input!E244- Simulation_output!F244</f>
        <v>225</v>
      </c>
      <c r="F244">
        <f>Simulation_Input!F244- Simulation_output!H244</f>
        <v>0</v>
      </c>
    </row>
    <row r="245" spans="1: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241</v>
      </c>
      <c r="D245">
        <f>Simulation_Input!D245- Simulation_output!E245</f>
        <v>2420</v>
      </c>
      <c r="E245">
        <f>Simulation_Input!E245- Simulation_output!F245</f>
        <v>226</v>
      </c>
      <c r="F245">
        <f>Simulation_Input!F245- Simulation_output!H245</f>
        <v>0</v>
      </c>
    </row>
    <row r="246" spans="1: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242</v>
      </c>
      <c r="D246">
        <f>Simulation_Input!D246- Simulation_output!E246</f>
        <v>2430</v>
      </c>
      <c r="E246">
        <f>Simulation_Input!E246- Simulation_output!F246</f>
        <v>227</v>
      </c>
      <c r="F246">
        <f>Simulation_Input!F246- Simulation_output!H246</f>
        <v>0</v>
      </c>
    </row>
    <row r="247" spans="1: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243</v>
      </c>
      <c r="D247">
        <f>Simulation_Input!D247- Simulation_output!E247</f>
        <v>2440</v>
      </c>
      <c r="E247">
        <f>Simulation_Input!E247- Simulation_output!F247</f>
        <v>228</v>
      </c>
      <c r="F247">
        <f>Simulation_Input!F247- Simulation_output!H247</f>
        <v>0</v>
      </c>
    </row>
    <row r="248" spans="1: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244</v>
      </c>
      <c r="D248">
        <f>Simulation_Input!D248- Simulation_output!E248</f>
        <v>2450</v>
      </c>
      <c r="E248">
        <f>Simulation_Input!E248- Simulation_output!F248</f>
        <v>229</v>
      </c>
      <c r="F248">
        <f>Simulation_Input!F248- Simulation_output!H248</f>
        <v>0</v>
      </c>
    </row>
    <row r="249" spans="1: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245</v>
      </c>
      <c r="D249">
        <f>Simulation_Input!D249- Simulation_output!E249</f>
        <v>2460</v>
      </c>
      <c r="E249">
        <f>Simulation_Input!E249- Simulation_output!F249</f>
        <v>230</v>
      </c>
      <c r="F249">
        <f>Simulation_Input!F249- Simulation_output!H249</f>
        <v>0</v>
      </c>
    </row>
    <row r="250" spans="1: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246</v>
      </c>
      <c r="D250">
        <f>Simulation_Input!D250- Simulation_output!E250</f>
        <v>2470</v>
      </c>
      <c r="E250">
        <f>Simulation_Input!E250- Simulation_output!F250</f>
        <v>231</v>
      </c>
      <c r="F250">
        <f>Simulation_Input!F250- Simulation_output!H250</f>
        <v>0</v>
      </c>
    </row>
    <row r="251" spans="1: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247</v>
      </c>
      <c r="D251">
        <f>Simulation_Input!D251- Simulation_output!E251</f>
        <v>2480</v>
      </c>
      <c r="E251">
        <f>Simulation_Input!E251- Simulation_output!F251</f>
        <v>232</v>
      </c>
      <c r="F251">
        <f>Simulation_Input!F251- Simulation_output!H251</f>
        <v>0</v>
      </c>
    </row>
    <row r="252" spans="1: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248</v>
      </c>
      <c r="D252">
        <f>Simulation_Input!D252- Simulation_output!E252</f>
        <v>2490</v>
      </c>
      <c r="E252">
        <f>Simulation_Input!E252- Simulation_output!F252</f>
        <v>233</v>
      </c>
      <c r="F252">
        <f>Simulation_Input!F252- Simulation_output!H252</f>
        <v>0</v>
      </c>
    </row>
    <row r="253" spans="1: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249</v>
      </c>
      <c r="D253">
        <f>Simulation_Input!D253- Simulation_output!E253</f>
        <v>2500</v>
      </c>
      <c r="E253">
        <f>Simulation_Input!E253- Simulation_output!F253</f>
        <v>234</v>
      </c>
      <c r="F253">
        <f>Simulation_Input!F253- Simulation_output!H253</f>
        <v>0</v>
      </c>
    </row>
    <row r="254" spans="1: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250</v>
      </c>
      <c r="D254">
        <f>Simulation_Input!D254- Simulation_output!E254</f>
        <v>2510</v>
      </c>
      <c r="E254">
        <f>Simulation_Input!E254- Simulation_output!F254</f>
        <v>235</v>
      </c>
      <c r="F254">
        <f>Simulation_Input!F254- Simulation_output!H254</f>
        <v>0</v>
      </c>
    </row>
    <row r="255" spans="1: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251</v>
      </c>
      <c r="D255">
        <f>Simulation_Input!D255- Simulation_output!E255</f>
        <v>2520</v>
      </c>
      <c r="E255">
        <f>Simulation_Input!E255- Simulation_output!F255</f>
        <v>236</v>
      </c>
      <c r="F255">
        <f>Simulation_Input!F255- Simulation_output!H255</f>
        <v>0</v>
      </c>
    </row>
    <row r="256" spans="1: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252</v>
      </c>
      <c r="D256">
        <f>Simulation_Input!D256- Simulation_output!E256</f>
        <v>2530</v>
      </c>
      <c r="E256">
        <f>Simulation_Input!E256- Simulation_output!F256</f>
        <v>237</v>
      </c>
      <c r="F256">
        <f>Simulation_Input!F256- Simulation_output!H256</f>
        <v>0</v>
      </c>
    </row>
    <row r="257" spans="1: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253</v>
      </c>
      <c r="D257">
        <f>Simulation_Input!D257- Simulation_output!E257</f>
        <v>2540</v>
      </c>
      <c r="E257">
        <f>Simulation_Input!E257- Simulation_output!F257</f>
        <v>238</v>
      </c>
      <c r="F257">
        <f>Simulation_Input!F257- Simulation_output!H257</f>
        <v>0</v>
      </c>
    </row>
    <row r="258" spans="1: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254</v>
      </c>
      <c r="D258">
        <f>Simulation_Input!D258- Simulation_output!E258</f>
        <v>2550</v>
      </c>
      <c r="E258">
        <f>Simulation_Input!E258- Simulation_output!F258</f>
        <v>239</v>
      </c>
      <c r="F258">
        <f>Simulation_Input!F258- Simulation_output!H258</f>
        <v>0</v>
      </c>
    </row>
    <row r="259" spans="1: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255</v>
      </c>
      <c r="D259">
        <f>Simulation_Input!D259- Simulation_output!E259</f>
        <v>2560</v>
      </c>
      <c r="E259">
        <f>Simulation_Input!E259- Simulation_output!F259</f>
        <v>240</v>
      </c>
      <c r="F259">
        <f>Simulation_Input!F259- Simulation_output!H259</f>
        <v>0</v>
      </c>
    </row>
    <row r="260" spans="1: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256</v>
      </c>
      <c r="D260">
        <f>Simulation_Input!D260- Simulation_output!E260</f>
        <v>2570</v>
      </c>
      <c r="E260">
        <f>Simulation_Input!E260- Simulation_output!F260</f>
        <v>241</v>
      </c>
      <c r="F260">
        <f>Simulation_Input!F260- Simulation_output!H260</f>
        <v>0</v>
      </c>
    </row>
    <row r="261" spans="1: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257</v>
      </c>
      <c r="D261">
        <f>Simulation_Input!D261- Simulation_output!E261</f>
        <v>2580</v>
      </c>
      <c r="E261">
        <f>Simulation_Input!E261- Simulation_output!F261</f>
        <v>242</v>
      </c>
      <c r="F261">
        <f>Simulation_Input!F261- Simulation_output!H261</f>
        <v>0</v>
      </c>
    </row>
    <row r="262" spans="1: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258</v>
      </c>
      <c r="D262">
        <f>Simulation_Input!D262- Simulation_output!E262</f>
        <v>2590</v>
      </c>
      <c r="E262">
        <f>Simulation_Input!E262- Simulation_output!F262</f>
        <v>243</v>
      </c>
      <c r="F262">
        <f>Simulation_Input!F262- Simulation_output!H262</f>
        <v>0</v>
      </c>
    </row>
    <row r="263" spans="1: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259</v>
      </c>
      <c r="D263">
        <f>Simulation_Input!D263- Simulation_output!E263</f>
        <v>2600</v>
      </c>
      <c r="E263">
        <f>Simulation_Input!E263- Simulation_output!F263</f>
        <v>244</v>
      </c>
      <c r="F263">
        <f>Simulation_Input!F263- Simulation_output!H263</f>
        <v>0</v>
      </c>
    </row>
    <row r="264" spans="1: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260</v>
      </c>
      <c r="D264">
        <f>Simulation_Input!D264- Simulation_output!E264</f>
        <v>2610</v>
      </c>
      <c r="E264">
        <f>Simulation_Input!E264- Simulation_output!F264</f>
        <v>245</v>
      </c>
      <c r="F264">
        <f>Simulation_Input!F264- Simulation_output!H264</f>
        <v>0</v>
      </c>
    </row>
    <row r="265" spans="1: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261</v>
      </c>
      <c r="D265">
        <f>Simulation_Input!D265- Simulation_output!E265</f>
        <v>2620</v>
      </c>
      <c r="E265">
        <f>Simulation_Input!E265- Simulation_output!F265</f>
        <v>246</v>
      </c>
      <c r="F265">
        <f>Simulation_Input!F265- Simulation_output!H265</f>
        <v>0</v>
      </c>
    </row>
    <row r="266" spans="1: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262</v>
      </c>
      <c r="D266">
        <f>Simulation_Input!D266- Simulation_output!E266</f>
        <v>2630</v>
      </c>
      <c r="E266">
        <f>Simulation_Input!E266- Simulation_output!F266</f>
        <v>247</v>
      </c>
      <c r="F266">
        <f>Simulation_Input!F266- Simulation_output!H266</f>
        <v>0</v>
      </c>
    </row>
    <row r="267" spans="1: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263</v>
      </c>
      <c r="D267">
        <f>Simulation_Input!D267- Simulation_output!E267</f>
        <v>2640</v>
      </c>
      <c r="E267">
        <f>Simulation_Input!E267- Simulation_output!F267</f>
        <v>248</v>
      </c>
      <c r="F267">
        <f>Simulation_Input!F267- Simulation_output!H267</f>
        <v>0</v>
      </c>
    </row>
    <row r="268" spans="1: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264</v>
      </c>
      <c r="D268">
        <f>Simulation_Input!D268- Simulation_output!E268</f>
        <v>2650</v>
      </c>
      <c r="E268">
        <f>Simulation_Input!E268- Simulation_output!F268</f>
        <v>249</v>
      </c>
      <c r="F268">
        <f>Simulation_Input!F268- Simulation_output!H268</f>
        <v>0</v>
      </c>
    </row>
    <row r="269" spans="1: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265</v>
      </c>
      <c r="D269">
        <f>Simulation_Input!D269- Simulation_output!E269</f>
        <v>2660</v>
      </c>
      <c r="E269">
        <f>Simulation_Input!E269- Simulation_output!F269</f>
        <v>250</v>
      </c>
      <c r="F269">
        <f>Simulation_Input!F269- Simulation_output!H269</f>
        <v>0</v>
      </c>
    </row>
    <row r="270" spans="1: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266</v>
      </c>
      <c r="D270">
        <f>Simulation_Input!D270- Simulation_output!E270</f>
        <v>2670</v>
      </c>
      <c r="E270">
        <f>Simulation_Input!E270- Simulation_output!F270</f>
        <v>251</v>
      </c>
      <c r="F270">
        <f>Simulation_Input!F270- Simulation_output!H270</f>
        <v>0</v>
      </c>
    </row>
    <row r="271" spans="1: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267</v>
      </c>
      <c r="D271">
        <f>Simulation_Input!D271- Simulation_output!E271</f>
        <v>2680</v>
      </c>
      <c r="E271">
        <f>Simulation_Input!E271- Simulation_output!F271</f>
        <v>252</v>
      </c>
      <c r="F271">
        <f>Simulation_Input!F271- Simulation_output!H271</f>
        <v>0</v>
      </c>
    </row>
    <row r="272" spans="1: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268</v>
      </c>
      <c r="D272">
        <f>Simulation_Input!D272- Simulation_output!E272</f>
        <v>2690</v>
      </c>
      <c r="E272">
        <f>Simulation_Input!E272- Simulation_output!F272</f>
        <v>253</v>
      </c>
      <c r="F272">
        <f>Simulation_Input!F272- Simulation_output!H272</f>
        <v>0</v>
      </c>
    </row>
    <row r="273" spans="1: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269</v>
      </c>
      <c r="D273">
        <f>Simulation_Input!D273- Simulation_output!E273</f>
        <v>2700</v>
      </c>
      <c r="E273">
        <f>Simulation_Input!E273- Simulation_output!F273</f>
        <v>254</v>
      </c>
      <c r="F273">
        <f>Simulation_Input!F273- Simulation_output!H273</f>
        <v>0</v>
      </c>
    </row>
    <row r="274" spans="1: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270</v>
      </c>
      <c r="D274">
        <f>Simulation_Input!D274- Simulation_output!E274</f>
        <v>2710</v>
      </c>
      <c r="E274">
        <f>Simulation_Input!E274- Simulation_output!F274</f>
        <v>255</v>
      </c>
      <c r="F274">
        <f>Simulation_Input!F274- Simulation_output!H274</f>
        <v>0</v>
      </c>
    </row>
    <row r="275" spans="1: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271</v>
      </c>
      <c r="D275">
        <f>Simulation_Input!D275- Simulation_output!E275</f>
        <v>2720</v>
      </c>
      <c r="E275">
        <f>Simulation_Input!E275- Simulation_output!F275</f>
        <v>256</v>
      </c>
      <c r="F275">
        <f>Simulation_Input!F275- Simulation_output!H275</f>
        <v>0</v>
      </c>
    </row>
    <row r="276" spans="1: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272</v>
      </c>
      <c r="D276">
        <f>Simulation_Input!D276- Simulation_output!E276</f>
        <v>2730</v>
      </c>
      <c r="E276">
        <f>Simulation_Input!E276- Simulation_output!F276</f>
        <v>257</v>
      </c>
      <c r="F276">
        <f>Simulation_Input!F276- Simulation_output!H276</f>
        <v>0</v>
      </c>
    </row>
    <row r="277" spans="1: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273</v>
      </c>
      <c r="D277">
        <f>Simulation_Input!D277- Simulation_output!E277</f>
        <v>2740</v>
      </c>
      <c r="E277">
        <f>Simulation_Input!E277- Simulation_output!F277</f>
        <v>258</v>
      </c>
      <c r="F277">
        <f>Simulation_Input!F277- Simulation_output!H277</f>
        <v>0</v>
      </c>
    </row>
    <row r="278" spans="1: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274</v>
      </c>
      <c r="D278">
        <f>Simulation_Input!D278- Simulation_output!E278</f>
        <v>2750</v>
      </c>
      <c r="E278">
        <f>Simulation_Input!E278- Simulation_output!F278</f>
        <v>259</v>
      </c>
      <c r="F278">
        <f>Simulation_Input!F278- Simulation_output!H278</f>
        <v>0</v>
      </c>
    </row>
    <row r="279" spans="1: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275</v>
      </c>
      <c r="D279">
        <f>Simulation_Input!D279- Simulation_output!E279</f>
        <v>2760</v>
      </c>
      <c r="E279">
        <f>Simulation_Input!E279- Simulation_output!F279</f>
        <v>260</v>
      </c>
      <c r="F279">
        <f>Simulation_Input!F279- Simulation_output!H279</f>
        <v>0</v>
      </c>
    </row>
    <row r="280" spans="1: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276</v>
      </c>
      <c r="D280">
        <f>Simulation_Input!D280- Simulation_output!E280</f>
        <v>2770</v>
      </c>
      <c r="E280">
        <f>Simulation_Input!E280- Simulation_output!F280</f>
        <v>261</v>
      </c>
      <c r="F280">
        <f>Simulation_Input!F280- Simulation_output!H280</f>
        <v>0</v>
      </c>
    </row>
    <row r="281" spans="1: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277</v>
      </c>
      <c r="D281">
        <f>Simulation_Input!D281- Simulation_output!E281</f>
        <v>2780</v>
      </c>
      <c r="E281">
        <f>Simulation_Input!E281- Simulation_output!F281</f>
        <v>262</v>
      </c>
      <c r="F281">
        <f>Simulation_Input!F281- Simulation_output!H281</f>
        <v>0</v>
      </c>
    </row>
    <row r="282" spans="1: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278</v>
      </c>
      <c r="D282">
        <f>Simulation_Input!D282- Simulation_output!E282</f>
        <v>2790</v>
      </c>
      <c r="E282">
        <f>Simulation_Input!E282- Simulation_output!F282</f>
        <v>263</v>
      </c>
      <c r="F282">
        <f>Simulation_Input!F282- Simulation_output!H282</f>
        <v>0</v>
      </c>
    </row>
    <row r="283" spans="1: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279</v>
      </c>
      <c r="D283">
        <f>Simulation_Input!D283- Simulation_output!E283</f>
        <v>2800</v>
      </c>
      <c r="E283">
        <f>Simulation_Input!E283- Simulation_output!F283</f>
        <v>264</v>
      </c>
      <c r="F283">
        <f>Simulation_Input!F283- Simulation_output!H283</f>
        <v>0</v>
      </c>
    </row>
    <row r="284" spans="1: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280</v>
      </c>
      <c r="D284">
        <f>Simulation_Input!D284- Simulation_output!E284</f>
        <v>2810</v>
      </c>
      <c r="E284">
        <f>Simulation_Input!E284- Simulation_output!F284</f>
        <v>265</v>
      </c>
      <c r="F284">
        <f>Simulation_Input!F284- Simulation_output!H284</f>
        <v>0</v>
      </c>
    </row>
    <row r="285" spans="1: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281</v>
      </c>
      <c r="D285">
        <f>Simulation_Input!D285- Simulation_output!E285</f>
        <v>2820</v>
      </c>
      <c r="E285">
        <f>Simulation_Input!E285- Simulation_output!F285</f>
        <v>266</v>
      </c>
      <c r="F285">
        <f>Simulation_Input!F285- Simulation_output!H285</f>
        <v>0</v>
      </c>
    </row>
    <row r="286" spans="1: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282</v>
      </c>
      <c r="D286">
        <f>Simulation_Input!D286- Simulation_output!E286</f>
        <v>2830</v>
      </c>
      <c r="E286">
        <f>Simulation_Input!E286- Simulation_output!F286</f>
        <v>267</v>
      </c>
      <c r="F286">
        <f>Simulation_Input!F286- Simulation_output!H286</f>
        <v>0</v>
      </c>
    </row>
    <row r="287" spans="1: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283</v>
      </c>
      <c r="D287">
        <f>Simulation_Input!D287- Simulation_output!E287</f>
        <v>2840</v>
      </c>
      <c r="E287">
        <f>Simulation_Input!E287- Simulation_output!F287</f>
        <v>268</v>
      </c>
      <c r="F287">
        <f>Simulation_Input!F287- Simulation_output!H287</f>
        <v>0</v>
      </c>
    </row>
    <row r="288" spans="1: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284</v>
      </c>
      <c r="D288">
        <f>Simulation_Input!D288- Simulation_output!E288</f>
        <v>2850</v>
      </c>
      <c r="E288">
        <f>Simulation_Input!E288- Simulation_output!F288</f>
        <v>269</v>
      </c>
      <c r="F288">
        <f>Simulation_Input!F288- Simulation_output!H288</f>
        <v>0</v>
      </c>
    </row>
    <row r="289" spans="1: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285</v>
      </c>
      <c r="D289">
        <f>Simulation_Input!D289- Simulation_output!E289</f>
        <v>2860</v>
      </c>
      <c r="E289">
        <f>Simulation_Input!E289- Simulation_output!F289</f>
        <v>270</v>
      </c>
      <c r="F289">
        <f>Simulation_Input!F289- Simulation_output!H289</f>
        <v>0</v>
      </c>
    </row>
    <row r="290" spans="1: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286</v>
      </c>
      <c r="D290">
        <f>Simulation_Input!D290- Simulation_output!E290</f>
        <v>2870</v>
      </c>
      <c r="E290">
        <f>Simulation_Input!E290- Simulation_output!F290</f>
        <v>271</v>
      </c>
      <c r="F290">
        <f>Simulation_Input!F290- Simulation_output!H290</f>
        <v>0</v>
      </c>
    </row>
    <row r="291" spans="1: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287</v>
      </c>
      <c r="D291">
        <f>Simulation_Input!D291- Simulation_output!E291</f>
        <v>2880</v>
      </c>
      <c r="E291">
        <f>Simulation_Input!E291- Simulation_output!F291</f>
        <v>272</v>
      </c>
      <c r="F291">
        <f>Simulation_Input!F291- Simulation_output!H291</f>
        <v>0</v>
      </c>
    </row>
    <row r="292" spans="1: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288</v>
      </c>
      <c r="D292">
        <f>Simulation_Input!D292- Simulation_output!E292</f>
        <v>2890</v>
      </c>
      <c r="E292">
        <f>Simulation_Input!E292- Simulation_output!F292</f>
        <v>273</v>
      </c>
      <c r="F292">
        <f>Simulation_Input!F292- Simulation_output!H292</f>
        <v>0</v>
      </c>
    </row>
    <row r="293" spans="1: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289</v>
      </c>
      <c r="D293">
        <f>Simulation_Input!D293- Simulation_output!E293</f>
        <v>2900</v>
      </c>
      <c r="E293">
        <f>Simulation_Input!E293- Simulation_output!F293</f>
        <v>274</v>
      </c>
      <c r="F293">
        <f>Simulation_Input!F293- Simulation_output!H293</f>
        <v>0</v>
      </c>
    </row>
    <row r="294" spans="1: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290</v>
      </c>
      <c r="D294">
        <f>Simulation_Input!D294- Simulation_output!E294</f>
        <v>2910</v>
      </c>
      <c r="E294">
        <f>Simulation_Input!E294- Simulation_output!F294</f>
        <v>275</v>
      </c>
      <c r="F294">
        <f>Simulation_Input!F294- Simulation_output!H294</f>
        <v>0</v>
      </c>
    </row>
    <row r="295" spans="1: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291</v>
      </c>
      <c r="D295">
        <f>Simulation_Input!D295- Simulation_output!E295</f>
        <v>2920</v>
      </c>
      <c r="E295">
        <f>Simulation_Input!E295- Simulation_output!F295</f>
        <v>276</v>
      </c>
      <c r="F295">
        <f>Simulation_Input!F295- Simulation_output!H295</f>
        <v>0</v>
      </c>
    </row>
    <row r="296" spans="1: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292</v>
      </c>
      <c r="D296">
        <f>Simulation_Input!D296- Simulation_output!E296</f>
        <v>2930</v>
      </c>
      <c r="E296">
        <f>Simulation_Input!E296- Simulation_output!F296</f>
        <v>277</v>
      </c>
      <c r="F296">
        <f>Simulation_Input!F296- Simulation_output!H296</f>
        <v>0</v>
      </c>
    </row>
    <row r="297" spans="1: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293</v>
      </c>
      <c r="D297">
        <f>Simulation_Input!D297- Simulation_output!E297</f>
        <v>2940</v>
      </c>
      <c r="E297">
        <f>Simulation_Input!E297- Simulation_output!F297</f>
        <v>278</v>
      </c>
      <c r="F297">
        <f>Simulation_Input!F297- Simulation_output!H297</f>
        <v>0</v>
      </c>
    </row>
    <row r="298" spans="1: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294</v>
      </c>
      <c r="D298">
        <f>Simulation_Input!D298- Simulation_output!E298</f>
        <v>2950</v>
      </c>
      <c r="E298">
        <f>Simulation_Input!E298- Simulation_output!F298</f>
        <v>279</v>
      </c>
      <c r="F298">
        <f>Simulation_Input!F298- Simulation_output!H298</f>
        <v>0</v>
      </c>
    </row>
    <row r="299" spans="1: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295</v>
      </c>
      <c r="D299">
        <f>Simulation_Input!D299- Simulation_output!E299</f>
        <v>2960</v>
      </c>
      <c r="E299">
        <f>Simulation_Input!E299- Simulation_output!F299</f>
        <v>280</v>
      </c>
      <c r="F299">
        <f>Simulation_Input!F299- Simulation_output!H299</f>
        <v>0</v>
      </c>
    </row>
    <row r="300" spans="1: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296</v>
      </c>
      <c r="D300">
        <f>Simulation_Input!D300- Simulation_output!E300</f>
        <v>2970</v>
      </c>
      <c r="E300">
        <f>Simulation_Input!E300- Simulation_output!F300</f>
        <v>281</v>
      </c>
      <c r="F300">
        <f>Simulation_Input!F300- Simulation_output!H300</f>
        <v>0</v>
      </c>
    </row>
    <row r="301" spans="1: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297</v>
      </c>
      <c r="D301">
        <f>Simulation_Input!D301- Simulation_output!E301</f>
        <v>2980</v>
      </c>
      <c r="E301">
        <f>Simulation_Input!E301- Simulation_output!F301</f>
        <v>282</v>
      </c>
      <c r="F301">
        <f>Simulation_Input!F301- Simulation_output!H301</f>
        <v>0</v>
      </c>
    </row>
    <row r="302" spans="1: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298</v>
      </c>
      <c r="D302">
        <f>Simulation_Input!D302- Simulation_output!E302</f>
        <v>2990</v>
      </c>
      <c r="E302">
        <f>Simulation_Input!E302- Simulation_output!F302</f>
        <v>283</v>
      </c>
      <c r="F302">
        <f>Simulation_Input!F302- Simulation_output!H302</f>
        <v>0</v>
      </c>
    </row>
    <row r="303" spans="1: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299</v>
      </c>
      <c r="D303">
        <f>Simulation_Input!D303- Simulation_output!E303</f>
        <v>3000</v>
      </c>
      <c r="E303">
        <f>Simulation_Input!E303- Simulation_output!F303</f>
        <v>284</v>
      </c>
      <c r="F303">
        <f>Simulation_Input!F303- Simulation_output!H303</f>
        <v>0</v>
      </c>
    </row>
    <row r="304" spans="1: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300</v>
      </c>
      <c r="D304">
        <f>Simulation_Input!D304- Simulation_output!E304</f>
        <v>3010</v>
      </c>
      <c r="E304">
        <f>Simulation_Input!E304- Simulation_output!F304</f>
        <v>285</v>
      </c>
      <c r="F304">
        <f>Simulation_Input!F304- Simulation_output!H304</f>
        <v>0</v>
      </c>
    </row>
    <row r="305" spans="1: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301</v>
      </c>
      <c r="D305">
        <f>Simulation_Input!D305- Simulation_output!E305</f>
        <v>3020</v>
      </c>
      <c r="E305">
        <f>Simulation_Input!E305- Simulation_output!F305</f>
        <v>286</v>
      </c>
      <c r="F305">
        <f>Simulation_Input!F305- Simulation_output!H305</f>
        <v>0</v>
      </c>
    </row>
    <row r="306" spans="1: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302</v>
      </c>
      <c r="D306">
        <f>Simulation_Input!D306- Simulation_output!E306</f>
        <v>3030</v>
      </c>
      <c r="E306">
        <f>Simulation_Input!E306- Simulation_output!F306</f>
        <v>287</v>
      </c>
      <c r="F306">
        <f>Simulation_Input!F306- Simulation_output!H306</f>
        <v>0</v>
      </c>
    </row>
    <row r="307" spans="1: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303</v>
      </c>
      <c r="D307">
        <f>Simulation_Input!D307- Simulation_output!E307</f>
        <v>3040</v>
      </c>
      <c r="E307">
        <f>Simulation_Input!E307- Simulation_output!F307</f>
        <v>288</v>
      </c>
      <c r="F307">
        <f>Simulation_Input!F307- Simulation_output!H307</f>
        <v>0</v>
      </c>
    </row>
    <row r="308" spans="1: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304</v>
      </c>
      <c r="D308">
        <f>Simulation_Input!D308- Simulation_output!E308</f>
        <v>3050</v>
      </c>
      <c r="E308">
        <f>Simulation_Input!E308- Simulation_output!F308</f>
        <v>289</v>
      </c>
      <c r="F308">
        <f>Simulation_Input!F308- Simulation_output!H308</f>
        <v>0</v>
      </c>
    </row>
    <row r="309" spans="1: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305</v>
      </c>
      <c r="D309">
        <f>Simulation_Input!D309- Simulation_output!E309</f>
        <v>3060</v>
      </c>
      <c r="E309">
        <f>Simulation_Input!E309- Simulation_output!F309</f>
        <v>290</v>
      </c>
      <c r="F309">
        <f>Simulation_Input!F309- Simulation_output!H309</f>
        <v>0</v>
      </c>
    </row>
    <row r="310" spans="1: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306</v>
      </c>
      <c r="D310">
        <f>Simulation_Input!D310- Simulation_output!E310</f>
        <v>3070</v>
      </c>
      <c r="E310">
        <f>Simulation_Input!E310- Simulation_output!F310</f>
        <v>291</v>
      </c>
      <c r="F310">
        <f>Simulation_Input!F310- Simulation_output!H310</f>
        <v>0</v>
      </c>
    </row>
    <row r="311" spans="1: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307</v>
      </c>
      <c r="D311">
        <f>Simulation_Input!D311- Simulation_output!E311</f>
        <v>3080</v>
      </c>
      <c r="E311">
        <f>Simulation_Input!E311- Simulation_output!F311</f>
        <v>292</v>
      </c>
      <c r="F311">
        <f>Simulation_Input!F311- Simulation_output!H311</f>
        <v>0</v>
      </c>
    </row>
    <row r="312" spans="1: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308</v>
      </c>
      <c r="D312">
        <f>Simulation_Input!D312- Simulation_output!E312</f>
        <v>3090</v>
      </c>
      <c r="E312">
        <f>Simulation_Input!E312- Simulation_output!F312</f>
        <v>293</v>
      </c>
      <c r="F312">
        <f>Simulation_Input!F312- Simulation_output!H312</f>
        <v>0</v>
      </c>
    </row>
    <row r="313" spans="1: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309</v>
      </c>
      <c r="D313">
        <f>Simulation_Input!D313- Simulation_output!E313</f>
        <v>3100</v>
      </c>
      <c r="E313">
        <f>Simulation_Input!E313- Simulation_output!F313</f>
        <v>294</v>
      </c>
      <c r="F313">
        <f>Simulation_Input!F313- Simulation_output!H313</f>
        <v>0</v>
      </c>
    </row>
    <row r="314" spans="1: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310</v>
      </c>
      <c r="D314">
        <f>Simulation_Input!D314- Simulation_output!E314</f>
        <v>3110</v>
      </c>
      <c r="E314">
        <f>Simulation_Input!E314- Simulation_output!F314</f>
        <v>295</v>
      </c>
      <c r="F314">
        <f>Simulation_Input!F314- Simulation_output!H314</f>
        <v>0</v>
      </c>
    </row>
    <row r="315" spans="1: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311</v>
      </c>
      <c r="D315">
        <f>Simulation_Input!D315- Simulation_output!E315</f>
        <v>3120</v>
      </c>
      <c r="E315">
        <f>Simulation_Input!E315- Simulation_output!F315</f>
        <v>296</v>
      </c>
      <c r="F315">
        <f>Simulation_Input!F315- Simulation_output!H315</f>
        <v>0</v>
      </c>
    </row>
    <row r="316" spans="1: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312</v>
      </c>
      <c r="D316">
        <f>Simulation_Input!D316- Simulation_output!E316</f>
        <v>3130</v>
      </c>
      <c r="E316">
        <f>Simulation_Input!E316- Simulation_output!F316</f>
        <v>297</v>
      </c>
      <c r="F316">
        <f>Simulation_Input!F316- Simulation_output!H316</f>
        <v>0</v>
      </c>
    </row>
    <row r="317" spans="1: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313</v>
      </c>
      <c r="D317">
        <f>Simulation_Input!D317- Simulation_output!E317</f>
        <v>3140</v>
      </c>
      <c r="E317">
        <f>Simulation_Input!E317- Simulation_output!F317</f>
        <v>298</v>
      </c>
      <c r="F317">
        <f>Simulation_Input!F317- Simulation_output!H317</f>
        <v>0</v>
      </c>
    </row>
    <row r="318" spans="1: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314</v>
      </c>
      <c r="D318">
        <f>Simulation_Input!D318- Simulation_output!E318</f>
        <v>3150</v>
      </c>
      <c r="E318">
        <f>Simulation_Input!E318- Simulation_output!F318</f>
        <v>299</v>
      </c>
      <c r="F318">
        <f>Simulation_Input!F318- Simulation_output!H318</f>
        <v>0</v>
      </c>
    </row>
    <row r="319" spans="1: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315</v>
      </c>
      <c r="D319">
        <f>Simulation_Input!D319- Simulation_output!E319</f>
        <v>3160</v>
      </c>
      <c r="E319">
        <f>Simulation_Input!E319- Simulation_output!F319</f>
        <v>300</v>
      </c>
      <c r="F319">
        <f>Simulation_Input!F319- Simulation_output!H319</f>
        <v>0</v>
      </c>
    </row>
    <row r="320" spans="1: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316</v>
      </c>
      <c r="D320">
        <f>Simulation_Input!D320- Simulation_output!E320</f>
        <v>3170</v>
      </c>
      <c r="E320">
        <f>Simulation_Input!E320- Simulation_output!F320</f>
        <v>301</v>
      </c>
      <c r="F320">
        <f>Simulation_Input!F320- Simulation_output!H320</f>
        <v>0</v>
      </c>
    </row>
    <row r="321" spans="1: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317</v>
      </c>
      <c r="D321">
        <f>Simulation_Input!D321- Simulation_output!E321</f>
        <v>3180</v>
      </c>
      <c r="E321">
        <f>Simulation_Input!E321- Simulation_output!F321</f>
        <v>302</v>
      </c>
      <c r="F321">
        <f>Simulation_Input!F321- Simulation_output!H321</f>
        <v>0</v>
      </c>
    </row>
    <row r="322" spans="1: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318</v>
      </c>
      <c r="D322">
        <f>Simulation_Input!D322- Simulation_output!E322</f>
        <v>3190</v>
      </c>
      <c r="E322">
        <f>Simulation_Input!E322- Simulation_output!F322</f>
        <v>303</v>
      </c>
      <c r="F322">
        <f>Simulation_Input!F322- Simulation_output!H322</f>
        <v>0</v>
      </c>
    </row>
    <row r="323" spans="1: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319</v>
      </c>
      <c r="D323">
        <f>Simulation_Input!D323- Simulation_output!E323</f>
        <v>3200</v>
      </c>
      <c r="E323">
        <f>Simulation_Input!E323- Simulation_output!F323</f>
        <v>304</v>
      </c>
      <c r="F323">
        <f>Simulation_Input!F323- Simulation_output!H323</f>
        <v>0</v>
      </c>
    </row>
    <row r="324" spans="1: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320</v>
      </c>
      <c r="D324">
        <f>Simulation_Input!D324- Simulation_output!E324</f>
        <v>3210</v>
      </c>
      <c r="E324">
        <f>Simulation_Input!E324- Simulation_output!F324</f>
        <v>305</v>
      </c>
      <c r="F324">
        <f>Simulation_Input!F324- Simulation_output!H324</f>
        <v>0</v>
      </c>
    </row>
    <row r="325" spans="1: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321</v>
      </c>
      <c r="D325">
        <f>Simulation_Input!D325- Simulation_output!E325</f>
        <v>3220</v>
      </c>
      <c r="E325">
        <f>Simulation_Input!E325- Simulation_output!F325</f>
        <v>306</v>
      </c>
      <c r="F325">
        <f>Simulation_Input!F325- Simulation_output!H325</f>
        <v>0</v>
      </c>
    </row>
    <row r="326" spans="1: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322</v>
      </c>
      <c r="D326">
        <f>Simulation_Input!D326- Simulation_output!E326</f>
        <v>3230</v>
      </c>
      <c r="E326">
        <f>Simulation_Input!E326- Simulation_output!F326</f>
        <v>307</v>
      </c>
      <c r="F326">
        <f>Simulation_Input!F326- Simulation_output!H326</f>
        <v>0</v>
      </c>
    </row>
    <row r="327" spans="1: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323</v>
      </c>
      <c r="D327">
        <f>Simulation_Input!D327- Simulation_output!E327</f>
        <v>3240</v>
      </c>
      <c r="E327">
        <f>Simulation_Input!E327- Simulation_output!F327</f>
        <v>308</v>
      </c>
      <c r="F327">
        <f>Simulation_Input!F327- Simulation_output!H327</f>
        <v>0</v>
      </c>
    </row>
    <row r="328" spans="1: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324</v>
      </c>
      <c r="D328">
        <f>Simulation_Input!D328- Simulation_output!E328</f>
        <v>3250</v>
      </c>
      <c r="E328">
        <f>Simulation_Input!E328- Simulation_output!F328</f>
        <v>309</v>
      </c>
      <c r="F328">
        <f>Simulation_Input!F328- Simulation_output!H328</f>
        <v>0</v>
      </c>
    </row>
    <row r="329" spans="1: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325</v>
      </c>
      <c r="D329">
        <f>Simulation_Input!D329- Simulation_output!E329</f>
        <v>3260</v>
      </c>
      <c r="E329">
        <f>Simulation_Input!E329- Simulation_output!F329</f>
        <v>310</v>
      </c>
      <c r="F329">
        <f>Simulation_Input!F329- Simulation_output!H329</f>
        <v>0</v>
      </c>
    </row>
    <row r="330" spans="1: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326</v>
      </c>
      <c r="D330">
        <f>Simulation_Input!D330- Simulation_output!E330</f>
        <v>3270</v>
      </c>
      <c r="E330">
        <f>Simulation_Input!E330- Simulation_output!F330</f>
        <v>311</v>
      </c>
      <c r="F330">
        <f>Simulation_Input!F330- Simulation_output!H330</f>
        <v>0</v>
      </c>
    </row>
    <row r="331" spans="1: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327</v>
      </c>
      <c r="D331">
        <f>Simulation_Input!D331- Simulation_output!E331</f>
        <v>3280</v>
      </c>
      <c r="E331">
        <f>Simulation_Input!E331- Simulation_output!F331</f>
        <v>312</v>
      </c>
      <c r="F331">
        <f>Simulation_Input!F331- Simulation_output!H331</f>
        <v>0</v>
      </c>
    </row>
    <row r="332" spans="1: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328</v>
      </c>
      <c r="D332">
        <f>Simulation_Input!D332- Simulation_output!E332</f>
        <v>3290</v>
      </c>
      <c r="E332">
        <f>Simulation_Input!E332- Simulation_output!F332</f>
        <v>313</v>
      </c>
      <c r="F332">
        <f>Simulation_Input!F332- Simulation_output!H332</f>
        <v>0</v>
      </c>
    </row>
    <row r="333" spans="1: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329</v>
      </c>
      <c r="D333">
        <f>Simulation_Input!D333- Simulation_output!E333</f>
        <v>3300</v>
      </c>
      <c r="E333">
        <f>Simulation_Input!E333- Simulation_output!F333</f>
        <v>314</v>
      </c>
      <c r="F333">
        <f>Simulation_Input!F333- Simulation_output!H333</f>
        <v>0</v>
      </c>
    </row>
    <row r="334" spans="1: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330</v>
      </c>
      <c r="D334">
        <f>Simulation_Input!D334- Simulation_output!E334</f>
        <v>3310</v>
      </c>
      <c r="E334">
        <f>Simulation_Input!E334- Simulation_output!F334</f>
        <v>315</v>
      </c>
      <c r="F334">
        <f>Simulation_Input!F334- Simulation_output!H334</f>
        <v>0</v>
      </c>
    </row>
    <row r="335" spans="1: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331</v>
      </c>
      <c r="D335">
        <f>Simulation_Input!D335- Simulation_output!E335</f>
        <v>3320</v>
      </c>
      <c r="E335">
        <f>Simulation_Input!E335- Simulation_output!F335</f>
        <v>316</v>
      </c>
      <c r="F335">
        <f>Simulation_Input!F335- Simulation_output!H335</f>
        <v>0</v>
      </c>
    </row>
    <row r="336" spans="1: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332</v>
      </c>
      <c r="D336">
        <f>Simulation_Input!D336- Simulation_output!E336</f>
        <v>3330</v>
      </c>
      <c r="E336">
        <f>Simulation_Input!E336- Simulation_output!F336</f>
        <v>317</v>
      </c>
      <c r="F336">
        <f>Simulation_Input!F336- Simulation_output!H336</f>
        <v>0</v>
      </c>
    </row>
    <row r="337" spans="1: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333</v>
      </c>
      <c r="D337">
        <f>Simulation_Input!D337- Simulation_output!E337</f>
        <v>3340</v>
      </c>
      <c r="E337">
        <f>Simulation_Input!E337- Simulation_output!F337</f>
        <v>318</v>
      </c>
      <c r="F337">
        <f>Simulation_Input!F337- Simulation_output!H337</f>
        <v>0</v>
      </c>
    </row>
    <row r="338" spans="1: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334</v>
      </c>
      <c r="D338">
        <f>Simulation_Input!D338- Simulation_output!E338</f>
        <v>3350</v>
      </c>
      <c r="E338">
        <f>Simulation_Input!E338- Simulation_output!F338</f>
        <v>319</v>
      </c>
      <c r="F338">
        <f>Simulation_Input!F338- Simulation_output!H338</f>
        <v>0</v>
      </c>
    </row>
    <row r="339" spans="1: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335</v>
      </c>
      <c r="D339">
        <f>Simulation_Input!D339- Simulation_output!E339</f>
        <v>3360</v>
      </c>
      <c r="E339">
        <f>Simulation_Input!E339- Simulation_output!F339</f>
        <v>320</v>
      </c>
      <c r="F339">
        <f>Simulation_Input!F339- Simulation_output!H339</f>
        <v>0</v>
      </c>
    </row>
    <row r="340" spans="1: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336</v>
      </c>
      <c r="D340">
        <f>Simulation_Input!D340- Simulation_output!E340</f>
        <v>3370</v>
      </c>
      <c r="E340">
        <f>Simulation_Input!E340- Simulation_output!F340</f>
        <v>321</v>
      </c>
      <c r="F340">
        <f>Simulation_Input!F340- Simulation_output!H340</f>
        <v>0</v>
      </c>
    </row>
    <row r="341" spans="1: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337</v>
      </c>
      <c r="D341">
        <f>Simulation_Input!D341- Simulation_output!E341</f>
        <v>3380</v>
      </c>
      <c r="E341">
        <f>Simulation_Input!E341- Simulation_output!F341</f>
        <v>322</v>
      </c>
      <c r="F341">
        <f>Simulation_Input!F341- Simulation_output!H341</f>
        <v>0</v>
      </c>
    </row>
    <row r="342" spans="1: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338</v>
      </c>
      <c r="D342">
        <f>Simulation_Input!D342- Simulation_output!E342</f>
        <v>3390</v>
      </c>
      <c r="E342">
        <f>Simulation_Input!E342- Simulation_output!F342</f>
        <v>323</v>
      </c>
      <c r="F342">
        <f>Simulation_Input!F342- Simulation_output!H342</f>
        <v>0</v>
      </c>
    </row>
    <row r="343" spans="1: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339</v>
      </c>
      <c r="D343">
        <f>Simulation_Input!D343- Simulation_output!E343</f>
        <v>3400</v>
      </c>
      <c r="E343">
        <f>Simulation_Input!E343- Simulation_output!F343</f>
        <v>324</v>
      </c>
      <c r="F343">
        <f>Simulation_Input!F343- Simulation_output!H343</f>
        <v>0</v>
      </c>
    </row>
    <row r="344" spans="1: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340</v>
      </c>
      <c r="D344">
        <f>Simulation_Input!D344- Simulation_output!E344</f>
        <v>3410</v>
      </c>
      <c r="E344">
        <f>Simulation_Input!E344- Simulation_output!F344</f>
        <v>325</v>
      </c>
      <c r="F344">
        <f>Simulation_Input!F344- Simulation_output!H344</f>
        <v>0</v>
      </c>
    </row>
    <row r="345" spans="1: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341</v>
      </c>
      <c r="D345">
        <f>Simulation_Input!D345- Simulation_output!E345</f>
        <v>3420</v>
      </c>
      <c r="E345">
        <f>Simulation_Input!E345- Simulation_output!F345</f>
        <v>326</v>
      </c>
      <c r="F345">
        <f>Simulation_Input!F345- Simulation_output!H345</f>
        <v>0</v>
      </c>
    </row>
    <row r="346" spans="1: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342</v>
      </c>
      <c r="D346">
        <f>Simulation_Input!D346- Simulation_output!E346</f>
        <v>3430</v>
      </c>
      <c r="E346">
        <f>Simulation_Input!E346- Simulation_output!F346</f>
        <v>327</v>
      </c>
      <c r="F346">
        <f>Simulation_Input!F346- Simulation_output!H346</f>
        <v>0</v>
      </c>
    </row>
    <row r="347" spans="1: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343</v>
      </c>
      <c r="D347">
        <f>Simulation_Input!D347- Simulation_output!E347</f>
        <v>3440</v>
      </c>
      <c r="E347">
        <f>Simulation_Input!E347- Simulation_output!F347</f>
        <v>328</v>
      </c>
      <c r="F347">
        <f>Simulation_Input!F347- Simulation_output!H347</f>
        <v>0</v>
      </c>
    </row>
    <row r="348" spans="1: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344</v>
      </c>
      <c r="D348">
        <f>Simulation_Input!D348- Simulation_output!E348</f>
        <v>3450</v>
      </c>
      <c r="E348">
        <f>Simulation_Input!E348- Simulation_output!F348</f>
        <v>329</v>
      </c>
      <c r="F348">
        <f>Simulation_Input!F348- Simulation_output!H348</f>
        <v>0</v>
      </c>
    </row>
    <row r="349" spans="1: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345</v>
      </c>
      <c r="D349">
        <f>Simulation_Input!D349- Simulation_output!E349</f>
        <v>3460</v>
      </c>
      <c r="E349">
        <f>Simulation_Input!E349- Simulation_output!F349</f>
        <v>330</v>
      </c>
      <c r="F349">
        <f>Simulation_Input!F349- Simulation_output!H349</f>
        <v>0</v>
      </c>
    </row>
    <row r="350" spans="1: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346</v>
      </c>
      <c r="D350">
        <f>Simulation_Input!D350- Simulation_output!E350</f>
        <v>3470</v>
      </c>
      <c r="E350">
        <f>Simulation_Input!E350- Simulation_output!F350</f>
        <v>331</v>
      </c>
      <c r="F350">
        <f>Simulation_Input!F350- Simulation_output!H350</f>
        <v>0</v>
      </c>
    </row>
    <row r="351" spans="1: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347</v>
      </c>
      <c r="D351">
        <f>Simulation_Input!D351- Simulation_output!E351</f>
        <v>3480</v>
      </c>
      <c r="E351">
        <f>Simulation_Input!E351- Simulation_output!F351</f>
        <v>332</v>
      </c>
      <c r="F351">
        <f>Simulation_Input!F351- Simulation_output!H351</f>
        <v>0</v>
      </c>
    </row>
    <row r="352" spans="1: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348</v>
      </c>
      <c r="D352">
        <f>Simulation_Input!D352- Simulation_output!E352</f>
        <v>3490</v>
      </c>
      <c r="E352">
        <f>Simulation_Input!E352- Simulation_output!F352</f>
        <v>333</v>
      </c>
      <c r="F352">
        <f>Simulation_Input!F352- Simulation_output!H352</f>
        <v>0</v>
      </c>
    </row>
    <row r="353" spans="1: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349</v>
      </c>
      <c r="D353">
        <f>Simulation_Input!D353- Simulation_output!E353</f>
        <v>3500</v>
      </c>
      <c r="E353">
        <f>Simulation_Input!E353- Simulation_output!F353</f>
        <v>334</v>
      </c>
      <c r="F353">
        <f>Simulation_Input!F353- Simulation_output!H353</f>
        <v>0</v>
      </c>
    </row>
    <row r="354" spans="1: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350</v>
      </c>
      <c r="D354">
        <f>Simulation_Input!D354- Simulation_output!E354</f>
        <v>3510</v>
      </c>
      <c r="E354">
        <f>Simulation_Input!E354- Simulation_output!F354</f>
        <v>335</v>
      </c>
      <c r="F354">
        <f>Simulation_Input!F354- Simulation_output!H354</f>
        <v>0</v>
      </c>
    </row>
    <row r="355" spans="1: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351</v>
      </c>
      <c r="D355">
        <f>Simulation_Input!D355- Simulation_output!E355</f>
        <v>3520</v>
      </c>
      <c r="E355">
        <f>Simulation_Input!E355- Simulation_output!F355</f>
        <v>336</v>
      </c>
      <c r="F355">
        <f>Simulation_Input!F355- Simulation_output!H355</f>
        <v>0</v>
      </c>
    </row>
    <row r="356" spans="1: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352</v>
      </c>
      <c r="D356">
        <f>Simulation_Input!D356- Simulation_output!E356</f>
        <v>3530</v>
      </c>
      <c r="E356">
        <f>Simulation_Input!E356- Simulation_output!F356</f>
        <v>337</v>
      </c>
      <c r="F356">
        <f>Simulation_Input!F356- Simulation_output!H356</f>
        <v>0</v>
      </c>
    </row>
    <row r="357" spans="1: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353</v>
      </c>
      <c r="D357">
        <f>Simulation_Input!D357- Simulation_output!E357</f>
        <v>3540</v>
      </c>
      <c r="E357">
        <f>Simulation_Input!E357- Simulation_output!F357</f>
        <v>338</v>
      </c>
      <c r="F357">
        <f>Simulation_Input!F357- Simulation_output!H357</f>
        <v>0</v>
      </c>
    </row>
    <row r="358" spans="1: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354</v>
      </c>
      <c r="D358">
        <f>Simulation_Input!D358- Simulation_output!E358</f>
        <v>3550</v>
      </c>
      <c r="E358">
        <f>Simulation_Input!E358- Simulation_output!F358</f>
        <v>339</v>
      </c>
      <c r="F358">
        <f>Simulation_Input!F358- Simulation_output!H358</f>
        <v>0</v>
      </c>
    </row>
    <row r="359" spans="1: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355</v>
      </c>
      <c r="D359">
        <f>Simulation_Input!D359- Simulation_output!E359</f>
        <v>3560</v>
      </c>
      <c r="E359">
        <f>Simulation_Input!E359- Simulation_output!F359</f>
        <v>340</v>
      </c>
      <c r="F359">
        <f>Simulation_Input!F359- Simulation_output!H359</f>
        <v>0</v>
      </c>
    </row>
    <row r="360" spans="1: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356</v>
      </c>
      <c r="D360">
        <f>Simulation_Input!D360- Simulation_output!E360</f>
        <v>3570</v>
      </c>
      <c r="E360">
        <f>Simulation_Input!E360- Simulation_output!F360</f>
        <v>341</v>
      </c>
      <c r="F360">
        <f>Simulation_Input!F360- Simulation_output!H360</f>
        <v>0</v>
      </c>
    </row>
    <row r="361" spans="1: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357</v>
      </c>
      <c r="D361">
        <f>Simulation_Input!D361- Simulation_output!E361</f>
        <v>3580</v>
      </c>
      <c r="E361">
        <f>Simulation_Input!E361- Simulation_output!F361</f>
        <v>342</v>
      </c>
      <c r="F361">
        <f>Simulation_Input!F361- Simulation_output!H361</f>
        <v>0</v>
      </c>
    </row>
    <row r="362" spans="1: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358</v>
      </c>
      <c r="D362">
        <f>Simulation_Input!D362- Simulation_output!E362</f>
        <v>3590</v>
      </c>
      <c r="E362">
        <f>Simulation_Input!E362- Simulation_output!F362</f>
        <v>343</v>
      </c>
      <c r="F362">
        <f>Simulation_Input!F362- Simulation_output!H362</f>
        <v>0</v>
      </c>
    </row>
    <row r="363" spans="1: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359</v>
      </c>
      <c r="D363">
        <f>Simulation_Input!D363- Simulation_output!E363</f>
        <v>3600</v>
      </c>
      <c r="E363">
        <f>Simulation_Input!E363- Simulation_output!F363</f>
        <v>344</v>
      </c>
      <c r="F363">
        <f>Simulation_Input!F363- Simulation_output!H363</f>
        <v>0</v>
      </c>
    </row>
    <row r="364" spans="1: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360</v>
      </c>
      <c r="D364">
        <f>Simulation_Input!D364- Simulation_output!E364</f>
        <v>3610</v>
      </c>
      <c r="E364">
        <f>Simulation_Input!E364- Simulation_output!F364</f>
        <v>345</v>
      </c>
      <c r="F364">
        <f>Simulation_Input!F364- Simulation_output!H364</f>
        <v>0</v>
      </c>
    </row>
    <row r="365" spans="1: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361</v>
      </c>
      <c r="D365">
        <f>Simulation_Input!D365- Simulation_output!E365</f>
        <v>3620</v>
      </c>
      <c r="E365">
        <f>Simulation_Input!E365- Simulation_output!F365</f>
        <v>346</v>
      </c>
      <c r="F365">
        <f>Simulation_Input!F365- Simulation_output!H365</f>
        <v>0</v>
      </c>
    </row>
    <row r="366" spans="1: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362</v>
      </c>
      <c r="D366">
        <f>Simulation_Input!D366- Simulation_output!E366</f>
        <v>3630</v>
      </c>
      <c r="E366">
        <f>Simulation_Input!E366- Simulation_output!F366</f>
        <v>347</v>
      </c>
      <c r="F366">
        <f>Simulation_Input!F366- Simulation_output!H366</f>
        <v>0</v>
      </c>
    </row>
    <row r="367" spans="1: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363</v>
      </c>
      <c r="D367">
        <f>Simulation_Input!D367- Simulation_output!E367</f>
        <v>3640</v>
      </c>
      <c r="E367">
        <f>Simulation_Input!E367- Simulation_output!F367</f>
        <v>348</v>
      </c>
      <c r="F367">
        <f>Simulation_Input!F367- Simulation_output!H367</f>
        <v>0</v>
      </c>
    </row>
    <row r="368" spans="1: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364</v>
      </c>
      <c r="D368">
        <f>Simulation_Input!D368- Simulation_output!E368</f>
        <v>3650</v>
      </c>
      <c r="E368">
        <f>Simulation_Input!E368- Simulation_output!F368</f>
        <v>349</v>
      </c>
      <c r="F368">
        <f>Simulation_Input!F368- Simulation_output!H368</f>
        <v>0</v>
      </c>
    </row>
    <row r="369" spans="1: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365</v>
      </c>
      <c r="D369">
        <f>Simulation_Input!D369- Simulation_output!E369</f>
        <v>3660</v>
      </c>
      <c r="E369">
        <f>Simulation_Input!E369- Simulation_output!F369</f>
        <v>350</v>
      </c>
      <c r="F369">
        <f>Simulation_Input!F369- Simulation_output!H369</f>
        <v>0</v>
      </c>
    </row>
    <row r="370" spans="1: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366</v>
      </c>
      <c r="D370">
        <f>Simulation_Input!D370- Simulation_output!E370</f>
        <v>3670</v>
      </c>
      <c r="E370">
        <f>Simulation_Input!E370- Simulation_output!F370</f>
        <v>351</v>
      </c>
      <c r="F370">
        <f>Simulation_Input!F370- Simulation_output!H370</f>
        <v>0</v>
      </c>
    </row>
    <row r="371" spans="1: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367</v>
      </c>
      <c r="D371">
        <f>Simulation_Input!D371- Simulation_output!E371</f>
        <v>3680</v>
      </c>
      <c r="E371">
        <f>Simulation_Input!E371- Simulation_output!F371</f>
        <v>352</v>
      </c>
      <c r="F371">
        <f>Simulation_Input!F371- Simulation_output!H371</f>
        <v>0</v>
      </c>
    </row>
    <row r="372" spans="1: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368</v>
      </c>
      <c r="D372">
        <f>Simulation_Input!D372- Simulation_output!E372</f>
        <v>3690</v>
      </c>
      <c r="E372">
        <f>Simulation_Input!E372- Simulation_output!F372</f>
        <v>353</v>
      </c>
      <c r="F372">
        <f>Simulation_Input!F372- Simulation_output!H372</f>
        <v>0</v>
      </c>
    </row>
    <row r="373" spans="1: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369</v>
      </c>
      <c r="D373">
        <f>Simulation_Input!D373- Simulation_output!E373</f>
        <v>3700</v>
      </c>
      <c r="E373">
        <f>Simulation_Input!E373- Simulation_output!F373</f>
        <v>354</v>
      </c>
      <c r="F373">
        <f>Simulation_Input!F373- Simulation_output!H373</f>
        <v>0</v>
      </c>
    </row>
    <row r="374" spans="1: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370</v>
      </c>
      <c r="D374">
        <f>Simulation_Input!D374- Simulation_output!E374</f>
        <v>3710</v>
      </c>
      <c r="E374">
        <f>Simulation_Input!E374- Simulation_output!F374</f>
        <v>355</v>
      </c>
      <c r="F374">
        <f>Simulation_Input!F374- Simulation_output!H374</f>
        <v>0</v>
      </c>
    </row>
    <row r="375" spans="1: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371</v>
      </c>
      <c r="D375">
        <f>Simulation_Input!D375- Simulation_output!E375</f>
        <v>3720</v>
      </c>
      <c r="E375">
        <f>Simulation_Input!E375- Simulation_output!F375</f>
        <v>356</v>
      </c>
      <c r="F375">
        <f>Simulation_Input!F375- Simulation_output!H375</f>
        <v>0</v>
      </c>
    </row>
    <row r="376" spans="1: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372</v>
      </c>
      <c r="D376">
        <f>Simulation_Input!D376- Simulation_output!E376</f>
        <v>3730</v>
      </c>
      <c r="E376">
        <f>Simulation_Input!E376- Simulation_output!F376</f>
        <v>357</v>
      </c>
      <c r="F376">
        <f>Simulation_Input!F376- Simulation_output!H376</f>
        <v>0</v>
      </c>
    </row>
    <row r="377" spans="1: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373</v>
      </c>
      <c r="D377">
        <f>Simulation_Input!D377- Simulation_output!E377</f>
        <v>3740</v>
      </c>
      <c r="E377">
        <f>Simulation_Input!E377- Simulation_output!F377</f>
        <v>358</v>
      </c>
      <c r="F377">
        <f>Simulation_Input!F377- Simulation_output!H377</f>
        <v>0</v>
      </c>
    </row>
    <row r="378" spans="1: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374</v>
      </c>
      <c r="D378">
        <f>Simulation_Input!D378- Simulation_output!E378</f>
        <v>3750</v>
      </c>
      <c r="E378">
        <f>Simulation_Input!E378- Simulation_output!F378</f>
        <v>359</v>
      </c>
      <c r="F378">
        <f>Simulation_Input!F378- Simulation_output!H378</f>
        <v>0</v>
      </c>
    </row>
    <row r="379" spans="1: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375</v>
      </c>
      <c r="D379">
        <f>Simulation_Input!D379- Simulation_output!E379</f>
        <v>3760</v>
      </c>
      <c r="E379">
        <f>Simulation_Input!E379- Simulation_output!F379</f>
        <v>360</v>
      </c>
      <c r="F379">
        <f>Simulation_Input!F379- Simulation_output!H379</f>
        <v>0</v>
      </c>
    </row>
    <row r="380" spans="1: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376</v>
      </c>
      <c r="D380">
        <f>Simulation_Input!D380- Simulation_output!E380</f>
        <v>3770</v>
      </c>
      <c r="E380">
        <f>Simulation_Input!E380- Simulation_output!F380</f>
        <v>361</v>
      </c>
      <c r="F380">
        <f>Simulation_Input!F380- Simulation_output!H380</f>
        <v>0</v>
      </c>
    </row>
    <row r="381" spans="1: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377</v>
      </c>
      <c r="D381">
        <f>Simulation_Input!D381- Simulation_output!E381</f>
        <v>3780</v>
      </c>
      <c r="E381">
        <f>Simulation_Input!E381- Simulation_output!F381</f>
        <v>362</v>
      </c>
      <c r="F381">
        <f>Simulation_Input!F381- Simulation_output!H381</f>
        <v>0</v>
      </c>
    </row>
    <row r="382" spans="1: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378</v>
      </c>
      <c r="D382">
        <f>Simulation_Input!D382- Simulation_output!E382</f>
        <v>3790</v>
      </c>
      <c r="E382">
        <f>Simulation_Input!E382- Simulation_output!F382</f>
        <v>363</v>
      </c>
      <c r="F382">
        <f>Simulation_Input!F382- Simulation_output!H382</f>
        <v>0</v>
      </c>
    </row>
    <row r="383" spans="1: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379</v>
      </c>
      <c r="D383">
        <f>Simulation_Input!D383- Simulation_output!E383</f>
        <v>3800</v>
      </c>
      <c r="E383">
        <f>Simulation_Input!E383- Simulation_output!F383</f>
        <v>364</v>
      </c>
      <c r="F383">
        <f>Simulation_Input!F383- Simulation_output!H383</f>
        <v>0</v>
      </c>
    </row>
    <row r="384" spans="1: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380</v>
      </c>
      <c r="D384">
        <f>Simulation_Input!D384- Simulation_output!E384</f>
        <v>3810</v>
      </c>
      <c r="E384">
        <f>Simulation_Input!E384- Simulation_output!F384</f>
        <v>365</v>
      </c>
      <c r="F384">
        <f>Simulation_Input!F384- Simulation_output!H384</f>
        <v>0</v>
      </c>
    </row>
    <row r="385" spans="1: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381</v>
      </c>
      <c r="D385">
        <f>Simulation_Input!D385- Simulation_output!E385</f>
        <v>3820</v>
      </c>
      <c r="E385">
        <f>Simulation_Input!E385- Simulation_output!F385</f>
        <v>366</v>
      </c>
      <c r="F385">
        <f>Simulation_Input!F385- Simulation_output!H385</f>
        <v>0</v>
      </c>
    </row>
    <row r="386" spans="1: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382</v>
      </c>
      <c r="D386">
        <f>Simulation_Input!D386- Simulation_output!E386</f>
        <v>3830</v>
      </c>
      <c r="E386">
        <f>Simulation_Input!E386- Simulation_output!F386</f>
        <v>367</v>
      </c>
      <c r="F386">
        <f>Simulation_Input!F386- Simulation_output!H386</f>
        <v>0</v>
      </c>
    </row>
    <row r="387" spans="1: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383</v>
      </c>
      <c r="D387">
        <f>Simulation_Input!D387- Simulation_output!E387</f>
        <v>3840</v>
      </c>
      <c r="E387">
        <f>Simulation_Input!E387- Simulation_output!F387</f>
        <v>368</v>
      </c>
      <c r="F387">
        <f>Simulation_Input!F387- Simulation_output!H387</f>
        <v>0</v>
      </c>
    </row>
    <row r="388" spans="1: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384</v>
      </c>
      <c r="D388">
        <f>Simulation_Input!D388- Simulation_output!E388</f>
        <v>3850</v>
      </c>
      <c r="E388">
        <f>Simulation_Input!E388- Simulation_output!F388</f>
        <v>369</v>
      </c>
      <c r="F388">
        <f>Simulation_Input!F388- Simulation_output!H388</f>
        <v>0</v>
      </c>
    </row>
    <row r="389" spans="1: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385</v>
      </c>
      <c r="D389">
        <f>Simulation_Input!D389- Simulation_output!E389</f>
        <v>3860</v>
      </c>
      <c r="E389">
        <f>Simulation_Input!E389- Simulation_output!F389</f>
        <v>370</v>
      </c>
      <c r="F389">
        <f>Simulation_Input!F389- Simulation_output!H389</f>
        <v>0</v>
      </c>
    </row>
    <row r="390" spans="1: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386</v>
      </c>
      <c r="D390">
        <f>Simulation_Input!D390- Simulation_output!E390</f>
        <v>3870</v>
      </c>
      <c r="E390">
        <f>Simulation_Input!E390- Simulation_output!F390</f>
        <v>371</v>
      </c>
      <c r="F390">
        <f>Simulation_Input!F390- Simulation_output!H390</f>
        <v>0</v>
      </c>
    </row>
    <row r="391" spans="1: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387</v>
      </c>
      <c r="D391">
        <f>Simulation_Input!D391- Simulation_output!E391</f>
        <v>3880</v>
      </c>
      <c r="E391">
        <f>Simulation_Input!E391- Simulation_output!F391</f>
        <v>372</v>
      </c>
      <c r="F391">
        <f>Simulation_Input!F391- Simulation_output!H391</f>
        <v>0</v>
      </c>
    </row>
    <row r="392" spans="1: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388</v>
      </c>
      <c r="D392">
        <f>Simulation_Input!D392- Simulation_output!E392</f>
        <v>3890</v>
      </c>
      <c r="E392">
        <f>Simulation_Input!E392- Simulation_output!F392</f>
        <v>373</v>
      </c>
      <c r="F392">
        <f>Simulation_Input!F392- Simulation_output!H392</f>
        <v>0</v>
      </c>
    </row>
    <row r="393" spans="1: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389</v>
      </c>
      <c r="D393">
        <f>Simulation_Input!D393- Simulation_output!E393</f>
        <v>3900</v>
      </c>
      <c r="E393">
        <f>Simulation_Input!E393- Simulation_output!F393</f>
        <v>374</v>
      </c>
      <c r="F393">
        <f>Simulation_Input!F393- Simulation_output!H393</f>
        <v>0</v>
      </c>
    </row>
    <row r="394" spans="1: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390</v>
      </c>
      <c r="D394">
        <f>Simulation_Input!D394- Simulation_output!E394</f>
        <v>3910</v>
      </c>
      <c r="E394">
        <f>Simulation_Input!E394- Simulation_output!F394</f>
        <v>375</v>
      </c>
      <c r="F394">
        <f>Simulation_Input!F394- Simulation_output!H394</f>
        <v>0</v>
      </c>
    </row>
    <row r="395" spans="1: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391</v>
      </c>
      <c r="D395">
        <f>Simulation_Input!D395- Simulation_output!E395</f>
        <v>3920</v>
      </c>
      <c r="E395">
        <f>Simulation_Input!E395- Simulation_output!F395</f>
        <v>376</v>
      </c>
      <c r="F395">
        <f>Simulation_Input!F395- Simulation_output!H395</f>
        <v>0</v>
      </c>
    </row>
    <row r="396" spans="1: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392</v>
      </c>
      <c r="D396">
        <f>Simulation_Input!D396- Simulation_output!E396</f>
        <v>3930</v>
      </c>
      <c r="E396">
        <f>Simulation_Input!E396- Simulation_output!F396</f>
        <v>377</v>
      </c>
      <c r="F396">
        <f>Simulation_Input!F396- Simulation_output!H396</f>
        <v>0</v>
      </c>
    </row>
    <row r="397" spans="1: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393</v>
      </c>
      <c r="D397">
        <f>Simulation_Input!D397- Simulation_output!E397</f>
        <v>3940</v>
      </c>
      <c r="E397">
        <f>Simulation_Input!E397- Simulation_output!F397</f>
        <v>378</v>
      </c>
      <c r="F397">
        <f>Simulation_Input!F397- Simulation_output!H397</f>
        <v>0</v>
      </c>
    </row>
    <row r="398" spans="1: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394</v>
      </c>
      <c r="D398">
        <f>Simulation_Input!D398- Simulation_output!E398</f>
        <v>3950</v>
      </c>
      <c r="E398">
        <f>Simulation_Input!E398- Simulation_output!F398</f>
        <v>379</v>
      </c>
      <c r="F398">
        <f>Simulation_Input!F398- Simulation_output!H398</f>
        <v>0</v>
      </c>
    </row>
    <row r="399" spans="1: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395</v>
      </c>
      <c r="D399">
        <f>Simulation_Input!D399- Simulation_output!E399</f>
        <v>3960</v>
      </c>
      <c r="E399">
        <f>Simulation_Input!E399- Simulation_output!F399</f>
        <v>380</v>
      </c>
      <c r="F399">
        <f>Simulation_Input!F399- Simulation_output!H399</f>
        <v>0</v>
      </c>
    </row>
    <row r="400" spans="1: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396</v>
      </c>
      <c r="D400">
        <f>Simulation_Input!D400- Simulation_output!E400</f>
        <v>3970</v>
      </c>
      <c r="E400">
        <f>Simulation_Input!E400- Simulation_output!F400</f>
        <v>381</v>
      </c>
      <c r="F400">
        <f>Simulation_Input!F400- Simulation_output!H400</f>
        <v>0</v>
      </c>
    </row>
    <row r="401" spans="1: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397</v>
      </c>
      <c r="D401">
        <f>Simulation_Input!D401- Simulation_output!E401</f>
        <v>3980</v>
      </c>
      <c r="E401">
        <f>Simulation_Input!E401- Simulation_output!F401</f>
        <v>382</v>
      </c>
      <c r="F401">
        <f>Simulation_Input!F401- Simulation_output!H401</f>
        <v>0</v>
      </c>
    </row>
    <row r="402" spans="1: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398</v>
      </c>
      <c r="D402">
        <f>Simulation_Input!D402- Simulation_output!E402</f>
        <v>3990</v>
      </c>
      <c r="E402">
        <f>Simulation_Input!E402- Simulation_output!F402</f>
        <v>383</v>
      </c>
      <c r="F402">
        <f>Simulation_Input!F402- Simulation_output!H402</f>
        <v>0</v>
      </c>
    </row>
    <row r="403" spans="1: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399</v>
      </c>
      <c r="D403">
        <f>Simulation_Input!D403- Simulation_output!E403</f>
        <v>4000</v>
      </c>
      <c r="E403">
        <f>Simulation_Input!E403- Simulation_output!F403</f>
        <v>384</v>
      </c>
      <c r="F403">
        <f>Simulation_Input!F403- Simulation_output!H403</f>
        <v>0</v>
      </c>
    </row>
    <row r="404" spans="1: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400</v>
      </c>
      <c r="D404">
        <f>Simulation_Input!D404- Simulation_output!E404</f>
        <v>4010</v>
      </c>
      <c r="E404">
        <f>Simulation_Input!E404- Simulation_output!F404</f>
        <v>385</v>
      </c>
      <c r="F404">
        <f>Simulation_Input!F404- Simulation_output!H404</f>
        <v>0</v>
      </c>
    </row>
    <row r="405" spans="1: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401</v>
      </c>
      <c r="D405">
        <f>Simulation_Input!D405- Simulation_output!E405</f>
        <v>4020</v>
      </c>
      <c r="E405">
        <f>Simulation_Input!E405- Simulation_output!F405</f>
        <v>386</v>
      </c>
      <c r="F405">
        <f>Simulation_Input!F405- Simulation_output!H405</f>
        <v>0</v>
      </c>
    </row>
    <row r="406" spans="1: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402</v>
      </c>
      <c r="D406">
        <f>Simulation_Input!D406- Simulation_output!E406</f>
        <v>4030</v>
      </c>
      <c r="E406">
        <f>Simulation_Input!E406- Simulation_output!F406</f>
        <v>387</v>
      </c>
      <c r="F406">
        <f>Simulation_Input!F406- Simulation_output!H406</f>
        <v>0</v>
      </c>
    </row>
    <row r="407" spans="1: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403</v>
      </c>
      <c r="D407">
        <f>Simulation_Input!D407- Simulation_output!E407</f>
        <v>4040</v>
      </c>
      <c r="E407">
        <f>Simulation_Input!E407- Simulation_output!F407</f>
        <v>388</v>
      </c>
      <c r="F407">
        <f>Simulation_Input!F407- Simulation_output!H407</f>
        <v>0</v>
      </c>
    </row>
    <row r="408" spans="1: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404</v>
      </c>
      <c r="D408">
        <f>Simulation_Input!D408- Simulation_output!E408</f>
        <v>4050</v>
      </c>
      <c r="E408">
        <f>Simulation_Input!E408- Simulation_output!F408</f>
        <v>389</v>
      </c>
      <c r="F408">
        <f>Simulation_Input!F408- Simulation_output!H408</f>
        <v>0</v>
      </c>
    </row>
    <row r="409" spans="1: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405</v>
      </c>
      <c r="D409">
        <f>Simulation_Input!D409- Simulation_output!E409</f>
        <v>4060</v>
      </c>
      <c r="E409">
        <f>Simulation_Input!E409- Simulation_output!F409</f>
        <v>390</v>
      </c>
      <c r="F409">
        <f>Simulation_Input!F409- Simulation_output!H409</f>
        <v>0</v>
      </c>
    </row>
    <row r="410" spans="1: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406</v>
      </c>
      <c r="D410">
        <f>Simulation_Input!D410- Simulation_output!E410</f>
        <v>4070</v>
      </c>
      <c r="E410">
        <f>Simulation_Input!E410- Simulation_output!F410</f>
        <v>391</v>
      </c>
      <c r="F410">
        <f>Simulation_Input!F410- Simulation_output!H410</f>
        <v>0</v>
      </c>
    </row>
    <row r="411" spans="1: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407</v>
      </c>
      <c r="D411">
        <f>Simulation_Input!D411- Simulation_output!E411</f>
        <v>4080</v>
      </c>
      <c r="E411">
        <f>Simulation_Input!E411- Simulation_output!F411</f>
        <v>392</v>
      </c>
      <c r="F411">
        <f>Simulation_Input!F411- Simulation_output!H411</f>
        <v>0</v>
      </c>
    </row>
    <row r="412" spans="1: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408</v>
      </c>
      <c r="D412">
        <f>Simulation_Input!D412- Simulation_output!E412</f>
        <v>4090</v>
      </c>
      <c r="E412">
        <f>Simulation_Input!E412- Simulation_output!F412</f>
        <v>393</v>
      </c>
      <c r="F412">
        <f>Simulation_Input!F412- Simulation_output!H412</f>
        <v>0</v>
      </c>
    </row>
    <row r="413" spans="1: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409</v>
      </c>
      <c r="D413">
        <f>Simulation_Input!D413- Simulation_output!E413</f>
        <v>4100</v>
      </c>
      <c r="E413">
        <f>Simulation_Input!E413- Simulation_output!F413</f>
        <v>394</v>
      </c>
      <c r="F413">
        <f>Simulation_Input!F413- Simulation_output!H413</f>
        <v>0</v>
      </c>
    </row>
    <row r="414" spans="1: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410</v>
      </c>
      <c r="D414">
        <f>Simulation_Input!D414- Simulation_output!E414</f>
        <v>4110</v>
      </c>
      <c r="E414">
        <f>Simulation_Input!E414- Simulation_output!F414</f>
        <v>395</v>
      </c>
      <c r="F414">
        <f>Simulation_Input!F414- Simulation_output!H414</f>
        <v>0</v>
      </c>
    </row>
    <row r="415" spans="1: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411</v>
      </c>
      <c r="D415">
        <f>Simulation_Input!D415- Simulation_output!E415</f>
        <v>4120</v>
      </c>
      <c r="E415">
        <f>Simulation_Input!E415- Simulation_output!F415</f>
        <v>396</v>
      </c>
      <c r="F415">
        <f>Simulation_Input!F415- Simulation_output!H415</f>
        <v>0</v>
      </c>
    </row>
    <row r="416" spans="1: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412</v>
      </c>
      <c r="D416">
        <f>Simulation_Input!D416- Simulation_output!E416</f>
        <v>4130</v>
      </c>
      <c r="E416">
        <f>Simulation_Input!E416- Simulation_output!F416</f>
        <v>397</v>
      </c>
      <c r="F416">
        <f>Simulation_Input!F416- Simulation_output!H416</f>
        <v>0</v>
      </c>
    </row>
    <row r="417" spans="1: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413</v>
      </c>
      <c r="D417">
        <f>Simulation_Input!D417- Simulation_output!E417</f>
        <v>4140</v>
      </c>
      <c r="E417">
        <f>Simulation_Input!E417- Simulation_output!F417</f>
        <v>398</v>
      </c>
      <c r="F417">
        <f>Simulation_Input!F417- Simulation_output!H417</f>
        <v>0</v>
      </c>
    </row>
    <row r="418" spans="1: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414</v>
      </c>
      <c r="D418">
        <f>Simulation_Input!D418- Simulation_output!E418</f>
        <v>4150</v>
      </c>
      <c r="E418">
        <f>Simulation_Input!E418- Simulation_output!F418</f>
        <v>399</v>
      </c>
      <c r="F418">
        <f>Simulation_Input!F418- Simulation_output!H418</f>
        <v>0</v>
      </c>
    </row>
    <row r="419" spans="1: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415</v>
      </c>
      <c r="D419">
        <f>Simulation_Input!D419- Simulation_output!E419</f>
        <v>4160</v>
      </c>
      <c r="E419">
        <f>Simulation_Input!E419- Simulation_output!F419</f>
        <v>400</v>
      </c>
      <c r="F419">
        <f>Simulation_Input!F419- Simulation_output!H419</f>
        <v>0</v>
      </c>
    </row>
    <row r="420" spans="1: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416</v>
      </c>
      <c r="D420">
        <f>Simulation_Input!D420- Simulation_output!E420</f>
        <v>4170</v>
      </c>
      <c r="E420">
        <f>Simulation_Input!E420- Simulation_output!F420</f>
        <v>401</v>
      </c>
      <c r="F420">
        <f>Simulation_Input!F420- Simulation_output!H420</f>
        <v>0</v>
      </c>
    </row>
    <row r="421" spans="1: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417</v>
      </c>
      <c r="D421">
        <f>Simulation_Input!D421- Simulation_output!E421</f>
        <v>4180</v>
      </c>
      <c r="E421">
        <f>Simulation_Input!E421- Simulation_output!F421</f>
        <v>402</v>
      </c>
      <c r="F421">
        <f>Simulation_Input!F421- Simulation_output!H421</f>
        <v>0</v>
      </c>
    </row>
    <row r="422" spans="1: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418</v>
      </c>
      <c r="D422">
        <f>Simulation_Input!D422- Simulation_output!E422</f>
        <v>4190</v>
      </c>
      <c r="E422">
        <f>Simulation_Input!E422- Simulation_output!F422</f>
        <v>403</v>
      </c>
      <c r="F422">
        <f>Simulation_Input!F422- Simulation_output!H422</f>
        <v>0</v>
      </c>
    </row>
    <row r="423" spans="1: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419</v>
      </c>
      <c r="D423">
        <f>Simulation_Input!D423- Simulation_output!E423</f>
        <v>4200</v>
      </c>
      <c r="E423">
        <f>Simulation_Input!E423- Simulation_output!F423</f>
        <v>404</v>
      </c>
      <c r="F423">
        <f>Simulation_Input!F423- Simulation_output!H423</f>
        <v>0</v>
      </c>
    </row>
    <row r="424" spans="1: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420</v>
      </c>
      <c r="D424">
        <f>Simulation_Input!D424- Simulation_output!E424</f>
        <v>4210</v>
      </c>
      <c r="E424">
        <f>Simulation_Input!E424- Simulation_output!F424</f>
        <v>405</v>
      </c>
      <c r="F424">
        <f>Simulation_Input!F424- Simulation_output!H424</f>
        <v>0</v>
      </c>
    </row>
    <row r="425" spans="1: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421</v>
      </c>
      <c r="D425">
        <f>Simulation_Input!D425- Simulation_output!E425</f>
        <v>4220</v>
      </c>
      <c r="E425">
        <f>Simulation_Input!E425- Simulation_output!F425</f>
        <v>406</v>
      </c>
      <c r="F425">
        <f>Simulation_Input!F425- Simulation_output!H425</f>
        <v>0</v>
      </c>
    </row>
    <row r="426" spans="1: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422</v>
      </c>
      <c r="D426">
        <f>Simulation_Input!D426- Simulation_output!E426</f>
        <v>4230</v>
      </c>
      <c r="E426">
        <f>Simulation_Input!E426- Simulation_output!F426</f>
        <v>407</v>
      </c>
      <c r="F426">
        <f>Simulation_Input!F426- Simulation_output!H426</f>
        <v>0</v>
      </c>
    </row>
    <row r="427" spans="1: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423</v>
      </c>
      <c r="D427">
        <f>Simulation_Input!D427- Simulation_output!E427</f>
        <v>4240</v>
      </c>
      <c r="E427">
        <f>Simulation_Input!E427- Simulation_output!F427</f>
        <v>408</v>
      </c>
      <c r="F427">
        <f>Simulation_Input!F427- Simulation_output!H427</f>
        <v>0</v>
      </c>
    </row>
    <row r="428" spans="1: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424</v>
      </c>
      <c r="D428">
        <f>Simulation_Input!D428- Simulation_output!E428</f>
        <v>4250</v>
      </c>
      <c r="E428">
        <f>Simulation_Input!E428- Simulation_output!F428</f>
        <v>409</v>
      </c>
      <c r="F428">
        <f>Simulation_Input!F428- Simulation_output!H428</f>
        <v>0</v>
      </c>
    </row>
    <row r="429" spans="1: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425</v>
      </c>
      <c r="D429">
        <f>Simulation_Input!D429- Simulation_output!E429</f>
        <v>4260</v>
      </c>
      <c r="E429">
        <f>Simulation_Input!E429- Simulation_output!F429</f>
        <v>410</v>
      </c>
      <c r="F429">
        <f>Simulation_Input!F429- Simulation_output!H429</f>
        <v>0</v>
      </c>
    </row>
    <row r="430" spans="1: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426</v>
      </c>
      <c r="D430">
        <f>Simulation_Input!D430- Simulation_output!E430</f>
        <v>4270</v>
      </c>
      <c r="E430">
        <f>Simulation_Input!E430- Simulation_output!F430</f>
        <v>411</v>
      </c>
      <c r="F430">
        <f>Simulation_Input!F430- Simulation_output!H430</f>
        <v>0</v>
      </c>
    </row>
    <row r="431" spans="1: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427</v>
      </c>
      <c r="D431">
        <f>Simulation_Input!D431- Simulation_output!E431</f>
        <v>4280</v>
      </c>
      <c r="E431">
        <f>Simulation_Input!E431- Simulation_output!F431</f>
        <v>412</v>
      </c>
      <c r="F431">
        <f>Simulation_Input!F431- Simulation_output!H431</f>
        <v>0</v>
      </c>
    </row>
    <row r="432" spans="1: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428</v>
      </c>
      <c r="D432">
        <f>Simulation_Input!D432- Simulation_output!E432</f>
        <v>4290</v>
      </c>
      <c r="E432">
        <f>Simulation_Input!E432- Simulation_output!F432</f>
        <v>413</v>
      </c>
      <c r="F432">
        <f>Simulation_Input!F432- Simulation_output!H432</f>
        <v>0</v>
      </c>
    </row>
    <row r="433" spans="1: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429</v>
      </c>
      <c r="D433">
        <f>Simulation_Input!D433- Simulation_output!E433</f>
        <v>4300</v>
      </c>
      <c r="E433">
        <f>Simulation_Input!E433- Simulation_output!F433</f>
        <v>414</v>
      </c>
      <c r="F433">
        <f>Simulation_Input!F433- Simulation_output!H433</f>
        <v>0</v>
      </c>
    </row>
    <row r="434" spans="1: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430</v>
      </c>
      <c r="D434">
        <f>Simulation_Input!D434- Simulation_output!E434</f>
        <v>4310</v>
      </c>
      <c r="E434">
        <f>Simulation_Input!E434- Simulation_output!F434</f>
        <v>415</v>
      </c>
      <c r="F434">
        <f>Simulation_Input!F434- Simulation_output!H434</f>
        <v>0</v>
      </c>
    </row>
    <row r="435" spans="1: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431</v>
      </c>
      <c r="D435">
        <f>Simulation_Input!D435- Simulation_output!E435</f>
        <v>4320</v>
      </c>
      <c r="E435">
        <f>Simulation_Input!E435- Simulation_output!F435</f>
        <v>416</v>
      </c>
      <c r="F435">
        <f>Simulation_Input!F435- Simulation_output!H435</f>
        <v>0</v>
      </c>
    </row>
    <row r="436" spans="1: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432</v>
      </c>
      <c r="D436">
        <f>Simulation_Input!D436- Simulation_output!E436</f>
        <v>4330</v>
      </c>
      <c r="E436">
        <f>Simulation_Input!E436- Simulation_output!F436</f>
        <v>417</v>
      </c>
      <c r="F436">
        <f>Simulation_Input!F436- Simulation_output!H436</f>
        <v>0</v>
      </c>
    </row>
    <row r="437" spans="1: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433</v>
      </c>
      <c r="D437">
        <f>Simulation_Input!D437- Simulation_output!E437</f>
        <v>4340</v>
      </c>
      <c r="E437">
        <f>Simulation_Input!E437- Simulation_output!F437</f>
        <v>418</v>
      </c>
      <c r="F437">
        <f>Simulation_Input!F437- Simulation_output!H437</f>
        <v>0</v>
      </c>
    </row>
    <row r="438" spans="1: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434</v>
      </c>
      <c r="D438">
        <f>Simulation_Input!D438- Simulation_output!E438</f>
        <v>4350</v>
      </c>
      <c r="E438">
        <f>Simulation_Input!E438- Simulation_output!F438</f>
        <v>419</v>
      </c>
      <c r="F438">
        <f>Simulation_Input!F438- Simulation_output!H438</f>
        <v>0</v>
      </c>
    </row>
    <row r="439" spans="1: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435</v>
      </c>
      <c r="D439">
        <f>Simulation_Input!D439- Simulation_output!E439</f>
        <v>4360</v>
      </c>
      <c r="E439">
        <f>Simulation_Input!E439- Simulation_output!F439</f>
        <v>420</v>
      </c>
      <c r="F439">
        <f>Simulation_Input!F439- Simulation_output!H439</f>
        <v>0</v>
      </c>
    </row>
    <row r="440" spans="1: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436</v>
      </c>
      <c r="D440">
        <f>Simulation_Input!D440- Simulation_output!E440</f>
        <v>4370</v>
      </c>
      <c r="E440">
        <f>Simulation_Input!E440- Simulation_output!F440</f>
        <v>421</v>
      </c>
      <c r="F440">
        <f>Simulation_Input!F440- Simulation_output!H440</f>
        <v>0</v>
      </c>
    </row>
    <row r="441" spans="1: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437</v>
      </c>
      <c r="D441">
        <f>Simulation_Input!D441- Simulation_output!E441</f>
        <v>4380</v>
      </c>
      <c r="E441">
        <f>Simulation_Input!E441- Simulation_output!F441</f>
        <v>422</v>
      </c>
      <c r="F441">
        <f>Simulation_Input!F441- Simulation_output!H441</f>
        <v>0</v>
      </c>
    </row>
    <row r="442" spans="1: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438</v>
      </c>
      <c r="D442">
        <f>Simulation_Input!D442- Simulation_output!E442</f>
        <v>4390</v>
      </c>
      <c r="E442">
        <f>Simulation_Input!E442- Simulation_output!F442</f>
        <v>423</v>
      </c>
      <c r="F442">
        <f>Simulation_Input!F442- Simulation_output!H442</f>
        <v>0</v>
      </c>
    </row>
    <row r="443" spans="1: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439</v>
      </c>
      <c r="D443">
        <f>Simulation_Input!D443- Simulation_output!E443</f>
        <v>4400</v>
      </c>
      <c r="E443">
        <f>Simulation_Input!E443- Simulation_output!F443</f>
        <v>424</v>
      </c>
      <c r="F443">
        <f>Simulation_Input!F443- Simulation_output!H443</f>
        <v>0</v>
      </c>
    </row>
    <row r="444" spans="1: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440</v>
      </c>
      <c r="D444">
        <f>Simulation_Input!D444- Simulation_output!E444</f>
        <v>4410</v>
      </c>
      <c r="E444">
        <f>Simulation_Input!E444- Simulation_output!F444</f>
        <v>425</v>
      </c>
      <c r="F444">
        <f>Simulation_Input!F444- Simulation_output!H444</f>
        <v>0</v>
      </c>
    </row>
    <row r="445" spans="1: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441</v>
      </c>
      <c r="D445">
        <f>Simulation_Input!D445- Simulation_output!E445</f>
        <v>4420</v>
      </c>
      <c r="E445">
        <f>Simulation_Input!E445- Simulation_output!F445</f>
        <v>426</v>
      </c>
      <c r="F445">
        <f>Simulation_Input!F445- Simulation_output!H445</f>
        <v>0</v>
      </c>
    </row>
    <row r="446" spans="1: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442</v>
      </c>
      <c r="D446">
        <f>Simulation_Input!D446- Simulation_output!E446</f>
        <v>4430</v>
      </c>
      <c r="E446">
        <f>Simulation_Input!E446- Simulation_output!F446</f>
        <v>427</v>
      </c>
      <c r="F446">
        <f>Simulation_Input!F446- Simulation_output!H446</f>
        <v>0</v>
      </c>
    </row>
    <row r="447" spans="1: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443</v>
      </c>
      <c r="D447">
        <f>Simulation_Input!D447- Simulation_output!E447</f>
        <v>4440</v>
      </c>
      <c r="E447">
        <f>Simulation_Input!E447- Simulation_output!F447</f>
        <v>428</v>
      </c>
      <c r="F447">
        <f>Simulation_Input!F447- Simulation_output!H447</f>
        <v>0</v>
      </c>
    </row>
    <row r="448" spans="1: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444</v>
      </c>
      <c r="D448">
        <f>Simulation_Input!D448- Simulation_output!E448</f>
        <v>4450</v>
      </c>
      <c r="E448">
        <f>Simulation_Input!E448- Simulation_output!F448</f>
        <v>429</v>
      </c>
      <c r="F448">
        <f>Simulation_Input!F448- Simulation_output!H448</f>
        <v>0</v>
      </c>
    </row>
    <row r="449" spans="1: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445</v>
      </c>
      <c r="D449">
        <f>Simulation_Input!D449- Simulation_output!E449</f>
        <v>4460</v>
      </c>
      <c r="E449">
        <f>Simulation_Input!E449- Simulation_output!F449</f>
        <v>430</v>
      </c>
      <c r="F449">
        <f>Simulation_Input!F449- Simulation_output!H449</f>
        <v>0</v>
      </c>
    </row>
    <row r="450" spans="1: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446</v>
      </c>
      <c r="D450">
        <f>Simulation_Input!D450- Simulation_output!E450</f>
        <v>4470</v>
      </c>
      <c r="E450">
        <f>Simulation_Input!E450- Simulation_output!F450</f>
        <v>431</v>
      </c>
      <c r="F450">
        <f>Simulation_Input!F450- Simulation_output!H450</f>
        <v>0</v>
      </c>
    </row>
    <row r="451" spans="1: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447</v>
      </c>
      <c r="D451">
        <f>Simulation_Input!D451- Simulation_output!E451</f>
        <v>4480</v>
      </c>
      <c r="E451">
        <f>Simulation_Input!E451- Simulation_output!F451</f>
        <v>432</v>
      </c>
      <c r="F451">
        <f>Simulation_Input!F451- Simulation_output!H451</f>
        <v>0</v>
      </c>
    </row>
    <row r="452" spans="1: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448</v>
      </c>
      <c r="D452">
        <f>Simulation_Input!D452- Simulation_output!E452</f>
        <v>4490</v>
      </c>
      <c r="E452">
        <f>Simulation_Input!E452- Simulation_output!F452</f>
        <v>433</v>
      </c>
      <c r="F452">
        <f>Simulation_Input!F452- Simulation_output!H452</f>
        <v>0</v>
      </c>
    </row>
    <row r="453" spans="1: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449</v>
      </c>
      <c r="D453">
        <f>Simulation_Input!D453- Simulation_output!E453</f>
        <v>4500</v>
      </c>
      <c r="E453">
        <f>Simulation_Input!E453- Simulation_output!F453</f>
        <v>434</v>
      </c>
      <c r="F453">
        <f>Simulation_Input!F453- Simulation_output!H453</f>
        <v>0</v>
      </c>
    </row>
    <row r="454" spans="1: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450</v>
      </c>
      <c r="D454">
        <f>Simulation_Input!D454- Simulation_output!E454</f>
        <v>4510</v>
      </c>
      <c r="E454">
        <f>Simulation_Input!E454- Simulation_output!F454</f>
        <v>435</v>
      </c>
      <c r="F454">
        <f>Simulation_Input!F454- Simulation_output!H454</f>
        <v>0</v>
      </c>
    </row>
    <row r="455" spans="1: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451</v>
      </c>
      <c r="D455">
        <f>Simulation_Input!D455- Simulation_output!E455</f>
        <v>4520</v>
      </c>
      <c r="E455">
        <f>Simulation_Input!E455- Simulation_output!F455</f>
        <v>436</v>
      </c>
      <c r="F455">
        <f>Simulation_Input!F455- Simulation_output!H455</f>
        <v>0</v>
      </c>
    </row>
    <row r="456" spans="1: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452</v>
      </c>
      <c r="D456">
        <f>Simulation_Input!D456- Simulation_output!E456</f>
        <v>4530</v>
      </c>
      <c r="E456">
        <f>Simulation_Input!E456- Simulation_output!F456</f>
        <v>437</v>
      </c>
      <c r="F456">
        <f>Simulation_Input!F456- Simulation_output!H456</f>
        <v>0</v>
      </c>
    </row>
    <row r="457" spans="1: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453</v>
      </c>
      <c r="D457">
        <f>Simulation_Input!D457- Simulation_output!E457</f>
        <v>4540</v>
      </c>
      <c r="E457">
        <f>Simulation_Input!E457- Simulation_output!F457</f>
        <v>438</v>
      </c>
      <c r="F457">
        <f>Simulation_Input!F457- Simulation_output!H457</f>
        <v>0</v>
      </c>
    </row>
    <row r="458" spans="1: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454</v>
      </c>
      <c r="D458">
        <f>Simulation_Input!D458- Simulation_output!E458</f>
        <v>4550</v>
      </c>
      <c r="E458">
        <f>Simulation_Input!E458- Simulation_output!F458</f>
        <v>439</v>
      </c>
      <c r="F458">
        <f>Simulation_Input!F458- Simulation_output!H458</f>
        <v>0</v>
      </c>
    </row>
    <row r="459" spans="1: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455</v>
      </c>
      <c r="D459">
        <f>Simulation_Input!D459- Simulation_output!E459</f>
        <v>4560</v>
      </c>
      <c r="E459">
        <f>Simulation_Input!E459- Simulation_output!F459</f>
        <v>440</v>
      </c>
      <c r="F459">
        <f>Simulation_Input!F459- Simulation_output!H459</f>
        <v>0</v>
      </c>
    </row>
    <row r="460" spans="1: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456</v>
      </c>
      <c r="D460">
        <f>Simulation_Input!D460- Simulation_output!E460</f>
        <v>4570</v>
      </c>
      <c r="E460">
        <f>Simulation_Input!E460- Simulation_output!F460</f>
        <v>441</v>
      </c>
      <c r="F460">
        <f>Simulation_Input!F460- Simulation_output!H460</f>
        <v>0</v>
      </c>
    </row>
    <row r="461" spans="1: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457</v>
      </c>
      <c r="D461">
        <f>Simulation_Input!D461- Simulation_output!E461</f>
        <v>4580</v>
      </c>
      <c r="E461">
        <f>Simulation_Input!E461- Simulation_output!F461</f>
        <v>442</v>
      </c>
      <c r="F461">
        <f>Simulation_Input!F461- Simulation_output!H461</f>
        <v>0</v>
      </c>
    </row>
    <row r="462" spans="1: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458</v>
      </c>
      <c r="D462">
        <f>Simulation_Input!D462- Simulation_output!E462</f>
        <v>4590</v>
      </c>
      <c r="E462">
        <f>Simulation_Input!E462- Simulation_output!F462</f>
        <v>443</v>
      </c>
      <c r="F462">
        <f>Simulation_Input!F462- Simulation_output!H462</f>
        <v>0</v>
      </c>
    </row>
    <row r="463" spans="1: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459</v>
      </c>
      <c r="D463">
        <f>Simulation_Input!D463- Simulation_output!E463</f>
        <v>4600</v>
      </c>
      <c r="E463">
        <f>Simulation_Input!E463- Simulation_output!F463</f>
        <v>444</v>
      </c>
      <c r="F463">
        <f>Simulation_Input!F463- Simulation_output!H463</f>
        <v>0</v>
      </c>
    </row>
    <row r="464" spans="1: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460</v>
      </c>
      <c r="D464">
        <f>Simulation_Input!D464- Simulation_output!E464</f>
        <v>4610</v>
      </c>
      <c r="E464">
        <f>Simulation_Input!E464- Simulation_output!F464</f>
        <v>445</v>
      </c>
      <c r="F464">
        <f>Simulation_Input!F464- Simulation_output!H464</f>
        <v>0</v>
      </c>
    </row>
    <row r="465" spans="1: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461</v>
      </c>
      <c r="D465">
        <f>Simulation_Input!D465- Simulation_output!E465</f>
        <v>4620</v>
      </c>
      <c r="E465">
        <f>Simulation_Input!E465- Simulation_output!F465</f>
        <v>446</v>
      </c>
      <c r="F465">
        <f>Simulation_Input!F465- Simulation_output!H465</f>
        <v>0</v>
      </c>
    </row>
    <row r="466" spans="1: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462</v>
      </c>
      <c r="D466">
        <f>Simulation_Input!D466- Simulation_output!E466</f>
        <v>4630</v>
      </c>
      <c r="E466">
        <f>Simulation_Input!E466- Simulation_output!F466</f>
        <v>447</v>
      </c>
      <c r="F466">
        <f>Simulation_Input!F466- Simulation_output!H466</f>
        <v>0</v>
      </c>
    </row>
    <row r="467" spans="1: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463</v>
      </c>
      <c r="D467">
        <f>Simulation_Input!D467- Simulation_output!E467</f>
        <v>4640</v>
      </c>
      <c r="E467">
        <f>Simulation_Input!E467- Simulation_output!F467</f>
        <v>448</v>
      </c>
      <c r="F467">
        <f>Simulation_Input!F467- Simulation_output!H467</f>
        <v>0</v>
      </c>
    </row>
    <row r="468" spans="1: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464</v>
      </c>
      <c r="D468">
        <f>Simulation_Input!D468- Simulation_output!E468</f>
        <v>4650</v>
      </c>
      <c r="E468">
        <f>Simulation_Input!E468- Simulation_output!F468</f>
        <v>449</v>
      </c>
      <c r="F468">
        <f>Simulation_Input!F468- Simulation_output!H468</f>
        <v>0</v>
      </c>
    </row>
    <row r="469" spans="1: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465</v>
      </c>
      <c r="D469">
        <f>Simulation_Input!D469- Simulation_output!E469</f>
        <v>4660</v>
      </c>
      <c r="E469">
        <f>Simulation_Input!E469- Simulation_output!F469</f>
        <v>450</v>
      </c>
      <c r="F469">
        <f>Simulation_Input!F469- Simulation_output!H469</f>
        <v>0</v>
      </c>
    </row>
    <row r="470" spans="1: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466</v>
      </c>
      <c r="D470">
        <f>Simulation_Input!D470- Simulation_output!E470</f>
        <v>4670</v>
      </c>
      <c r="E470">
        <f>Simulation_Input!E470- Simulation_output!F470</f>
        <v>451</v>
      </c>
      <c r="F470">
        <f>Simulation_Input!F470- Simulation_output!H470</f>
        <v>0</v>
      </c>
    </row>
    <row r="471" spans="1: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467</v>
      </c>
      <c r="D471">
        <f>Simulation_Input!D471- Simulation_output!E471</f>
        <v>4680</v>
      </c>
      <c r="E471">
        <f>Simulation_Input!E471- Simulation_output!F471</f>
        <v>452</v>
      </c>
      <c r="F471">
        <f>Simulation_Input!F471- Simulation_output!H471</f>
        <v>0</v>
      </c>
    </row>
    <row r="472" spans="1: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468</v>
      </c>
      <c r="D472">
        <f>Simulation_Input!D472- Simulation_output!E472</f>
        <v>4690</v>
      </c>
      <c r="E472">
        <f>Simulation_Input!E472- Simulation_output!F472</f>
        <v>453</v>
      </c>
      <c r="F472">
        <f>Simulation_Input!F472- Simulation_output!H472</f>
        <v>0</v>
      </c>
    </row>
    <row r="473" spans="1: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469</v>
      </c>
      <c r="D473">
        <f>Simulation_Input!D473- Simulation_output!E473</f>
        <v>4700</v>
      </c>
      <c r="E473">
        <f>Simulation_Input!E473- Simulation_output!F473</f>
        <v>454</v>
      </c>
      <c r="F473">
        <f>Simulation_Input!F473- Simulation_output!H473</f>
        <v>0</v>
      </c>
    </row>
    <row r="474" spans="1: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470</v>
      </c>
      <c r="D474">
        <f>Simulation_Input!D474- Simulation_output!E474</f>
        <v>4710</v>
      </c>
      <c r="E474">
        <f>Simulation_Input!E474- Simulation_output!F474</f>
        <v>455</v>
      </c>
      <c r="F474">
        <f>Simulation_Input!F474- Simulation_output!H474</f>
        <v>0</v>
      </c>
    </row>
    <row r="475" spans="1: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471</v>
      </c>
      <c r="D475">
        <f>Simulation_Input!D475- Simulation_output!E475</f>
        <v>4720</v>
      </c>
      <c r="E475">
        <f>Simulation_Input!E475- Simulation_output!F475</f>
        <v>456</v>
      </c>
      <c r="F475">
        <f>Simulation_Input!F475- Simulation_output!H475</f>
        <v>0</v>
      </c>
    </row>
    <row r="476" spans="1: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472</v>
      </c>
      <c r="D476">
        <f>Simulation_Input!D476- Simulation_output!E476</f>
        <v>4730</v>
      </c>
      <c r="E476">
        <f>Simulation_Input!E476- Simulation_output!F476</f>
        <v>457</v>
      </c>
      <c r="F476">
        <f>Simulation_Input!F476- Simulation_output!H476</f>
        <v>0</v>
      </c>
    </row>
    <row r="477" spans="1: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473</v>
      </c>
      <c r="D477">
        <f>Simulation_Input!D477- Simulation_output!E477</f>
        <v>4740</v>
      </c>
      <c r="E477">
        <f>Simulation_Input!E477- Simulation_output!F477</f>
        <v>458</v>
      </c>
      <c r="F477">
        <f>Simulation_Input!F477- Simulation_output!H477</f>
        <v>0</v>
      </c>
    </row>
    <row r="478" spans="1: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474</v>
      </c>
      <c r="D478">
        <f>Simulation_Input!D478- Simulation_output!E478</f>
        <v>4750</v>
      </c>
      <c r="E478">
        <f>Simulation_Input!E478- Simulation_output!F478</f>
        <v>459</v>
      </c>
      <c r="F478">
        <f>Simulation_Input!F478- Simulation_output!H478</f>
        <v>0</v>
      </c>
    </row>
    <row r="479" spans="1: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475</v>
      </c>
      <c r="D479">
        <f>Simulation_Input!D479- Simulation_output!E479</f>
        <v>4760</v>
      </c>
      <c r="E479">
        <f>Simulation_Input!E479- Simulation_output!F479</f>
        <v>460</v>
      </c>
      <c r="F479">
        <f>Simulation_Input!F479- Simulation_output!H479</f>
        <v>0</v>
      </c>
    </row>
    <row r="480" spans="1: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476</v>
      </c>
      <c r="D480">
        <f>Simulation_Input!D480- Simulation_output!E480</f>
        <v>4770</v>
      </c>
      <c r="E480">
        <f>Simulation_Input!E480- Simulation_output!F480</f>
        <v>461</v>
      </c>
      <c r="F480">
        <f>Simulation_Input!F480- Simulation_output!H480</f>
        <v>0</v>
      </c>
    </row>
    <row r="481" spans="1: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477</v>
      </c>
      <c r="D481">
        <f>Simulation_Input!D481- Simulation_output!E481</f>
        <v>4780</v>
      </c>
      <c r="E481">
        <f>Simulation_Input!E481- Simulation_output!F481</f>
        <v>462</v>
      </c>
      <c r="F481">
        <f>Simulation_Input!F481- Simulation_output!H481</f>
        <v>0</v>
      </c>
    </row>
    <row r="482" spans="1: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478</v>
      </c>
      <c r="D482">
        <f>Simulation_Input!D482- Simulation_output!E482</f>
        <v>4790</v>
      </c>
      <c r="E482">
        <f>Simulation_Input!E482- Simulation_output!F482</f>
        <v>463</v>
      </c>
      <c r="F482">
        <f>Simulation_Input!F482- Simulation_output!H482</f>
        <v>0</v>
      </c>
    </row>
    <row r="483" spans="1: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479</v>
      </c>
      <c r="D483">
        <f>Simulation_Input!D483- Simulation_output!E483</f>
        <v>4800</v>
      </c>
      <c r="E483">
        <f>Simulation_Input!E483- Simulation_output!F483</f>
        <v>464</v>
      </c>
      <c r="F483">
        <f>Simulation_Input!F483- Simulation_output!H483</f>
        <v>0</v>
      </c>
    </row>
    <row r="484" spans="1: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480</v>
      </c>
      <c r="D484">
        <f>Simulation_Input!D484- Simulation_output!E484</f>
        <v>4810</v>
      </c>
      <c r="E484">
        <f>Simulation_Input!E484- Simulation_output!F484</f>
        <v>465</v>
      </c>
      <c r="F484">
        <f>Simulation_Input!F484- Simulation_output!H484</f>
        <v>0</v>
      </c>
    </row>
    <row r="485" spans="1: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481</v>
      </c>
      <c r="D485">
        <f>Simulation_Input!D485- Simulation_output!E485</f>
        <v>4820</v>
      </c>
      <c r="E485">
        <f>Simulation_Input!E485- Simulation_output!F485</f>
        <v>466</v>
      </c>
      <c r="F485">
        <f>Simulation_Input!F485- Simulation_output!H485</f>
        <v>0</v>
      </c>
    </row>
    <row r="486" spans="1: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482</v>
      </c>
      <c r="D486">
        <f>Simulation_Input!D486- Simulation_output!E486</f>
        <v>4830</v>
      </c>
      <c r="E486">
        <f>Simulation_Input!E486- Simulation_output!F486</f>
        <v>467</v>
      </c>
      <c r="F486">
        <f>Simulation_Input!F486- Simulation_output!H486</f>
        <v>0</v>
      </c>
    </row>
    <row r="487" spans="1: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483</v>
      </c>
      <c r="D487">
        <f>Simulation_Input!D487- Simulation_output!E487</f>
        <v>4840</v>
      </c>
      <c r="E487">
        <f>Simulation_Input!E487- Simulation_output!F487</f>
        <v>468</v>
      </c>
      <c r="F487">
        <f>Simulation_Input!F487- Simulation_output!H487</f>
        <v>0</v>
      </c>
    </row>
    <row r="488" spans="1: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484</v>
      </c>
      <c r="D488">
        <f>Simulation_Input!D488- Simulation_output!E488</f>
        <v>4850</v>
      </c>
      <c r="E488">
        <f>Simulation_Input!E488- Simulation_output!F488</f>
        <v>469</v>
      </c>
      <c r="F488">
        <f>Simulation_Input!F488- Simulation_output!H488</f>
        <v>0</v>
      </c>
    </row>
    <row r="489" spans="1: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485</v>
      </c>
      <c r="D489">
        <f>Simulation_Input!D489- Simulation_output!E489</f>
        <v>4860</v>
      </c>
      <c r="E489">
        <f>Simulation_Input!E489- Simulation_output!F489</f>
        <v>470</v>
      </c>
      <c r="F489">
        <f>Simulation_Input!F489- Simulation_output!H489</f>
        <v>0</v>
      </c>
    </row>
    <row r="490" spans="1: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486</v>
      </c>
      <c r="D490">
        <f>Simulation_Input!D490- Simulation_output!E490</f>
        <v>4870</v>
      </c>
      <c r="E490">
        <f>Simulation_Input!E490- Simulation_output!F490</f>
        <v>471</v>
      </c>
      <c r="F490">
        <f>Simulation_Input!F490- Simulation_output!H490</f>
        <v>0</v>
      </c>
    </row>
    <row r="491" spans="1: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487</v>
      </c>
      <c r="D491">
        <f>Simulation_Input!D491- Simulation_output!E491</f>
        <v>4880</v>
      </c>
      <c r="E491">
        <f>Simulation_Input!E491- Simulation_output!F491</f>
        <v>472</v>
      </c>
      <c r="F491">
        <f>Simulation_Input!F491- Simulation_output!H491</f>
        <v>0</v>
      </c>
    </row>
    <row r="492" spans="1: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488</v>
      </c>
      <c r="D492">
        <f>Simulation_Input!D492- Simulation_output!E492</f>
        <v>4890</v>
      </c>
      <c r="E492">
        <f>Simulation_Input!E492- Simulation_output!F492</f>
        <v>473</v>
      </c>
      <c r="F492">
        <f>Simulation_Input!F492- Simulation_output!H492</f>
        <v>0</v>
      </c>
    </row>
    <row r="493" spans="1: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489</v>
      </c>
      <c r="D493">
        <f>Simulation_Input!D493- Simulation_output!E493</f>
        <v>4900</v>
      </c>
      <c r="E493">
        <f>Simulation_Input!E493- Simulation_output!F493</f>
        <v>474</v>
      </c>
      <c r="F493">
        <f>Simulation_Input!F493- Simulation_output!H493</f>
        <v>0</v>
      </c>
    </row>
    <row r="494" spans="1: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490</v>
      </c>
      <c r="D494">
        <f>Simulation_Input!D494- Simulation_output!E494</f>
        <v>4910</v>
      </c>
      <c r="E494">
        <f>Simulation_Input!E494- Simulation_output!F494</f>
        <v>475</v>
      </c>
      <c r="F494">
        <f>Simulation_Input!F494- Simulation_output!H494</f>
        <v>0</v>
      </c>
    </row>
    <row r="495" spans="1: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491</v>
      </c>
      <c r="D495">
        <f>Simulation_Input!D495- Simulation_output!E495</f>
        <v>4920</v>
      </c>
      <c r="E495">
        <f>Simulation_Input!E495- Simulation_output!F495</f>
        <v>476</v>
      </c>
      <c r="F495">
        <f>Simulation_Input!F495- Simulation_output!H495</f>
        <v>0</v>
      </c>
    </row>
    <row r="496" spans="1: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492</v>
      </c>
      <c r="D496">
        <f>Simulation_Input!D496- Simulation_output!E496</f>
        <v>4930</v>
      </c>
      <c r="E496">
        <f>Simulation_Input!E496- Simulation_output!F496</f>
        <v>477</v>
      </c>
      <c r="F496">
        <f>Simulation_Input!F496- Simulation_output!H496</f>
        <v>0</v>
      </c>
    </row>
    <row r="497" spans="1: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493</v>
      </c>
      <c r="D497">
        <f>Simulation_Input!D497- Simulation_output!E497</f>
        <v>4940</v>
      </c>
      <c r="E497">
        <f>Simulation_Input!E497- Simulation_output!F497</f>
        <v>478</v>
      </c>
      <c r="F497">
        <f>Simulation_Input!F497- Simulation_output!H497</f>
        <v>0</v>
      </c>
    </row>
    <row r="498" spans="1: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494</v>
      </c>
      <c r="D498">
        <f>Simulation_Input!D498- Simulation_output!E498</f>
        <v>4950</v>
      </c>
      <c r="E498">
        <f>Simulation_Input!E498- Simulation_output!F498</f>
        <v>479</v>
      </c>
      <c r="F498">
        <f>Simulation_Input!F498- Simulation_output!H498</f>
        <v>0</v>
      </c>
    </row>
    <row r="499" spans="1: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495</v>
      </c>
      <c r="D499">
        <f>Simulation_Input!D499- Simulation_output!E499</f>
        <v>4960</v>
      </c>
      <c r="E499">
        <f>Simulation_Input!E499- Simulation_output!F499</f>
        <v>480</v>
      </c>
      <c r="F499">
        <f>Simulation_Input!F499- Simulation_output!H499</f>
        <v>0</v>
      </c>
    </row>
    <row r="500" spans="1: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496</v>
      </c>
      <c r="D500">
        <f>Simulation_Input!D500- Simulation_output!E500</f>
        <v>4970</v>
      </c>
      <c r="E500">
        <f>Simulation_Input!E500- Simulation_output!F500</f>
        <v>481</v>
      </c>
      <c r="F500">
        <f>Simulation_Input!F500- Simulation_output!H500</f>
        <v>0</v>
      </c>
    </row>
    <row r="501" spans="1: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497</v>
      </c>
      <c r="D501">
        <f>Simulation_Input!D501- Simulation_output!E501</f>
        <v>4980</v>
      </c>
      <c r="E501">
        <f>Simulation_Input!E501- Simulation_output!F501</f>
        <v>482</v>
      </c>
      <c r="F501">
        <f>Simulation_Input!F501- Simulation_output!H501</f>
        <v>0</v>
      </c>
    </row>
    <row r="502" spans="1: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498</v>
      </c>
      <c r="D502">
        <f>Simulation_Input!D502- Simulation_output!E502</f>
        <v>4990</v>
      </c>
      <c r="E502">
        <f>Simulation_Input!E502- Simulation_output!F502</f>
        <v>483</v>
      </c>
      <c r="F502">
        <f>Simulation_Input!F502- Simulation_output!H502</f>
        <v>0</v>
      </c>
    </row>
    <row r="503" spans="1: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499</v>
      </c>
      <c r="D503">
        <f>Simulation_Input!D503- Simulation_output!E503</f>
        <v>5000</v>
      </c>
      <c r="E503">
        <f>Simulation_Input!E503- Simulation_output!F503</f>
        <v>484</v>
      </c>
      <c r="F503">
        <f>Simulation_Input!F503- Simulation_output!H503</f>
        <v>0</v>
      </c>
    </row>
    <row r="504" spans="1: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500</v>
      </c>
      <c r="D504">
        <f>Simulation_Input!D504- Simulation_output!E504</f>
        <v>5010</v>
      </c>
      <c r="E504">
        <f>Simulation_Input!E504- Simulation_output!F504</f>
        <v>485</v>
      </c>
      <c r="F504">
        <f>Simulation_Input!F504- Simulation_output!H504</f>
        <v>0</v>
      </c>
    </row>
    <row r="505" spans="1: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501</v>
      </c>
      <c r="D505">
        <f>Simulation_Input!D505- Simulation_output!E505</f>
        <v>5020</v>
      </c>
      <c r="E505">
        <f>Simulation_Input!E505- Simulation_output!F505</f>
        <v>486</v>
      </c>
      <c r="F505">
        <f>Simulation_Input!F505- Simulation_output!H505</f>
        <v>0</v>
      </c>
    </row>
    <row r="506" spans="1: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502</v>
      </c>
      <c r="D506">
        <f>Simulation_Input!D506- Simulation_output!E506</f>
        <v>5030</v>
      </c>
      <c r="E506">
        <f>Simulation_Input!E506- Simulation_output!F506</f>
        <v>487</v>
      </c>
      <c r="F506">
        <f>Simulation_Input!F506- Simulation_output!H506</f>
        <v>0</v>
      </c>
    </row>
    <row r="507" spans="1: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503</v>
      </c>
      <c r="D507">
        <f>Simulation_Input!D507- Simulation_output!E507</f>
        <v>5040</v>
      </c>
      <c r="E507">
        <f>Simulation_Input!E507- Simulation_output!F507</f>
        <v>488</v>
      </c>
      <c r="F507">
        <f>Simulation_Input!F507- Simulation_output!H507</f>
        <v>0</v>
      </c>
    </row>
    <row r="508" spans="1: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504</v>
      </c>
      <c r="D508">
        <f>Simulation_Input!D508- Simulation_output!E508</f>
        <v>5050</v>
      </c>
      <c r="E508">
        <f>Simulation_Input!E508- Simulation_output!F508</f>
        <v>489</v>
      </c>
      <c r="F508">
        <f>Simulation_Input!F508- Simulation_output!H508</f>
        <v>0</v>
      </c>
    </row>
    <row r="509" spans="1: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505</v>
      </c>
      <c r="D509">
        <f>Simulation_Input!D509- Simulation_output!E509</f>
        <v>5060</v>
      </c>
      <c r="E509">
        <f>Simulation_Input!E509- Simulation_output!F509</f>
        <v>490</v>
      </c>
      <c r="F509">
        <f>Simulation_Input!F509- Simulation_output!H509</f>
        <v>0</v>
      </c>
    </row>
    <row r="510" spans="1: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506</v>
      </c>
      <c r="D510">
        <f>Simulation_Input!D510- Simulation_output!E510</f>
        <v>5070</v>
      </c>
      <c r="E510">
        <f>Simulation_Input!E510- Simulation_output!F510</f>
        <v>491</v>
      </c>
      <c r="F510">
        <f>Simulation_Input!F510- Simulation_output!H510</f>
        <v>0</v>
      </c>
    </row>
    <row r="511" spans="1: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507</v>
      </c>
      <c r="D511">
        <f>Simulation_Input!D511- Simulation_output!E511</f>
        <v>5080</v>
      </c>
      <c r="E511">
        <f>Simulation_Input!E511- Simulation_output!F511</f>
        <v>492</v>
      </c>
      <c r="F511">
        <f>Simulation_Input!F511- Simulation_output!H511</f>
        <v>0</v>
      </c>
    </row>
    <row r="512" spans="1: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508</v>
      </c>
      <c r="D512">
        <f>Simulation_Input!D512- Simulation_output!E512</f>
        <v>5090</v>
      </c>
      <c r="E512">
        <f>Simulation_Input!E512- Simulation_output!F512</f>
        <v>493</v>
      </c>
      <c r="F512">
        <f>Simulation_Input!F512- Simulation_output!H512</f>
        <v>0</v>
      </c>
    </row>
    <row r="513" spans="1: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509</v>
      </c>
      <c r="D513">
        <f>Simulation_Input!D513- Simulation_output!E513</f>
        <v>5100</v>
      </c>
      <c r="E513">
        <f>Simulation_Input!E513- Simulation_output!F513</f>
        <v>494</v>
      </c>
      <c r="F513">
        <f>Simulation_Input!F513- Simulation_output!H513</f>
        <v>0</v>
      </c>
    </row>
    <row r="514" spans="1: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510</v>
      </c>
      <c r="D514">
        <f>Simulation_Input!D514- Simulation_output!E514</f>
        <v>5110</v>
      </c>
      <c r="E514">
        <f>Simulation_Input!E514- Simulation_output!F514</f>
        <v>495</v>
      </c>
      <c r="F514">
        <f>Simulation_Input!F514- Simulation_output!H514</f>
        <v>0</v>
      </c>
    </row>
    <row r="515" spans="1: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511</v>
      </c>
      <c r="D515">
        <f>Simulation_Input!D515- Simulation_output!E515</f>
        <v>5120</v>
      </c>
      <c r="E515">
        <f>Simulation_Input!E515- Simulation_output!F515</f>
        <v>496</v>
      </c>
      <c r="F515">
        <f>Simulation_Input!F515- Simulation_output!H515</f>
        <v>0</v>
      </c>
    </row>
    <row r="516" spans="1: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512</v>
      </c>
      <c r="D516">
        <f>Simulation_Input!D516- Simulation_output!E516</f>
        <v>5130</v>
      </c>
      <c r="E516">
        <f>Simulation_Input!E516- Simulation_output!F516</f>
        <v>497</v>
      </c>
      <c r="F516">
        <f>Simulation_Input!F516- Simulation_output!H516</f>
        <v>0</v>
      </c>
    </row>
    <row r="517" spans="1: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513</v>
      </c>
      <c r="D517">
        <f>Simulation_Input!D517- Simulation_output!E517</f>
        <v>5140</v>
      </c>
      <c r="E517">
        <f>Simulation_Input!E517- Simulation_output!F517</f>
        <v>498</v>
      </c>
      <c r="F517">
        <f>Simulation_Input!F517- Simulation_output!H517</f>
        <v>0</v>
      </c>
    </row>
    <row r="518" spans="1: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514</v>
      </c>
      <c r="D518">
        <f>Simulation_Input!D518- Simulation_output!E518</f>
        <v>5150</v>
      </c>
      <c r="E518">
        <f>Simulation_Input!E518- Simulation_output!F518</f>
        <v>499</v>
      </c>
      <c r="F518">
        <f>Simulation_Input!F518- Simulation_output!H518</f>
        <v>0</v>
      </c>
    </row>
    <row r="519" spans="1: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515</v>
      </c>
      <c r="D519">
        <f>Simulation_Input!D519- Simulation_output!E519</f>
        <v>5160</v>
      </c>
      <c r="E519">
        <f>Simulation_Input!E519- Simulation_output!F519</f>
        <v>500</v>
      </c>
      <c r="F519">
        <f>Simulation_Input!F519- Simulation_output!H519</f>
        <v>0</v>
      </c>
    </row>
    <row r="520" spans="1: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516</v>
      </c>
      <c r="D520">
        <f>Simulation_Input!D520- Simulation_output!E520</f>
        <v>5170</v>
      </c>
      <c r="E520">
        <f>Simulation_Input!E520- Simulation_output!F520</f>
        <v>501</v>
      </c>
      <c r="F520">
        <f>Simulation_Input!F520- Simulation_output!H520</f>
        <v>0</v>
      </c>
    </row>
    <row r="521" spans="1: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517</v>
      </c>
      <c r="D521">
        <f>Simulation_Input!D521- Simulation_output!E521</f>
        <v>5180</v>
      </c>
      <c r="E521">
        <f>Simulation_Input!E521- Simulation_output!F521</f>
        <v>502</v>
      </c>
      <c r="F521">
        <f>Simulation_Input!F521- Simulation_output!H521</f>
        <v>0</v>
      </c>
    </row>
    <row r="522" spans="1: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518</v>
      </c>
      <c r="D522">
        <f>Simulation_Input!D522- Simulation_output!E522</f>
        <v>5190</v>
      </c>
      <c r="E522">
        <f>Simulation_Input!E522- Simulation_output!F522</f>
        <v>503</v>
      </c>
      <c r="F522">
        <f>Simulation_Input!F522- Simulation_output!H522</f>
        <v>0</v>
      </c>
    </row>
    <row r="523" spans="1: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519</v>
      </c>
      <c r="D523">
        <f>Simulation_Input!D523- Simulation_output!E523</f>
        <v>5200</v>
      </c>
      <c r="E523">
        <f>Simulation_Input!E523- Simulation_output!F523</f>
        <v>504</v>
      </c>
      <c r="F523">
        <f>Simulation_Input!F523- Simulation_output!H523</f>
        <v>0</v>
      </c>
    </row>
    <row r="524" spans="1: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520</v>
      </c>
      <c r="D524">
        <f>Simulation_Input!D524- Simulation_output!E524</f>
        <v>5210</v>
      </c>
      <c r="E524">
        <f>Simulation_Input!E524- Simulation_output!F524</f>
        <v>505</v>
      </c>
      <c r="F524">
        <f>Simulation_Input!F524- Simulation_output!H524</f>
        <v>0</v>
      </c>
    </row>
    <row r="525" spans="1: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521</v>
      </c>
      <c r="D525">
        <f>Simulation_Input!D525- Simulation_output!E525</f>
        <v>5220</v>
      </c>
      <c r="E525">
        <f>Simulation_Input!E525- Simulation_output!F525</f>
        <v>506</v>
      </c>
      <c r="F525">
        <f>Simulation_Input!F525- Simulation_output!H525</f>
        <v>0</v>
      </c>
    </row>
    <row r="526" spans="1: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522</v>
      </c>
      <c r="D526">
        <f>Simulation_Input!D526- Simulation_output!E526</f>
        <v>5230</v>
      </c>
      <c r="E526">
        <f>Simulation_Input!E526- Simulation_output!F526</f>
        <v>507</v>
      </c>
      <c r="F526">
        <f>Simulation_Input!F526- Simulation_output!H526</f>
        <v>0</v>
      </c>
    </row>
    <row r="527" spans="1: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523</v>
      </c>
      <c r="D527">
        <f>Simulation_Input!D527- Simulation_output!E527</f>
        <v>5240</v>
      </c>
      <c r="E527">
        <f>Simulation_Input!E527- Simulation_output!F527</f>
        <v>508</v>
      </c>
      <c r="F527">
        <f>Simulation_Input!F527- Simulation_output!H527</f>
        <v>0</v>
      </c>
    </row>
    <row r="528" spans="1: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524</v>
      </c>
      <c r="D528">
        <f>Simulation_Input!D528- Simulation_output!E528</f>
        <v>5250</v>
      </c>
      <c r="E528">
        <f>Simulation_Input!E528- Simulation_output!F528</f>
        <v>509</v>
      </c>
      <c r="F528">
        <f>Simulation_Input!F528- Simulation_output!H528</f>
        <v>0</v>
      </c>
    </row>
    <row r="529" spans="1: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525</v>
      </c>
      <c r="D529">
        <f>Simulation_Input!D529- Simulation_output!E529</f>
        <v>5260</v>
      </c>
      <c r="E529">
        <f>Simulation_Input!E529- Simulation_output!F529</f>
        <v>510</v>
      </c>
      <c r="F529">
        <f>Simulation_Input!F529- Simulation_output!H529</f>
        <v>0</v>
      </c>
    </row>
    <row r="530" spans="1: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526</v>
      </c>
      <c r="D530">
        <f>Simulation_Input!D530- Simulation_output!E530</f>
        <v>5270</v>
      </c>
      <c r="E530">
        <f>Simulation_Input!E530- Simulation_output!F530</f>
        <v>511</v>
      </c>
      <c r="F530">
        <f>Simulation_Input!F530- Simulation_output!H530</f>
        <v>0</v>
      </c>
    </row>
    <row r="531" spans="1: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527</v>
      </c>
      <c r="D531">
        <f>Simulation_Input!D531- Simulation_output!E531</f>
        <v>5280</v>
      </c>
      <c r="E531">
        <f>Simulation_Input!E531- Simulation_output!F531</f>
        <v>512</v>
      </c>
      <c r="F531">
        <f>Simulation_Input!F531- Simulation_output!H531</f>
        <v>0</v>
      </c>
    </row>
    <row r="532" spans="1: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528</v>
      </c>
      <c r="D532">
        <f>Simulation_Input!D532- Simulation_output!E532</f>
        <v>5290</v>
      </c>
      <c r="E532">
        <f>Simulation_Input!E532- Simulation_output!F532</f>
        <v>513</v>
      </c>
      <c r="F532">
        <f>Simulation_Input!F532- Simulation_output!H532</f>
        <v>0</v>
      </c>
    </row>
    <row r="533" spans="1: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529</v>
      </c>
      <c r="D533">
        <f>Simulation_Input!D533- Simulation_output!E533</f>
        <v>5300</v>
      </c>
      <c r="E533">
        <f>Simulation_Input!E533- Simulation_output!F533</f>
        <v>514</v>
      </c>
      <c r="F533">
        <f>Simulation_Input!F533- Simulation_output!H533</f>
        <v>0</v>
      </c>
    </row>
    <row r="534" spans="1: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530</v>
      </c>
      <c r="D534">
        <f>Simulation_Input!D534- Simulation_output!E534</f>
        <v>5310</v>
      </c>
      <c r="E534">
        <f>Simulation_Input!E534- Simulation_output!F534</f>
        <v>515</v>
      </c>
      <c r="F534">
        <f>Simulation_Input!F534- Simulation_output!H534</f>
        <v>0</v>
      </c>
    </row>
    <row r="535" spans="1: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531</v>
      </c>
      <c r="D535">
        <f>Simulation_Input!D535- Simulation_output!E535</f>
        <v>5320</v>
      </c>
      <c r="E535">
        <f>Simulation_Input!E535- Simulation_output!F535</f>
        <v>516</v>
      </c>
      <c r="F535">
        <f>Simulation_Input!F535- Simulation_output!H535</f>
        <v>0</v>
      </c>
    </row>
    <row r="536" spans="1: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532</v>
      </c>
      <c r="D536">
        <f>Simulation_Input!D536- Simulation_output!E536</f>
        <v>5330</v>
      </c>
      <c r="E536">
        <f>Simulation_Input!E536- Simulation_output!F536</f>
        <v>517</v>
      </c>
      <c r="F536">
        <f>Simulation_Input!F536- Simulation_output!H536</f>
        <v>0</v>
      </c>
    </row>
    <row r="537" spans="1: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533</v>
      </c>
      <c r="D537">
        <f>Simulation_Input!D537- Simulation_output!E537</f>
        <v>5340</v>
      </c>
      <c r="E537">
        <f>Simulation_Input!E537- Simulation_output!F537</f>
        <v>518</v>
      </c>
      <c r="F537">
        <f>Simulation_Input!F537- Simulation_output!H537</f>
        <v>0</v>
      </c>
    </row>
    <row r="538" spans="1: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534</v>
      </c>
      <c r="D538">
        <f>Simulation_Input!D538- Simulation_output!E538</f>
        <v>5350</v>
      </c>
      <c r="E538">
        <f>Simulation_Input!E538- Simulation_output!F538</f>
        <v>519</v>
      </c>
      <c r="F538">
        <f>Simulation_Input!F538- Simulation_output!H538</f>
        <v>0</v>
      </c>
    </row>
    <row r="539" spans="1: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535</v>
      </c>
      <c r="D539">
        <f>Simulation_Input!D539- Simulation_output!E539</f>
        <v>5360</v>
      </c>
      <c r="E539">
        <f>Simulation_Input!E539- Simulation_output!F539</f>
        <v>520</v>
      </c>
      <c r="F539">
        <f>Simulation_Input!F539- Simulation_output!H539</f>
        <v>0</v>
      </c>
    </row>
    <row r="540" spans="1: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536</v>
      </c>
      <c r="D540">
        <f>Simulation_Input!D540- Simulation_output!E540</f>
        <v>5370</v>
      </c>
      <c r="E540">
        <f>Simulation_Input!E540- Simulation_output!F540</f>
        <v>521</v>
      </c>
      <c r="F540">
        <f>Simulation_Input!F540- Simulation_output!H540</f>
        <v>0</v>
      </c>
    </row>
    <row r="541" spans="1: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537</v>
      </c>
      <c r="D541">
        <f>Simulation_Input!D541- Simulation_output!E541</f>
        <v>5380</v>
      </c>
      <c r="E541">
        <f>Simulation_Input!E541- Simulation_output!F541</f>
        <v>522</v>
      </c>
      <c r="F541">
        <f>Simulation_Input!F541- Simulation_output!H541</f>
        <v>0</v>
      </c>
    </row>
    <row r="542" spans="1: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538</v>
      </c>
      <c r="D542">
        <f>Simulation_Input!D542- Simulation_output!E542</f>
        <v>5390</v>
      </c>
      <c r="E542">
        <f>Simulation_Input!E542- Simulation_output!F542</f>
        <v>523</v>
      </c>
      <c r="F542">
        <f>Simulation_Input!F542- Simulation_output!H542</f>
        <v>0</v>
      </c>
    </row>
    <row r="543" spans="1: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539</v>
      </c>
      <c r="D543">
        <f>Simulation_Input!D543- Simulation_output!E543</f>
        <v>5400</v>
      </c>
      <c r="E543">
        <f>Simulation_Input!E543- Simulation_output!F543</f>
        <v>524</v>
      </c>
      <c r="F543">
        <f>Simulation_Input!F543- Simulation_output!H543</f>
        <v>0</v>
      </c>
    </row>
    <row r="544" spans="1: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540</v>
      </c>
      <c r="D544">
        <f>Simulation_Input!D544- Simulation_output!E544</f>
        <v>5410</v>
      </c>
      <c r="E544">
        <f>Simulation_Input!E544- Simulation_output!F544</f>
        <v>525</v>
      </c>
      <c r="F544">
        <f>Simulation_Input!F544- Simulation_output!H544</f>
        <v>0</v>
      </c>
    </row>
    <row r="545" spans="1: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541</v>
      </c>
      <c r="D545">
        <f>Simulation_Input!D545- Simulation_output!E545</f>
        <v>5420</v>
      </c>
      <c r="E545">
        <f>Simulation_Input!E545- Simulation_output!F545</f>
        <v>526</v>
      </c>
      <c r="F545">
        <f>Simulation_Input!F545- Simulation_output!H545</f>
        <v>0</v>
      </c>
    </row>
    <row r="546" spans="1: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542</v>
      </c>
      <c r="D546">
        <f>Simulation_Input!D546- Simulation_output!E546</f>
        <v>5430</v>
      </c>
      <c r="E546">
        <f>Simulation_Input!E546- Simulation_output!F546</f>
        <v>527</v>
      </c>
      <c r="F546">
        <f>Simulation_Input!F546- Simulation_output!H546</f>
        <v>0</v>
      </c>
    </row>
    <row r="547" spans="1: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543</v>
      </c>
      <c r="D547">
        <f>Simulation_Input!D547- Simulation_output!E547</f>
        <v>5440</v>
      </c>
      <c r="E547">
        <f>Simulation_Input!E547- Simulation_output!F547</f>
        <v>528</v>
      </c>
      <c r="F547">
        <f>Simulation_Input!F547- Simulation_output!H547</f>
        <v>0</v>
      </c>
    </row>
    <row r="548" spans="1: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544</v>
      </c>
      <c r="D548">
        <f>Simulation_Input!D548- Simulation_output!E548</f>
        <v>5450</v>
      </c>
      <c r="E548">
        <f>Simulation_Input!E548- Simulation_output!F548</f>
        <v>529</v>
      </c>
      <c r="F548">
        <f>Simulation_Input!F548- Simulation_output!H548</f>
        <v>0</v>
      </c>
    </row>
    <row r="549" spans="1: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545</v>
      </c>
      <c r="D549">
        <f>Simulation_Input!D549- Simulation_output!E549</f>
        <v>5460</v>
      </c>
      <c r="E549">
        <f>Simulation_Input!E549- Simulation_output!F549</f>
        <v>530</v>
      </c>
      <c r="F549">
        <f>Simulation_Input!F549- Simulation_output!H549</f>
        <v>0</v>
      </c>
    </row>
    <row r="550" spans="1: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546</v>
      </c>
      <c r="D550">
        <f>Simulation_Input!D550- Simulation_output!E550</f>
        <v>5470</v>
      </c>
      <c r="E550">
        <f>Simulation_Input!E550- Simulation_output!F550</f>
        <v>531</v>
      </c>
      <c r="F550">
        <f>Simulation_Input!F550- Simulation_output!H550</f>
        <v>0</v>
      </c>
    </row>
    <row r="551" spans="1: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547</v>
      </c>
      <c r="D551">
        <f>Simulation_Input!D551- Simulation_output!E551</f>
        <v>5480</v>
      </c>
      <c r="E551">
        <f>Simulation_Input!E551- Simulation_output!F551</f>
        <v>532</v>
      </c>
      <c r="F551">
        <f>Simulation_Input!F551- Simulation_output!H551</f>
        <v>0</v>
      </c>
    </row>
    <row r="552" spans="1: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548</v>
      </c>
      <c r="D552">
        <f>Simulation_Input!D552- Simulation_output!E552</f>
        <v>5490</v>
      </c>
      <c r="E552">
        <f>Simulation_Input!E552- Simulation_output!F552</f>
        <v>533</v>
      </c>
      <c r="F552">
        <f>Simulation_Input!F552- Simulation_output!H552</f>
        <v>0</v>
      </c>
    </row>
    <row r="553" spans="1: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549</v>
      </c>
      <c r="D553">
        <f>Simulation_Input!D553- Simulation_output!E553</f>
        <v>5500</v>
      </c>
      <c r="E553">
        <f>Simulation_Input!E553- Simulation_output!F553</f>
        <v>534</v>
      </c>
      <c r="F553">
        <f>Simulation_Input!F553- Simulation_output!H553</f>
        <v>0</v>
      </c>
    </row>
    <row r="554" spans="1: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550</v>
      </c>
      <c r="D554">
        <f>Simulation_Input!D554- Simulation_output!E554</f>
        <v>5510</v>
      </c>
      <c r="E554">
        <f>Simulation_Input!E554- Simulation_output!F554</f>
        <v>535</v>
      </c>
      <c r="F554">
        <f>Simulation_Input!F554- Simulation_output!H554</f>
        <v>0</v>
      </c>
    </row>
    <row r="555" spans="1: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551</v>
      </c>
      <c r="D555">
        <f>Simulation_Input!D555- Simulation_output!E555</f>
        <v>5520</v>
      </c>
      <c r="E555">
        <f>Simulation_Input!E555- Simulation_output!F555</f>
        <v>536</v>
      </c>
      <c r="F555">
        <f>Simulation_Input!F555- Simulation_output!H555</f>
        <v>0</v>
      </c>
    </row>
    <row r="556" spans="1: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552</v>
      </c>
      <c r="D556">
        <f>Simulation_Input!D556- Simulation_output!E556</f>
        <v>5530</v>
      </c>
      <c r="E556">
        <f>Simulation_Input!E556- Simulation_output!F556</f>
        <v>537</v>
      </c>
      <c r="F556">
        <f>Simulation_Input!F556- Simulation_output!H556</f>
        <v>0</v>
      </c>
    </row>
    <row r="557" spans="1: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553</v>
      </c>
      <c r="D557">
        <f>Simulation_Input!D557- Simulation_output!E557</f>
        <v>5540</v>
      </c>
      <c r="E557">
        <f>Simulation_Input!E557- Simulation_output!F557</f>
        <v>538</v>
      </c>
      <c r="F557">
        <f>Simulation_Input!F557- Simulation_output!H557</f>
        <v>0</v>
      </c>
    </row>
    <row r="558" spans="1: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554</v>
      </c>
      <c r="D558">
        <f>Simulation_Input!D558- Simulation_output!E558</f>
        <v>5550</v>
      </c>
      <c r="E558">
        <f>Simulation_Input!E558- Simulation_output!F558</f>
        <v>539</v>
      </c>
      <c r="F558">
        <f>Simulation_Input!F558- Simulation_output!H558</f>
        <v>0</v>
      </c>
    </row>
    <row r="559" spans="1: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555</v>
      </c>
      <c r="D559">
        <f>Simulation_Input!D559- Simulation_output!E559</f>
        <v>5560</v>
      </c>
      <c r="E559">
        <f>Simulation_Input!E559- Simulation_output!F559</f>
        <v>540</v>
      </c>
      <c r="F559">
        <f>Simulation_Input!F559- Simulation_output!H559</f>
        <v>0</v>
      </c>
    </row>
    <row r="560" spans="1: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556</v>
      </c>
      <c r="D560">
        <f>Simulation_Input!D560- Simulation_output!E560</f>
        <v>5570</v>
      </c>
      <c r="E560">
        <f>Simulation_Input!E560- Simulation_output!F560</f>
        <v>541</v>
      </c>
      <c r="F560">
        <f>Simulation_Input!F560- Simulation_output!H560</f>
        <v>0</v>
      </c>
    </row>
    <row r="561" spans="1: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557</v>
      </c>
      <c r="D561">
        <f>Simulation_Input!D561- Simulation_output!E561</f>
        <v>5580</v>
      </c>
      <c r="E561">
        <f>Simulation_Input!E561- Simulation_output!F561</f>
        <v>542</v>
      </c>
      <c r="F561">
        <f>Simulation_Input!F561- Simulation_output!H561</f>
        <v>0</v>
      </c>
    </row>
    <row r="562" spans="1: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558</v>
      </c>
      <c r="D562">
        <f>Simulation_Input!D562- Simulation_output!E562</f>
        <v>5590</v>
      </c>
      <c r="E562">
        <f>Simulation_Input!E562- Simulation_output!F562</f>
        <v>543</v>
      </c>
      <c r="F562">
        <f>Simulation_Input!F562- Simulation_output!H562</f>
        <v>0</v>
      </c>
    </row>
    <row r="563" spans="1: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559</v>
      </c>
      <c r="D563">
        <f>Simulation_Input!D563- Simulation_output!E563</f>
        <v>5600</v>
      </c>
      <c r="E563">
        <f>Simulation_Input!E563- Simulation_output!F563</f>
        <v>544</v>
      </c>
      <c r="F563">
        <f>Simulation_Input!F563- Simulation_output!H563</f>
        <v>0</v>
      </c>
    </row>
    <row r="564" spans="1: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560</v>
      </c>
      <c r="D564">
        <f>Simulation_Input!D564- Simulation_output!E564</f>
        <v>5610</v>
      </c>
      <c r="E564">
        <f>Simulation_Input!E564- Simulation_output!F564</f>
        <v>545</v>
      </c>
      <c r="F564">
        <f>Simulation_Input!F564- Simulation_output!H564</f>
        <v>0</v>
      </c>
    </row>
    <row r="565" spans="1: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561</v>
      </c>
      <c r="D565">
        <f>Simulation_Input!D565- Simulation_output!E565</f>
        <v>5620</v>
      </c>
      <c r="E565">
        <f>Simulation_Input!E565- Simulation_output!F565</f>
        <v>546</v>
      </c>
      <c r="F565">
        <f>Simulation_Input!F565- Simulation_output!H565</f>
        <v>0</v>
      </c>
    </row>
    <row r="566" spans="1: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562</v>
      </c>
      <c r="D566">
        <f>Simulation_Input!D566- Simulation_output!E566</f>
        <v>5630</v>
      </c>
      <c r="E566">
        <f>Simulation_Input!E566- Simulation_output!F566</f>
        <v>547</v>
      </c>
      <c r="F566">
        <f>Simulation_Input!F566- Simulation_output!H566</f>
        <v>0</v>
      </c>
    </row>
    <row r="567" spans="1: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563</v>
      </c>
      <c r="D567">
        <f>Simulation_Input!D567- Simulation_output!E567</f>
        <v>5640</v>
      </c>
      <c r="E567">
        <f>Simulation_Input!E567- Simulation_output!F567</f>
        <v>548</v>
      </c>
      <c r="F567">
        <f>Simulation_Input!F567- Simulation_output!H567</f>
        <v>0</v>
      </c>
    </row>
    <row r="568" spans="1: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564</v>
      </c>
      <c r="D568">
        <f>Simulation_Input!D568- Simulation_output!E568</f>
        <v>5650</v>
      </c>
      <c r="E568">
        <f>Simulation_Input!E568- Simulation_output!F568</f>
        <v>549</v>
      </c>
      <c r="F568">
        <f>Simulation_Input!F568- Simulation_output!H568</f>
        <v>0</v>
      </c>
    </row>
    <row r="569" spans="1: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565</v>
      </c>
      <c r="D569">
        <f>Simulation_Input!D569- Simulation_output!E569</f>
        <v>5660</v>
      </c>
      <c r="E569">
        <f>Simulation_Input!E569- Simulation_output!F569</f>
        <v>550</v>
      </c>
      <c r="F569">
        <f>Simulation_Input!F569- Simulation_output!H569</f>
        <v>0</v>
      </c>
    </row>
    <row r="570" spans="1: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566</v>
      </c>
      <c r="D570">
        <f>Simulation_Input!D570- Simulation_output!E570</f>
        <v>5670</v>
      </c>
      <c r="E570">
        <f>Simulation_Input!E570- Simulation_output!F570</f>
        <v>551</v>
      </c>
      <c r="F570">
        <f>Simulation_Input!F570- Simulation_output!H570</f>
        <v>0</v>
      </c>
    </row>
    <row r="571" spans="1: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567</v>
      </c>
      <c r="D571">
        <f>Simulation_Input!D571- Simulation_output!E571</f>
        <v>5680</v>
      </c>
      <c r="E571">
        <f>Simulation_Input!E571- Simulation_output!F571</f>
        <v>552</v>
      </c>
      <c r="F571">
        <f>Simulation_Input!F571- Simulation_output!H571</f>
        <v>0</v>
      </c>
    </row>
    <row r="572" spans="1: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568</v>
      </c>
      <c r="D572">
        <f>Simulation_Input!D572- Simulation_output!E572</f>
        <v>5690</v>
      </c>
      <c r="E572">
        <f>Simulation_Input!E572- Simulation_output!F572</f>
        <v>553</v>
      </c>
      <c r="F572">
        <f>Simulation_Input!F572- Simulation_output!H572</f>
        <v>0</v>
      </c>
    </row>
    <row r="573" spans="1: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569</v>
      </c>
      <c r="D573">
        <f>Simulation_Input!D573- Simulation_output!E573</f>
        <v>5700</v>
      </c>
      <c r="E573">
        <f>Simulation_Input!E573- Simulation_output!F573</f>
        <v>554</v>
      </c>
      <c r="F573">
        <f>Simulation_Input!F573- Simulation_output!H573</f>
        <v>0</v>
      </c>
    </row>
    <row r="574" spans="1: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570</v>
      </c>
      <c r="D574">
        <f>Simulation_Input!D574- Simulation_output!E574</f>
        <v>5710</v>
      </c>
      <c r="E574">
        <f>Simulation_Input!E574- Simulation_output!F574</f>
        <v>555</v>
      </c>
      <c r="F574">
        <f>Simulation_Input!F574- Simulation_output!H574</f>
        <v>0</v>
      </c>
    </row>
    <row r="575" spans="1: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571</v>
      </c>
      <c r="D575">
        <f>Simulation_Input!D575- Simulation_output!E575</f>
        <v>5720</v>
      </c>
      <c r="E575">
        <f>Simulation_Input!E575- Simulation_output!F575</f>
        <v>556</v>
      </c>
      <c r="F575">
        <f>Simulation_Input!F575- Simulation_output!H575</f>
        <v>0</v>
      </c>
    </row>
    <row r="576" spans="1: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572</v>
      </c>
      <c r="D576">
        <f>Simulation_Input!D576- Simulation_output!E576</f>
        <v>5730</v>
      </c>
      <c r="E576">
        <f>Simulation_Input!E576- Simulation_output!F576</f>
        <v>557</v>
      </c>
      <c r="F576">
        <f>Simulation_Input!F576- Simulation_output!H576</f>
        <v>0</v>
      </c>
    </row>
    <row r="577" spans="1: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573</v>
      </c>
      <c r="D577">
        <f>Simulation_Input!D577- Simulation_output!E577</f>
        <v>5740</v>
      </c>
      <c r="E577">
        <f>Simulation_Input!E577- Simulation_output!F577</f>
        <v>558</v>
      </c>
      <c r="F577">
        <f>Simulation_Input!F577- Simulation_output!H577</f>
        <v>0</v>
      </c>
    </row>
    <row r="578" spans="1: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574</v>
      </c>
      <c r="D578">
        <f>Simulation_Input!D578- Simulation_output!E578</f>
        <v>5750</v>
      </c>
      <c r="E578">
        <f>Simulation_Input!E578- Simulation_output!F578</f>
        <v>559</v>
      </c>
      <c r="F578">
        <f>Simulation_Input!F578- Simulation_output!H578</f>
        <v>0</v>
      </c>
    </row>
    <row r="579" spans="1: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575</v>
      </c>
      <c r="D579">
        <f>Simulation_Input!D579- Simulation_output!E579</f>
        <v>5760</v>
      </c>
      <c r="E579">
        <f>Simulation_Input!E579- Simulation_output!F579</f>
        <v>560</v>
      </c>
      <c r="F579">
        <f>Simulation_Input!F579- Simulation_output!H579</f>
        <v>0</v>
      </c>
    </row>
    <row r="580" spans="1: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576</v>
      </c>
      <c r="D580">
        <f>Simulation_Input!D580- Simulation_output!E580</f>
        <v>5770</v>
      </c>
      <c r="E580">
        <f>Simulation_Input!E580- Simulation_output!F580</f>
        <v>561</v>
      </c>
      <c r="F580">
        <f>Simulation_Input!F580- Simulation_output!H580</f>
        <v>0</v>
      </c>
    </row>
    <row r="581" spans="1: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577</v>
      </c>
      <c r="D581">
        <f>Simulation_Input!D581- Simulation_output!E581</f>
        <v>5780</v>
      </c>
      <c r="E581">
        <f>Simulation_Input!E581- Simulation_output!F581</f>
        <v>562</v>
      </c>
      <c r="F581">
        <f>Simulation_Input!F581- Simulation_output!H581</f>
        <v>0</v>
      </c>
    </row>
    <row r="582" spans="1: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578</v>
      </c>
      <c r="D582">
        <f>Simulation_Input!D582- Simulation_output!E582</f>
        <v>5790</v>
      </c>
      <c r="E582">
        <f>Simulation_Input!E582- Simulation_output!F582</f>
        <v>563</v>
      </c>
      <c r="F582">
        <f>Simulation_Input!F582- Simulation_output!H582</f>
        <v>0</v>
      </c>
    </row>
    <row r="583" spans="1: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579</v>
      </c>
      <c r="D583">
        <f>Simulation_Input!D583- Simulation_output!E583</f>
        <v>5800</v>
      </c>
      <c r="E583">
        <f>Simulation_Input!E583- Simulation_output!F583</f>
        <v>564</v>
      </c>
      <c r="F583">
        <f>Simulation_Input!F583- Simulation_output!H583</f>
        <v>0</v>
      </c>
    </row>
    <row r="584" spans="1: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580</v>
      </c>
      <c r="D584">
        <f>Simulation_Input!D584- Simulation_output!E584</f>
        <v>5810</v>
      </c>
      <c r="E584">
        <f>Simulation_Input!E584- Simulation_output!F584</f>
        <v>565</v>
      </c>
      <c r="F584">
        <f>Simulation_Input!F584- Simulation_output!H584</f>
        <v>0</v>
      </c>
    </row>
    <row r="585" spans="1: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581</v>
      </c>
      <c r="D585">
        <f>Simulation_Input!D585- Simulation_output!E585</f>
        <v>5820</v>
      </c>
      <c r="E585">
        <f>Simulation_Input!E585- Simulation_output!F585</f>
        <v>566</v>
      </c>
      <c r="F585">
        <f>Simulation_Input!F585- Simulation_output!H585</f>
        <v>0</v>
      </c>
    </row>
    <row r="586" spans="1: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582</v>
      </c>
      <c r="D586">
        <f>Simulation_Input!D586- Simulation_output!E586</f>
        <v>5830</v>
      </c>
      <c r="E586">
        <f>Simulation_Input!E586- Simulation_output!F586</f>
        <v>567</v>
      </c>
      <c r="F586">
        <f>Simulation_Input!F586- Simulation_output!H586</f>
        <v>0</v>
      </c>
    </row>
    <row r="587" spans="1: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583</v>
      </c>
      <c r="D587">
        <f>Simulation_Input!D587- Simulation_output!E587</f>
        <v>5840</v>
      </c>
      <c r="E587">
        <f>Simulation_Input!E587- Simulation_output!F587</f>
        <v>568</v>
      </c>
      <c r="F587">
        <f>Simulation_Input!F587- Simulation_output!H587</f>
        <v>0</v>
      </c>
    </row>
    <row r="588" spans="1: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584</v>
      </c>
      <c r="D588">
        <f>Simulation_Input!D588- Simulation_output!E588</f>
        <v>5850</v>
      </c>
      <c r="E588">
        <f>Simulation_Input!E588- Simulation_output!F588</f>
        <v>569</v>
      </c>
      <c r="F588">
        <f>Simulation_Input!F588- Simulation_output!H588</f>
        <v>0</v>
      </c>
    </row>
    <row r="589" spans="1: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585</v>
      </c>
      <c r="D589">
        <f>Simulation_Input!D589- Simulation_output!E589</f>
        <v>5860</v>
      </c>
      <c r="E589">
        <f>Simulation_Input!E589- Simulation_output!F589</f>
        <v>570</v>
      </c>
      <c r="F589">
        <f>Simulation_Input!F589- Simulation_output!H589</f>
        <v>0</v>
      </c>
    </row>
    <row r="590" spans="1: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586</v>
      </c>
      <c r="D590">
        <f>Simulation_Input!D590- Simulation_output!E590</f>
        <v>5870</v>
      </c>
      <c r="E590">
        <f>Simulation_Input!E590- Simulation_output!F590</f>
        <v>571</v>
      </c>
      <c r="F590">
        <f>Simulation_Input!F590- Simulation_output!H590</f>
        <v>0</v>
      </c>
    </row>
    <row r="591" spans="1: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587</v>
      </c>
      <c r="D591">
        <f>Simulation_Input!D591- Simulation_output!E591</f>
        <v>5880</v>
      </c>
      <c r="E591">
        <f>Simulation_Input!E591- Simulation_output!F591</f>
        <v>572</v>
      </c>
      <c r="F591">
        <f>Simulation_Input!F591- Simulation_output!H591</f>
        <v>0</v>
      </c>
    </row>
    <row r="592" spans="1: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588</v>
      </c>
      <c r="D592">
        <f>Simulation_Input!D592- Simulation_output!E592</f>
        <v>5890</v>
      </c>
      <c r="E592">
        <f>Simulation_Input!E592- Simulation_output!F592</f>
        <v>573</v>
      </c>
      <c r="F592">
        <f>Simulation_Input!F592- Simulation_output!H592</f>
        <v>0</v>
      </c>
    </row>
    <row r="593" spans="1: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589</v>
      </c>
      <c r="D593">
        <f>Simulation_Input!D593- Simulation_output!E593</f>
        <v>5900</v>
      </c>
      <c r="E593">
        <f>Simulation_Input!E593- Simulation_output!F593</f>
        <v>574</v>
      </c>
      <c r="F593">
        <f>Simulation_Input!F593- Simulation_output!H593</f>
        <v>0</v>
      </c>
    </row>
    <row r="594" spans="1: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590</v>
      </c>
      <c r="D594">
        <f>Simulation_Input!D594- Simulation_output!E594</f>
        <v>5910</v>
      </c>
      <c r="E594">
        <f>Simulation_Input!E594- Simulation_output!F594</f>
        <v>575</v>
      </c>
      <c r="F594">
        <f>Simulation_Input!F594- Simulation_output!H594</f>
        <v>0</v>
      </c>
    </row>
    <row r="595" spans="1: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591</v>
      </c>
      <c r="D595">
        <f>Simulation_Input!D595- Simulation_output!E595</f>
        <v>5920</v>
      </c>
      <c r="E595">
        <f>Simulation_Input!E595- Simulation_output!F595</f>
        <v>576</v>
      </c>
      <c r="F595">
        <f>Simulation_Input!F595- Simulation_output!H595</f>
        <v>0</v>
      </c>
    </row>
    <row r="596" spans="1: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592</v>
      </c>
      <c r="D596">
        <f>Simulation_Input!D596- Simulation_output!E596</f>
        <v>5930</v>
      </c>
      <c r="E596">
        <f>Simulation_Input!E596- Simulation_output!F596</f>
        <v>577</v>
      </c>
      <c r="F596">
        <f>Simulation_Input!F596- Simulation_output!H596</f>
        <v>0</v>
      </c>
    </row>
    <row r="597" spans="1: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593</v>
      </c>
      <c r="D597">
        <f>Simulation_Input!D597- Simulation_output!E597</f>
        <v>5940</v>
      </c>
      <c r="E597">
        <f>Simulation_Input!E597- Simulation_output!F597</f>
        <v>578</v>
      </c>
      <c r="F597">
        <f>Simulation_Input!F597- Simulation_output!H597</f>
        <v>0</v>
      </c>
    </row>
    <row r="598" spans="1: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594</v>
      </c>
      <c r="D598">
        <f>Simulation_Input!D598- Simulation_output!E598</f>
        <v>5950</v>
      </c>
      <c r="E598">
        <f>Simulation_Input!E598- Simulation_output!F598</f>
        <v>579</v>
      </c>
      <c r="F598">
        <f>Simulation_Input!F598- Simulation_output!H598</f>
        <v>0</v>
      </c>
    </row>
    <row r="599" spans="1: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595</v>
      </c>
      <c r="D599">
        <f>Simulation_Input!D599- Simulation_output!E599</f>
        <v>5960</v>
      </c>
      <c r="E599">
        <f>Simulation_Input!E599- Simulation_output!F599</f>
        <v>580</v>
      </c>
      <c r="F599">
        <f>Simulation_Input!F599- Simulation_output!H599</f>
        <v>0</v>
      </c>
    </row>
    <row r="600" spans="1: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596</v>
      </c>
      <c r="D600">
        <f>Simulation_Input!D600- Simulation_output!E600</f>
        <v>5970</v>
      </c>
      <c r="E600">
        <f>Simulation_Input!E600- Simulation_output!F600</f>
        <v>581</v>
      </c>
      <c r="F600">
        <f>Simulation_Input!F600- Simulation_output!H600</f>
        <v>0</v>
      </c>
    </row>
    <row r="601" spans="1: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597</v>
      </c>
      <c r="D601">
        <f>Simulation_Input!D601- Simulation_output!E601</f>
        <v>5980</v>
      </c>
      <c r="E601">
        <f>Simulation_Input!E601- Simulation_output!F601</f>
        <v>582</v>
      </c>
      <c r="F601">
        <f>Simulation_Input!F601- Simulation_output!H601</f>
        <v>0</v>
      </c>
    </row>
    <row r="602" spans="1: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598</v>
      </c>
      <c r="D602">
        <f>Simulation_Input!D602- Simulation_output!E602</f>
        <v>5990</v>
      </c>
      <c r="E602">
        <f>Simulation_Input!E602- Simulation_output!F602</f>
        <v>583</v>
      </c>
      <c r="F602">
        <f>Simulation_Input!F602- Simulation_output!H602</f>
        <v>0</v>
      </c>
    </row>
    <row r="603" spans="1: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599</v>
      </c>
      <c r="D603">
        <f>Simulation_Input!D603- Simulation_output!E603</f>
        <v>6000</v>
      </c>
      <c r="E603">
        <f>Simulation_Input!E603- Simulation_output!F603</f>
        <v>584</v>
      </c>
      <c r="F603">
        <f>Simulation_Input!F603- Simulation_output!H603</f>
        <v>0</v>
      </c>
    </row>
    <row r="604" spans="1: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600</v>
      </c>
      <c r="D604">
        <f>Simulation_Input!D604- Simulation_output!E604</f>
        <v>6010</v>
      </c>
      <c r="E604">
        <f>Simulation_Input!E604- Simulation_output!F604</f>
        <v>585</v>
      </c>
      <c r="F604">
        <f>Simulation_Input!F604- Simulation_output!H604</f>
        <v>0</v>
      </c>
    </row>
    <row r="605" spans="1: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601</v>
      </c>
      <c r="D605">
        <f>Simulation_Input!D605- Simulation_output!E605</f>
        <v>6020</v>
      </c>
      <c r="E605">
        <f>Simulation_Input!E605- Simulation_output!F605</f>
        <v>586</v>
      </c>
      <c r="F605">
        <f>Simulation_Input!F605- Simulation_output!H605</f>
        <v>0</v>
      </c>
    </row>
    <row r="606" spans="1: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602</v>
      </c>
      <c r="D606">
        <f>Simulation_Input!D606- Simulation_output!E606</f>
        <v>6030</v>
      </c>
      <c r="E606">
        <f>Simulation_Input!E606- Simulation_output!F606</f>
        <v>587</v>
      </c>
      <c r="F606">
        <f>Simulation_Input!F606- Simulation_output!H606</f>
        <v>0</v>
      </c>
    </row>
    <row r="607" spans="1: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603</v>
      </c>
      <c r="D607">
        <f>Simulation_Input!D607- Simulation_output!E607</f>
        <v>6040</v>
      </c>
      <c r="E607">
        <f>Simulation_Input!E607- Simulation_output!F607</f>
        <v>588</v>
      </c>
      <c r="F607">
        <f>Simulation_Input!F607- Simulation_output!H607</f>
        <v>0</v>
      </c>
    </row>
    <row r="608" spans="1: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604</v>
      </c>
      <c r="D608">
        <f>Simulation_Input!D608- Simulation_output!E608</f>
        <v>6050</v>
      </c>
      <c r="E608">
        <f>Simulation_Input!E608- Simulation_output!F608</f>
        <v>589</v>
      </c>
      <c r="F608">
        <f>Simulation_Input!F608- Simulation_output!H608</f>
        <v>0</v>
      </c>
    </row>
    <row r="609" spans="1: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605</v>
      </c>
      <c r="D609">
        <f>Simulation_Input!D609- Simulation_output!E609</f>
        <v>6060</v>
      </c>
      <c r="E609">
        <f>Simulation_Input!E609- Simulation_output!F609</f>
        <v>590</v>
      </c>
      <c r="F609">
        <f>Simulation_Input!F609- Simulation_output!H609</f>
        <v>0</v>
      </c>
    </row>
    <row r="610" spans="1: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606</v>
      </c>
      <c r="D610">
        <f>Simulation_Input!D610- Simulation_output!E610</f>
        <v>6070</v>
      </c>
      <c r="E610">
        <f>Simulation_Input!E610- Simulation_output!F610</f>
        <v>591</v>
      </c>
      <c r="F610">
        <f>Simulation_Input!F610- Simulation_output!H610</f>
        <v>0</v>
      </c>
    </row>
    <row r="611" spans="1: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607</v>
      </c>
      <c r="D611">
        <f>Simulation_Input!D611- Simulation_output!E611</f>
        <v>6080</v>
      </c>
      <c r="E611">
        <f>Simulation_Input!E611- Simulation_output!F611</f>
        <v>592</v>
      </c>
      <c r="F611">
        <f>Simulation_Input!F611- Simulation_output!H611</f>
        <v>0</v>
      </c>
    </row>
    <row r="612" spans="1: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608</v>
      </c>
      <c r="D612">
        <f>Simulation_Input!D612- Simulation_output!E612</f>
        <v>6090</v>
      </c>
      <c r="E612">
        <f>Simulation_Input!E612- Simulation_output!F612</f>
        <v>593</v>
      </c>
      <c r="F612">
        <f>Simulation_Input!F612- Simulation_output!H612</f>
        <v>0</v>
      </c>
    </row>
    <row r="613" spans="1: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609</v>
      </c>
      <c r="D613">
        <f>Simulation_Input!D613- Simulation_output!E613</f>
        <v>6100</v>
      </c>
      <c r="E613">
        <f>Simulation_Input!E613- Simulation_output!F613</f>
        <v>594</v>
      </c>
      <c r="F613">
        <f>Simulation_Input!F613- Simulation_output!H613</f>
        <v>0</v>
      </c>
    </row>
    <row r="614" spans="1: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610</v>
      </c>
      <c r="D614">
        <f>Simulation_Input!D614- Simulation_output!E614</f>
        <v>6110</v>
      </c>
      <c r="E614">
        <f>Simulation_Input!E614- Simulation_output!F614</f>
        <v>595</v>
      </c>
      <c r="F614">
        <f>Simulation_Input!F614- Simulation_output!H614</f>
        <v>0</v>
      </c>
    </row>
    <row r="615" spans="1: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611</v>
      </c>
      <c r="D615">
        <f>Simulation_Input!D615- Simulation_output!E615</f>
        <v>6120</v>
      </c>
      <c r="E615">
        <f>Simulation_Input!E615- Simulation_output!F615</f>
        <v>596</v>
      </c>
      <c r="F615">
        <f>Simulation_Input!F615- Simulation_output!H615</f>
        <v>0</v>
      </c>
    </row>
    <row r="616" spans="1: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612</v>
      </c>
      <c r="D616">
        <f>Simulation_Input!D616- Simulation_output!E616</f>
        <v>6130</v>
      </c>
      <c r="E616">
        <f>Simulation_Input!E616- Simulation_output!F616</f>
        <v>597</v>
      </c>
      <c r="F616">
        <f>Simulation_Input!F616- Simulation_output!H616</f>
        <v>0</v>
      </c>
    </row>
    <row r="617" spans="1: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613</v>
      </c>
      <c r="D617">
        <f>Simulation_Input!D617- Simulation_output!E617</f>
        <v>6140</v>
      </c>
      <c r="E617">
        <f>Simulation_Input!E617- Simulation_output!F617</f>
        <v>598</v>
      </c>
      <c r="F617">
        <f>Simulation_Input!F617- Simulation_output!H617</f>
        <v>0</v>
      </c>
    </row>
    <row r="618" spans="1: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614</v>
      </c>
      <c r="D618">
        <f>Simulation_Input!D618- Simulation_output!E618</f>
        <v>6150</v>
      </c>
      <c r="E618">
        <f>Simulation_Input!E618- Simulation_output!F618</f>
        <v>599</v>
      </c>
      <c r="F618">
        <f>Simulation_Input!F618- Simulation_output!H618</f>
        <v>0</v>
      </c>
    </row>
    <row r="619" spans="1: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615</v>
      </c>
      <c r="D619">
        <f>Simulation_Input!D619- Simulation_output!E619</f>
        <v>6160</v>
      </c>
      <c r="E619">
        <f>Simulation_Input!E619- Simulation_output!F619</f>
        <v>600</v>
      </c>
      <c r="F619">
        <f>Simulation_Input!F619- Simulation_output!H619</f>
        <v>0</v>
      </c>
    </row>
    <row r="620" spans="1: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616</v>
      </c>
      <c r="D620">
        <f>Simulation_Input!D620- Simulation_output!E620</f>
        <v>6170</v>
      </c>
      <c r="E620">
        <f>Simulation_Input!E620- Simulation_output!F620</f>
        <v>601</v>
      </c>
      <c r="F620">
        <f>Simulation_Input!F620- Simulation_output!H620</f>
        <v>0</v>
      </c>
    </row>
    <row r="621" spans="1: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617</v>
      </c>
      <c r="D621">
        <f>Simulation_Input!D621- Simulation_output!E621</f>
        <v>6180</v>
      </c>
      <c r="E621">
        <f>Simulation_Input!E621- Simulation_output!F621</f>
        <v>602</v>
      </c>
      <c r="F621">
        <f>Simulation_Input!F621- Simulation_output!H621</f>
        <v>0</v>
      </c>
    </row>
    <row r="622" spans="1: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618</v>
      </c>
      <c r="D622">
        <f>Simulation_Input!D622- Simulation_output!E622</f>
        <v>6190</v>
      </c>
      <c r="E622">
        <f>Simulation_Input!E622- Simulation_output!F622</f>
        <v>603</v>
      </c>
      <c r="F622">
        <f>Simulation_Input!F622- Simulation_output!H622</f>
        <v>0</v>
      </c>
    </row>
    <row r="623" spans="1: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619</v>
      </c>
      <c r="D623">
        <f>Simulation_Input!D623- Simulation_output!E623</f>
        <v>6200</v>
      </c>
      <c r="E623">
        <f>Simulation_Input!E623- Simulation_output!F623</f>
        <v>604</v>
      </c>
      <c r="F623">
        <f>Simulation_Input!F623- Simulation_output!H623</f>
        <v>0</v>
      </c>
    </row>
    <row r="624" spans="1: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620</v>
      </c>
      <c r="D624">
        <f>Simulation_Input!D624- Simulation_output!E624</f>
        <v>6210</v>
      </c>
      <c r="E624">
        <f>Simulation_Input!E624- Simulation_output!F624</f>
        <v>605</v>
      </c>
      <c r="F624">
        <f>Simulation_Input!F624- Simulation_output!H624</f>
        <v>0</v>
      </c>
    </row>
    <row r="625" spans="1: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621</v>
      </c>
      <c r="D625">
        <f>Simulation_Input!D625- Simulation_output!E625</f>
        <v>6220</v>
      </c>
      <c r="E625">
        <f>Simulation_Input!E625- Simulation_output!F625</f>
        <v>606</v>
      </c>
      <c r="F625">
        <f>Simulation_Input!F625- Simulation_output!H625</f>
        <v>0</v>
      </c>
    </row>
    <row r="626" spans="1: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622</v>
      </c>
      <c r="D626">
        <f>Simulation_Input!D626- Simulation_output!E626</f>
        <v>6230</v>
      </c>
      <c r="E626">
        <f>Simulation_Input!E626- Simulation_output!F626</f>
        <v>607</v>
      </c>
      <c r="F626">
        <f>Simulation_Input!F626- Simulation_output!H626</f>
        <v>0</v>
      </c>
    </row>
    <row r="627" spans="1: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623</v>
      </c>
      <c r="D627">
        <f>Simulation_Input!D627- Simulation_output!E627</f>
        <v>6240</v>
      </c>
      <c r="E627">
        <f>Simulation_Input!E627- Simulation_output!F627</f>
        <v>608</v>
      </c>
      <c r="F627">
        <f>Simulation_Input!F627- Simulation_output!H627</f>
        <v>0</v>
      </c>
    </row>
    <row r="628" spans="1: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624</v>
      </c>
      <c r="D628">
        <f>Simulation_Input!D628- Simulation_output!E628</f>
        <v>6250</v>
      </c>
      <c r="E628">
        <f>Simulation_Input!E628- Simulation_output!F628</f>
        <v>609</v>
      </c>
      <c r="F628">
        <f>Simulation_Input!F628- Simulation_output!H628</f>
        <v>0</v>
      </c>
    </row>
    <row r="629" spans="1: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625</v>
      </c>
      <c r="D629">
        <f>Simulation_Input!D629- Simulation_output!E629</f>
        <v>6260</v>
      </c>
      <c r="E629">
        <f>Simulation_Input!E629- Simulation_output!F629</f>
        <v>610</v>
      </c>
      <c r="F629">
        <f>Simulation_Input!F629- Simulation_output!H629</f>
        <v>0</v>
      </c>
    </row>
    <row r="630" spans="1: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626</v>
      </c>
      <c r="D630">
        <f>Simulation_Input!D630- Simulation_output!E630</f>
        <v>6270</v>
      </c>
      <c r="E630">
        <f>Simulation_Input!E630- Simulation_output!F630</f>
        <v>611</v>
      </c>
      <c r="F630">
        <f>Simulation_Input!F630- Simulation_output!H630</f>
        <v>0</v>
      </c>
    </row>
    <row r="631" spans="1: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627</v>
      </c>
      <c r="D631">
        <f>Simulation_Input!D631- Simulation_output!E631</f>
        <v>6280</v>
      </c>
      <c r="E631">
        <f>Simulation_Input!E631- Simulation_output!F631</f>
        <v>612</v>
      </c>
      <c r="F631">
        <f>Simulation_Input!F631- Simulation_output!H631</f>
        <v>0</v>
      </c>
    </row>
    <row r="632" spans="1: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628</v>
      </c>
      <c r="D632">
        <f>Simulation_Input!D632- Simulation_output!E632</f>
        <v>6290</v>
      </c>
      <c r="E632">
        <f>Simulation_Input!E632- Simulation_output!F632</f>
        <v>613</v>
      </c>
      <c r="F632">
        <f>Simulation_Input!F632- Simulation_output!H632</f>
        <v>0</v>
      </c>
    </row>
    <row r="633" spans="1: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629</v>
      </c>
      <c r="D633">
        <f>Simulation_Input!D633- Simulation_output!E633</f>
        <v>6300</v>
      </c>
      <c r="E633">
        <f>Simulation_Input!E633- Simulation_output!F633</f>
        <v>614</v>
      </c>
      <c r="F633">
        <f>Simulation_Input!F633- Simulation_output!H633</f>
        <v>0</v>
      </c>
    </row>
    <row r="634" spans="1: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630</v>
      </c>
      <c r="D634">
        <f>Simulation_Input!D634- Simulation_output!E634</f>
        <v>6310</v>
      </c>
      <c r="E634">
        <f>Simulation_Input!E634- Simulation_output!F634</f>
        <v>615</v>
      </c>
      <c r="F634">
        <f>Simulation_Input!F634- Simulation_output!H634</f>
        <v>0</v>
      </c>
    </row>
    <row r="635" spans="1: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631</v>
      </c>
      <c r="D635">
        <f>Simulation_Input!D635- Simulation_output!E635</f>
        <v>6320</v>
      </c>
      <c r="E635">
        <f>Simulation_Input!E635- Simulation_output!F635</f>
        <v>616</v>
      </c>
      <c r="F635">
        <f>Simulation_Input!F635- Simulation_output!H635</f>
        <v>0</v>
      </c>
    </row>
    <row r="636" spans="1: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632</v>
      </c>
      <c r="D636">
        <f>Simulation_Input!D636- Simulation_output!E636</f>
        <v>6330</v>
      </c>
      <c r="E636">
        <f>Simulation_Input!E636- Simulation_output!F636</f>
        <v>617</v>
      </c>
      <c r="F636">
        <f>Simulation_Input!F636- Simulation_output!H636</f>
        <v>0</v>
      </c>
    </row>
    <row r="637" spans="1: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633</v>
      </c>
      <c r="D637">
        <f>Simulation_Input!D637- Simulation_output!E637</f>
        <v>6340</v>
      </c>
      <c r="E637">
        <f>Simulation_Input!E637- Simulation_output!F637</f>
        <v>618</v>
      </c>
      <c r="F637">
        <f>Simulation_Input!F637- Simulation_output!H637</f>
        <v>0</v>
      </c>
    </row>
    <row r="638" spans="1: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634</v>
      </c>
      <c r="D638">
        <f>Simulation_Input!D638- Simulation_output!E638</f>
        <v>6350</v>
      </c>
      <c r="E638">
        <f>Simulation_Input!E638- Simulation_output!F638</f>
        <v>619</v>
      </c>
      <c r="F638">
        <f>Simulation_Input!F638- Simulation_output!H638</f>
        <v>0</v>
      </c>
    </row>
    <row r="639" spans="1: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635</v>
      </c>
      <c r="D639">
        <f>Simulation_Input!D639- Simulation_output!E639</f>
        <v>6360</v>
      </c>
      <c r="E639">
        <f>Simulation_Input!E639- Simulation_output!F639</f>
        <v>620</v>
      </c>
      <c r="F639">
        <f>Simulation_Input!F639- Simulation_output!H639</f>
        <v>0</v>
      </c>
    </row>
    <row r="640" spans="1: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636</v>
      </c>
      <c r="D640">
        <f>Simulation_Input!D640- Simulation_output!E640</f>
        <v>6370</v>
      </c>
      <c r="E640">
        <f>Simulation_Input!E640- Simulation_output!F640</f>
        <v>621</v>
      </c>
      <c r="F640">
        <f>Simulation_Input!F640- Simulation_output!H640</f>
        <v>0</v>
      </c>
    </row>
    <row r="641" spans="1: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637</v>
      </c>
      <c r="D641">
        <f>Simulation_Input!D641- Simulation_output!E641</f>
        <v>6380</v>
      </c>
      <c r="E641">
        <f>Simulation_Input!E641- Simulation_output!F641</f>
        <v>622</v>
      </c>
      <c r="F641">
        <f>Simulation_Input!F641- Simulation_output!H641</f>
        <v>0</v>
      </c>
    </row>
    <row r="642" spans="1: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638</v>
      </c>
      <c r="D642">
        <f>Simulation_Input!D642- Simulation_output!E642</f>
        <v>6390</v>
      </c>
      <c r="E642">
        <f>Simulation_Input!E642- Simulation_output!F642</f>
        <v>623</v>
      </c>
      <c r="F642">
        <f>Simulation_Input!F642- Simulation_output!H642</f>
        <v>0</v>
      </c>
    </row>
    <row r="643" spans="1: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639</v>
      </c>
      <c r="D643">
        <f>Simulation_Input!D643- Simulation_output!E643</f>
        <v>6400</v>
      </c>
      <c r="E643">
        <f>Simulation_Input!E643- Simulation_output!F643</f>
        <v>624</v>
      </c>
      <c r="F643">
        <f>Simulation_Input!F643- Simulation_output!H643</f>
        <v>0</v>
      </c>
    </row>
    <row r="644" spans="1: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640</v>
      </c>
      <c r="D644">
        <f>Simulation_Input!D644- Simulation_output!E644</f>
        <v>6410</v>
      </c>
      <c r="E644">
        <f>Simulation_Input!E644- Simulation_output!F644</f>
        <v>625</v>
      </c>
      <c r="F644">
        <f>Simulation_Input!F644- Simulation_output!H644</f>
        <v>0</v>
      </c>
    </row>
    <row r="645" spans="1: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641</v>
      </c>
      <c r="D645">
        <f>Simulation_Input!D645- Simulation_output!E645</f>
        <v>6420</v>
      </c>
      <c r="E645">
        <f>Simulation_Input!E645- Simulation_output!F645</f>
        <v>626</v>
      </c>
      <c r="F645">
        <f>Simulation_Input!F645- Simulation_output!H645</f>
        <v>0</v>
      </c>
    </row>
    <row r="646" spans="1: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642</v>
      </c>
      <c r="D646">
        <f>Simulation_Input!D646- Simulation_output!E646</f>
        <v>6430</v>
      </c>
      <c r="E646">
        <f>Simulation_Input!E646- Simulation_output!F646</f>
        <v>627</v>
      </c>
      <c r="F646">
        <f>Simulation_Input!F646- Simulation_output!H646</f>
        <v>0</v>
      </c>
    </row>
    <row r="647" spans="1: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643</v>
      </c>
      <c r="D647">
        <f>Simulation_Input!D647- Simulation_output!E647</f>
        <v>6440</v>
      </c>
      <c r="E647">
        <f>Simulation_Input!E647- Simulation_output!F647</f>
        <v>628</v>
      </c>
      <c r="F647">
        <f>Simulation_Input!F647- Simulation_output!H647</f>
        <v>0</v>
      </c>
    </row>
    <row r="648" spans="1: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644</v>
      </c>
      <c r="D648">
        <f>Simulation_Input!D648- Simulation_output!E648</f>
        <v>6450</v>
      </c>
      <c r="E648">
        <f>Simulation_Input!E648- Simulation_output!F648</f>
        <v>629</v>
      </c>
      <c r="F648">
        <f>Simulation_Input!F648- Simulation_output!H648</f>
        <v>0</v>
      </c>
    </row>
    <row r="649" spans="1: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645</v>
      </c>
      <c r="D649">
        <f>Simulation_Input!D649- Simulation_output!E649</f>
        <v>6460</v>
      </c>
      <c r="E649">
        <f>Simulation_Input!E649- Simulation_output!F649</f>
        <v>630</v>
      </c>
      <c r="F649">
        <f>Simulation_Input!F649- Simulation_output!H649</f>
        <v>0</v>
      </c>
    </row>
    <row r="650" spans="1: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646</v>
      </c>
      <c r="D650">
        <f>Simulation_Input!D650- Simulation_output!E650</f>
        <v>6470</v>
      </c>
      <c r="E650">
        <f>Simulation_Input!E650- Simulation_output!F650</f>
        <v>631</v>
      </c>
      <c r="F650">
        <f>Simulation_Input!F650- Simulation_output!H650</f>
        <v>0</v>
      </c>
    </row>
    <row r="651" spans="1: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647</v>
      </c>
      <c r="D651">
        <f>Simulation_Input!D651- Simulation_output!E651</f>
        <v>6480</v>
      </c>
      <c r="E651">
        <f>Simulation_Input!E651- Simulation_output!F651</f>
        <v>632</v>
      </c>
      <c r="F651">
        <f>Simulation_Input!F651- Simulation_output!H651</f>
        <v>0</v>
      </c>
    </row>
    <row r="652" spans="1: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648</v>
      </c>
      <c r="D652">
        <f>Simulation_Input!D652- Simulation_output!E652</f>
        <v>6490</v>
      </c>
      <c r="E652">
        <f>Simulation_Input!E652- Simulation_output!F652</f>
        <v>633</v>
      </c>
      <c r="F652">
        <f>Simulation_Input!F652- Simulation_output!H652</f>
        <v>0</v>
      </c>
    </row>
    <row r="653" spans="1: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649</v>
      </c>
      <c r="D653">
        <f>Simulation_Input!D653- Simulation_output!E653</f>
        <v>6500</v>
      </c>
      <c r="E653">
        <f>Simulation_Input!E653- Simulation_output!F653</f>
        <v>634</v>
      </c>
      <c r="F653">
        <f>Simulation_Input!F653- Simulation_output!H653</f>
        <v>0</v>
      </c>
    </row>
    <row r="654" spans="1: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650</v>
      </c>
      <c r="D654">
        <f>Simulation_Input!D654- Simulation_output!E654</f>
        <v>6510</v>
      </c>
      <c r="E654">
        <f>Simulation_Input!E654- Simulation_output!F654</f>
        <v>635</v>
      </c>
      <c r="F654">
        <f>Simulation_Input!F654- Simulation_output!H654</f>
        <v>0</v>
      </c>
    </row>
    <row r="655" spans="1: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651</v>
      </c>
      <c r="D655">
        <f>Simulation_Input!D655- Simulation_output!E655</f>
        <v>6520</v>
      </c>
      <c r="E655">
        <f>Simulation_Input!E655- Simulation_output!F655</f>
        <v>636</v>
      </c>
      <c r="F655">
        <f>Simulation_Input!F655- Simulation_output!H655</f>
        <v>0</v>
      </c>
    </row>
    <row r="656" spans="1: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652</v>
      </c>
      <c r="D656">
        <f>Simulation_Input!D656- Simulation_output!E656</f>
        <v>6530</v>
      </c>
      <c r="E656">
        <f>Simulation_Input!E656- Simulation_output!F656</f>
        <v>637</v>
      </c>
      <c r="F656">
        <f>Simulation_Input!F656- Simulation_output!H656</f>
        <v>0</v>
      </c>
    </row>
    <row r="657" spans="1: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653</v>
      </c>
      <c r="D657">
        <f>Simulation_Input!D657- Simulation_output!E657</f>
        <v>6540</v>
      </c>
      <c r="E657">
        <f>Simulation_Input!E657- Simulation_output!F657</f>
        <v>638</v>
      </c>
      <c r="F657">
        <f>Simulation_Input!F657- Simulation_output!H657</f>
        <v>0</v>
      </c>
    </row>
    <row r="658" spans="1: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654</v>
      </c>
      <c r="D658">
        <f>Simulation_Input!D658- Simulation_output!E658</f>
        <v>6550</v>
      </c>
      <c r="E658">
        <f>Simulation_Input!E658- Simulation_output!F658</f>
        <v>639</v>
      </c>
      <c r="F658">
        <f>Simulation_Input!F658- Simulation_output!H658</f>
        <v>0</v>
      </c>
    </row>
    <row r="659" spans="1: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655</v>
      </c>
      <c r="D659">
        <f>Simulation_Input!D659- Simulation_output!E659</f>
        <v>6560</v>
      </c>
      <c r="E659">
        <f>Simulation_Input!E659- Simulation_output!F659</f>
        <v>640</v>
      </c>
      <c r="F659">
        <f>Simulation_Input!F659- Simulation_output!H659</f>
        <v>0</v>
      </c>
    </row>
    <row r="660" spans="1: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656</v>
      </c>
      <c r="D660">
        <f>Simulation_Input!D660- Simulation_output!E660</f>
        <v>6570</v>
      </c>
      <c r="E660">
        <f>Simulation_Input!E660- Simulation_output!F660</f>
        <v>641</v>
      </c>
      <c r="F660">
        <f>Simulation_Input!F660- Simulation_output!H660</f>
        <v>0</v>
      </c>
    </row>
    <row r="661" spans="1: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657</v>
      </c>
      <c r="D661">
        <f>Simulation_Input!D661- Simulation_output!E661</f>
        <v>6580</v>
      </c>
      <c r="E661">
        <f>Simulation_Input!E661- Simulation_output!F661</f>
        <v>642</v>
      </c>
      <c r="F661">
        <f>Simulation_Input!F661- Simulation_output!H661</f>
        <v>0</v>
      </c>
    </row>
    <row r="662" spans="1: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658</v>
      </c>
      <c r="D662">
        <f>Simulation_Input!D662- Simulation_output!E662</f>
        <v>6590</v>
      </c>
      <c r="E662">
        <f>Simulation_Input!E662- Simulation_output!F662</f>
        <v>643</v>
      </c>
      <c r="F662">
        <f>Simulation_Input!F662- Simulation_output!H662</f>
        <v>0</v>
      </c>
    </row>
    <row r="663" spans="1: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659</v>
      </c>
      <c r="D663">
        <f>Simulation_Input!D663- Simulation_output!E663</f>
        <v>6600</v>
      </c>
      <c r="E663">
        <f>Simulation_Input!E663- Simulation_output!F663</f>
        <v>644</v>
      </c>
      <c r="F663">
        <f>Simulation_Input!F663- Simulation_output!H663</f>
        <v>0</v>
      </c>
    </row>
    <row r="664" spans="1: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660</v>
      </c>
      <c r="D664">
        <f>Simulation_Input!D664- Simulation_output!E664</f>
        <v>6610</v>
      </c>
      <c r="E664">
        <f>Simulation_Input!E664- Simulation_output!F664</f>
        <v>645</v>
      </c>
      <c r="F664">
        <f>Simulation_Input!F664- Simulation_output!H664</f>
        <v>0</v>
      </c>
    </row>
    <row r="665" spans="1: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661</v>
      </c>
      <c r="D665">
        <f>Simulation_Input!D665- Simulation_output!E665</f>
        <v>6620</v>
      </c>
      <c r="E665">
        <f>Simulation_Input!E665- Simulation_output!F665</f>
        <v>646</v>
      </c>
      <c r="F665">
        <f>Simulation_Input!F665- Simulation_output!H665</f>
        <v>0</v>
      </c>
    </row>
    <row r="666" spans="1: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662</v>
      </c>
      <c r="D666">
        <f>Simulation_Input!D666- Simulation_output!E666</f>
        <v>6630</v>
      </c>
      <c r="E666">
        <f>Simulation_Input!E666- Simulation_output!F666</f>
        <v>647</v>
      </c>
      <c r="F666">
        <f>Simulation_Input!F666- Simulation_output!H666</f>
        <v>0</v>
      </c>
    </row>
    <row r="667" spans="1: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663</v>
      </c>
      <c r="D667">
        <f>Simulation_Input!D667- Simulation_output!E667</f>
        <v>6640</v>
      </c>
      <c r="E667">
        <f>Simulation_Input!E667- Simulation_output!F667</f>
        <v>648</v>
      </c>
      <c r="F667">
        <f>Simulation_Input!F667- Simulation_output!H667</f>
        <v>0</v>
      </c>
    </row>
    <row r="668" spans="1: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664</v>
      </c>
      <c r="D668">
        <f>Simulation_Input!D668- Simulation_output!E668</f>
        <v>6650</v>
      </c>
      <c r="E668">
        <f>Simulation_Input!E668- Simulation_output!F668</f>
        <v>649</v>
      </c>
      <c r="F668">
        <f>Simulation_Input!F668- Simulation_output!H668</f>
        <v>0</v>
      </c>
    </row>
    <row r="669" spans="1: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665</v>
      </c>
      <c r="D669">
        <f>Simulation_Input!D669- Simulation_output!E669</f>
        <v>6660</v>
      </c>
      <c r="E669">
        <f>Simulation_Input!E669- Simulation_output!F669</f>
        <v>650</v>
      </c>
      <c r="F669">
        <f>Simulation_Input!F669- Simulation_output!H669</f>
        <v>0</v>
      </c>
    </row>
    <row r="670" spans="1: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666</v>
      </c>
      <c r="D670">
        <f>Simulation_Input!D670- Simulation_output!E670</f>
        <v>6670</v>
      </c>
      <c r="E670">
        <f>Simulation_Input!E670- Simulation_output!F670</f>
        <v>651</v>
      </c>
      <c r="F670">
        <f>Simulation_Input!F670- Simulation_output!H670</f>
        <v>0</v>
      </c>
    </row>
    <row r="671" spans="1: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667</v>
      </c>
      <c r="D671">
        <f>Simulation_Input!D671- Simulation_output!E671</f>
        <v>6680</v>
      </c>
      <c r="E671">
        <f>Simulation_Input!E671- Simulation_output!F671</f>
        <v>652</v>
      </c>
      <c r="F671">
        <f>Simulation_Input!F671- Simulation_output!H671</f>
        <v>0</v>
      </c>
    </row>
    <row r="672" spans="1: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668</v>
      </c>
      <c r="D672">
        <f>Simulation_Input!D672- Simulation_output!E672</f>
        <v>6690</v>
      </c>
      <c r="E672">
        <f>Simulation_Input!E672- Simulation_output!F672</f>
        <v>653</v>
      </c>
      <c r="F672">
        <f>Simulation_Input!F672- Simulation_output!H672</f>
        <v>0</v>
      </c>
    </row>
    <row r="673" spans="1: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669</v>
      </c>
      <c r="D673">
        <f>Simulation_Input!D673- Simulation_output!E673</f>
        <v>6700</v>
      </c>
      <c r="E673">
        <f>Simulation_Input!E673- Simulation_output!F673</f>
        <v>654</v>
      </c>
      <c r="F673">
        <f>Simulation_Input!F673- Simulation_output!H673</f>
        <v>0</v>
      </c>
    </row>
    <row r="674" spans="1: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670</v>
      </c>
      <c r="D674">
        <f>Simulation_Input!D674- Simulation_output!E674</f>
        <v>6710</v>
      </c>
      <c r="E674">
        <f>Simulation_Input!E674- Simulation_output!F674</f>
        <v>655</v>
      </c>
      <c r="F674">
        <f>Simulation_Input!F674- Simulation_output!H674</f>
        <v>0</v>
      </c>
    </row>
    <row r="675" spans="1: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671</v>
      </c>
      <c r="D675">
        <f>Simulation_Input!D675- Simulation_output!E675</f>
        <v>6720</v>
      </c>
      <c r="E675">
        <f>Simulation_Input!E675- Simulation_output!F675</f>
        <v>656</v>
      </c>
      <c r="F675">
        <f>Simulation_Input!F675- Simulation_output!H675</f>
        <v>0</v>
      </c>
    </row>
    <row r="676" spans="1: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672</v>
      </c>
      <c r="D676">
        <f>Simulation_Input!D676- Simulation_output!E676</f>
        <v>6730</v>
      </c>
      <c r="E676">
        <f>Simulation_Input!E676- Simulation_output!F676</f>
        <v>657</v>
      </c>
      <c r="F676">
        <f>Simulation_Input!F676- Simulation_output!H676</f>
        <v>0</v>
      </c>
    </row>
    <row r="677" spans="1: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673</v>
      </c>
      <c r="D677">
        <f>Simulation_Input!D677- Simulation_output!E677</f>
        <v>6740</v>
      </c>
      <c r="E677">
        <f>Simulation_Input!E677- Simulation_output!F677</f>
        <v>658</v>
      </c>
      <c r="F677">
        <f>Simulation_Input!F677- Simulation_output!H677</f>
        <v>0</v>
      </c>
    </row>
    <row r="678" spans="1: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674</v>
      </c>
      <c r="D678">
        <f>Simulation_Input!D678- Simulation_output!E678</f>
        <v>6750</v>
      </c>
      <c r="E678">
        <f>Simulation_Input!E678- Simulation_output!F678</f>
        <v>659</v>
      </c>
      <c r="F678">
        <f>Simulation_Input!F678- Simulation_output!H678</f>
        <v>0</v>
      </c>
    </row>
    <row r="679" spans="1: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675</v>
      </c>
      <c r="D679">
        <f>Simulation_Input!D679- Simulation_output!E679</f>
        <v>6760</v>
      </c>
      <c r="E679">
        <f>Simulation_Input!E679- Simulation_output!F679</f>
        <v>660</v>
      </c>
      <c r="F679">
        <f>Simulation_Input!F679- Simulation_output!H679</f>
        <v>0</v>
      </c>
    </row>
    <row r="680" spans="1: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676</v>
      </c>
      <c r="D680">
        <f>Simulation_Input!D680- Simulation_output!E680</f>
        <v>6770</v>
      </c>
      <c r="E680">
        <f>Simulation_Input!E680- Simulation_output!F680</f>
        <v>661</v>
      </c>
      <c r="F680">
        <f>Simulation_Input!F680- Simulation_output!H680</f>
        <v>0</v>
      </c>
    </row>
    <row r="681" spans="1: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677</v>
      </c>
      <c r="D681">
        <f>Simulation_Input!D681- Simulation_output!E681</f>
        <v>6780</v>
      </c>
      <c r="E681">
        <f>Simulation_Input!E681- Simulation_output!F681</f>
        <v>662</v>
      </c>
      <c r="F681">
        <f>Simulation_Input!F681- Simulation_output!H681</f>
        <v>0</v>
      </c>
    </row>
    <row r="682" spans="1: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678</v>
      </c>
      <c r="D682">
        <f>Simulation_Input!D682- Simulation_output!E682</f>
        <v>6790</v>
      </c>
      <c r="E682">
        <f>Simulation_Input!E682- Simulation_output!F682</f>
        <v>663</v>
      </c>
      <c r="F682">
        <f>Simulation_Input!F682- Simulation_output!H682</f>
        <v>0</v>
      </c>
    </row>
    <row r="683" spans="1: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679</v>
      </c>
      <c r="D683">
        <f>Simulation_Input!D683- Simulation_output!E683</f>
        <v>6800</v>
      </c>
      <c r="E683">
        <f>Simulation_Input!E683- Simulation_output!F683</f>
        <v>664</v>
      </c>
      <c r="F683">
        <f>Simulation_Input!F683- Simulation_output!H683</f>
        <v>0</v>
      </c>
    </row>
    <row r="684" spans="1: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680</v>
      </c>
      <c r="D684">
        <f>Simulation_Input!D684- Simulation_output!E684</f>
        <v>6810</v>
      </c>
      <c r="E684">
        <f>Simulation_Input!E684- Simulation_output!F684</f>
        <v>665</v>
      </c>
      <c r="F684">
        <f>Simulation_Input!F684- Simulation_output!H684</f>
        <v>0</v>
      </c>
    </row>
    <row r="685" spans="1: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681</v>
      </c>
      <c r="D685">
        <f>Simulation_Input!D685- Simulation_output!E685</f>
        <v>6820</v>
      </c>
      <c r="E685">
        <f>Simulation_Input!E685- Simulation_output!F685</f>
        <v>666</v>
      </c>
      <c r="F685">
        <f>Simulation_Input!F685- Simulation_output!H685</f>
        <v>0</v>
      </c>
    </row>
    <row r="686" spans="1: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682</v>
      </c>
      <c r="D686">
        <f>Simulation_Input!D686- Simulation_output!E686</f>
        <v>6830</v>
      </c>
      <c r="E686">
        <f>Simulation_Input!E686- Simulation_output!F686</f>
        <v>667</v>
      </c>
      <c r="F686">
        <f>Simulation_Input!F686- Simulation_output!H686</f>
        <v>0</v>
      </c>
    </row>
    <row r="687" spans="1: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683</v>
      </c>
      <c r="D687">
        <f>Simulation_Input!D687- Simulation_output!E687</f>
        <v>6840</v>
      </c>
      <c r="E687">
        <f>Simulation_Input!E687- Simulation_output!F687</f>
        <v>668</v>
      </c>
      <c r="F687">
        <f>Simulation_Input!F687- Simulation_output!H687</f>
        <v>0</v>
      </c>
    </row>
    <row r="688" spans="1: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684</v>
      </c>
      <c r="D688">
        <f>Simulation_Input!D688- Simulation_output!E688</f>
        <v>6850</v>
      </c>
      <c r="E688">
        <f>Simulation_Input!E688- Simulation_output!F688</f>
        <v>669</v>
      </c>
      <c r="F688">
        <f>Simulation_Input!F688- Simulation_output!H688</f>
        <v>0</v>
      </c>
    </row>
    <row r="689" spans="1: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685</v>
      </c>
      <c r="D689">
        <f>Simulation_Input!D689- Simulation_output!E689</f>
        <v>6860</v>
      </c>
      <c r="E689">
        <f>Simulation_Input!E689- Simulation_output!F689</f>
        <v>670</v>
      </c>
      <c r="F689">
        <f>Simulation_Input!F689- Simulation_output!H689</f>
        <v>0</v>
      </c>
    </row>
    <row r="690" spans="1: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686</v>
      </c>
      <c r="D690">
        <f>Simulation_Input!D690- Simulation_output!E690</f>
        <v>6870</v>
      </c>
      <c r="E690">
        <f>Simulation_Input!E690- Simulation_output!F690</f>
        <v>671</v>
      </c>
      <c r="F690">
        <f>Simulation_Input!F690- Simulation_output!H690</f>
        <v>0</v>
      </c>
    </row>
    <row r="691" spans="1: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687</v>
      </c>
      <c r="D691">
        <f>Simulation_Input!D691- Simulation_output!E691</f>
        <v>6880</v>
      </c>
      <c r="E691">
        <f>Simulation_Input!E691- Simulation_output!F691</f>
        <v>672</v>
      </c>
      <c r="F691">
        <f>Simulation_Input!F691- Simulation_output!H691</f>
        <v>0</v>
      </c>
    </row>
    <row r="692" spans="1: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688</v>
      </c>
      <c r="D692">
        <f>Simulation_Input!D692- Simulation_output!E692</f>
        <v>6890</v>
      </c>
      <c r="E692">
        <f>Simulation_Input!E692- Simulation_output!F692</f>
        <v>673</v>
      </c>
      <c r="F692">
        <f>Simulation_Input!F692- Simulation_output!H692</f>
        <v>0</v>
      </c>
    </row>
    <row r="693" spans="1: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689</v>
      </c>
      <c r="D693">
        <f>Simulation_Input!D693- Simulation_output!E693</f>
        <v>6900</v>
      </c>
      <c r="E693">
        <f>Simulation_Input!E693- Simulation_output!F693</f>
        <v>674</v>
      </c>
      <c r="F693">
        <f>Simulation_Input!F693- Simulation_output!H693</f>
        <v>0</v>
      </c>
    </row>
    <row r="694" spans="1: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690</v>
      </c>
      <c r="D694">
        <f>Simulation_Input!D694- Simulation_output!E694</f>
        <v>6910</v>
      </c>
      <c r="E694">
        <f>Simulation_Input!E694- Simulation_output!F694</f>
        <v>675</v>
      </c>
      <c r="F694">
        <f>Simulation_Input!F694- Simulation_output!H694</f>
        <v>0</v>
      </c>
    </row>
    <row r="695" spans="1: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691</v>
      </c>
      <c r="D695">
        <f>Simulation_Input!D695- Simulation_output!E695</f>
        <v>6920</v>
      </c>
      <c r="E695">
        <f>Simulation_Input!E695- Simulation_output!F695</f>
        <v>676</v>
      </c>
      <c r="F695">
        <f>Simulation_Input!F695- Simulation_output!H695</f>
        <v>0</v>
      </c>
    </row>
    <row r="696" spans="1: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692</v>
      </c>
      <c r="D696">
        <f>Simulation_Input!D696- Simulation_output!E696</f>
        <v>6930</v>
      </c>
      <c r="E696">
        <f>Simulation_Input!E696- Simulation_output!F696</f>
        <v>677</v>
      </c>
      <c r="F696">
        <f>Simulation_Input!F696- Simulation_output!H696</f>
        <v>0</v>
      </c>
    </row>
    <row r="697" spans="1: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693</v>
      </c>
      <c r="D697">
        <f>Simulation_Input!D697- Simulation_output!E697</f>
        <v>6940</v>
      </c>
      <c r="E697">
        <f>Simulation_Input!E697- Simulation_output!F697</f>
        <v>678</v>
      </c>
      <c r="F697">
        <f>Simulation_Input!F697- Simulation_output!H697</f>
        <v>0</v>
      </c>
    </row>
    <row r="698" spans="1: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694</v>
      </c>
      <c r="D698">
        <f>Simulation_Input!D698- Simulation_output!E698</f>
        <v>6950</v>
      </c>
      <c r="E698">
        <f>Simulation_Input!E698- Simulation_output!F698</f>
        <v>679</v>
      </c>
      <c r="F698">
        <f>Simulation_Input!F698- Simulation_output!H698</f>
        <v>0</v>
      </c>
    </row>
    <row r="699" spans="1: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695</v>
      </c>
      <c r="D699">
        <f>Simulation_Input!D699- Simulation_output!E699</f>
        <v>6960</v>
      </c>
      <c r="E699">
        <f>Simulation_Input!E699- Simulation_output!F699</f>
        <v>680</v>
      </c>
      <c r="F699">
        <f>Simulation_Input!F699- Simulation_output!H699</f>
        <v>0</v>
      </c>
    </row>
    <row r="700" spans="1: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696</v>
      </c>
      <c r="D700">
        <f>Simulation_Input!D700- Simulation_output!E700</f>
        <v>6970</v>
      </c>
      <c r="E700">
        <f>Simulation_Input!E700- Simulation_output!F700</f>
        <v>681</v>
      </c>
      <c r="F700">
        <f>Simulation_Input!F700- Simulation_output!H700</f>
        <v>0</v>
      </c>
    </row>
    <row r="701" spans="1: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697</v>
      </c>
      <c r="D701">
        <f>Simulation_Input!D701- Simulation_output!E701</f>
        <v>6980</v>
      </c>
      <c r="E701">
        <f>Simulation_Input!E701- Simulation_output!F701</f>
        <v>682</v>
      </c>
      <c r="F701">
        <f>Simulation_Input!F701- Simulation_output!H701</f>
        <v>0</v>
      </c>
    </row>
    <row r="702" spans="1: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698</v>
      </c>
      <c r="D702">
        <f>Simulation_Input!D702- Simulation_output!E702</f>
        <v>6990</v>
      </c>
      <c r="E702">
        <f>Simulation_Input!E702- Simulation_output!F702</f>
        <v>683</v>
      </c>
      <c r="F702">
        <f>Simulation_Input!F702- Simulation_output!H702</f>
        <v>0</v>
      </c>
    </row>
    <row r="703" spans="1: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699</v>
      </c>
      <c r="D703">
        <f>Simulation_Input!D703- Simulation_output!E703</f>
        <v>7000</v>
      </c>
      <c r="E703">
        <f>Simulation_Input!E703- Simulation_output!F703</f>
        <v>684</v>
      </c>
      <c r="F703">
        <f>Simulation_Input!F703- Simulation_output!H703</f>
        <v>0</v>
      </c>
    </row>
    <row r="704" spans="1: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700</v>
      </c>
      <c r="D704">
        <f>Simulation_Input!D704- Simulation_output!E704</f>
        <v>7010</v>
      </c>
      <c r="E704">
        <f>Simulation_Input!E704- Simulation_output!F704</f>
        <v>685</v>
      </c>
      <c r="F704">
        <f>Simulation_Input!F704- Simulation_output!H704</f>
        <v>0</v>
      </c>
    </row>
    <row r="705" spans="1: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701</v>
      </c>
      <c r="D705">
        <f>Simulation_Input!D705- Simulation_output!E705</f>
        <v>7020</v>
      </c>
      <c r="E705">
        <f>Simulation_Input!E705- Simulation_output!F705</f>
        <v>686</v>
      </c>
      <c r="F705">
        <f>Simulation_Input!F705- Simulation_output!H705</f>
        <v>0</v>
      </c>
    </row>
    <row r="706" spans="1: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702</v>
      </c>
      <c r="D706">
        <f>Simulation_Input!D706- Simulation_output!E706</f>
        <v>7030</v>
      </c>
      <c r="E706">
        <f>Simulation_Input!E706- Simulation_output!F706</f>
        <v>687</v>
      </c>
      <c r="F706">
        <f>Simulation_Input!F706- Simulation_output!H706</f>
        <v>0</v>
      </c>
    </row>
    <row r="707" spans="1: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703</v>
      </c>
      <c r="D707">
        <f>Simulation_Input!D707- Simulation_output!E707</f>
        <v>7040</v>
      </c>
      <c r="E707">
        <f>Simulation_Input!E707- Simulation_output!F707</f>
        <v>688</v>
      </c>
      <c r="F707">
        <f>Simulation_Input!F707- Simulation_output!H707</f>
        <v>0</v>
      </c>
    </row>
    <row r="708" spans="1: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704</v>
      </c>
      <c r="D708">
        <f>Simulation_Input!D708- Simulation_output!E708</f>
        <v>7050</v>
      </c>
      <c r="E708">
        <f>Simulation_Input!E708- Simulation_output!F708</f>
        <v>689</v>
      </c>
      <c r="F708">
        <f>Simulation_Input!F708- Simulation_output!H708</f>
        <v>0</v>
      </c>
    </row>
    <row r="709" spans="1: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705</v>
      </c>
      <c r="D709">
        <f>Simulation_Input!D709- Simulation_output!E709</f>
        <v>7060</v>
      </c>
      <c r="E709">
        <f>Simulation_Input!E709- Simulation_output!F709</f>
        <v>690</v>
      </c>
      <c r="F709">
        <f>Simulation_Input!F709- Simulation_output!H709</f>
        <v>0</v>
      </c>
    </row>
    <row r="710" spans="1: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706</v>
      </c>
      <c r="D710">
        <f>Simulation_Input!D710- Simulation_output!E710</f>
        <v>7070</v>
      </c>
      <c r="E710">
        <f>Simulation_Input!E710- Simulation_output!F710</f>
        <v>691</v>
      </c>
      <c r="F710">
        <f>Simulation_Input!F710- Simulation_output!H710</f>
        <v>0</v>
      </c>
    </row>
    <row r="711" spans="1: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707</v>
      </c>
      <c r="D711">
        <f>Simulation_Input!D711- Simulation_output!E711</f>
        <v>7080</v>
      </c>
      <c r="E711">
        <f>Simulation_Input!E711- Simulation_output!F711</f>
        <v>692</v>
      </c>
      <c r="F711">
        <f>Simulation_Input!F711- Simulation_output!H711</f>
        <v>0</v>
      </c>
    </row>
    <row r="712" spans="1: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708</v>
      </c>
      <c r="D712">
        <f>Simulation_Input!D712- Simulation_output!E712</f>
        <v>7090</v>
      </c>
      <c r="E712">
        <f>Simulation_Input!E712- Simulation_output!F712</f>
        <v>693</v>
      </c>
      <c r="F712">
        <f>Simulation_Input!F712- Simulation_output!H712</f>
        <v>0</v>
      </c>
    </row>
    <row r="713" spans="1: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709</v>
      </c>
      <c r="D713">
        <f>Simulation_Input!D713- Simulation_output!E713</f>
        <v>7100</v>
      </c>
      <c r="E713">
        <f>Simulation_Input!E713- Simulation_output!F713</f>
        <v>694</v>
      </c>
      <c r="F713">
        <f>Simulation_Input!F713- Simulation_output!H713</f>
        <v>0</v>
      </c>
    </row>
    <row r="714" spans="1: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710</v>
      </c>
      <c r="D714">
        <f>Simulation_Input!D714- Simulation_output!E714</f>
        <v>7110</v>
      </c>
      <c r="E714">
        <f>Simulation_Input!E714- Simulation_output!F714</f>
        <v>695</v>
      </c>
      <c r="F714">
        <f>Simulation_Input!F714- Simulation_output!H714</f>
        <v>0</v>
      </c>
    </row>
    <row r="715" spans="1: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711</v>
      </c>
      <c r="D715">
        <f>Simulation_Input!D715- Simulation_output!E715</f>
        <v>7120</v>
      </c>
      <c r="E715">
        <f>Simulation_Input!E715- Simulation_output!F715</f>
        <v>696</v>
      </c>
      <c r="F715">
        <f>Simulation_Input!F715- Simulation_output!H715</f>
        <v>0</v>
      </c>
    </row>
    <row r="716" spans="1: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712</v>
      </c>
      <c r="D716">
        <f>Simulation_Input!D716- Simulation_output!E716</f>
        <v>7130</v>
      </c>
      <c r="E716">
        <f>Simulation_Input!E716- Simulation_output!F716</f>
        <v>697</v>
      </c>
      <c r="F716">
        <f>Simulation_Input!F716- Simulation_output!H716</f>
        <v>0</v>
      </c>
    </row>
    <row r="717" spans="1: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713</v>
      </c>
      <c r="D717">
        <f>Simulation_Input!D717- Simulation_output!E717</f>
        <v>7140</v>
      </c>
      <c r="E717">
        <f>Simulation_Input!E717- Simulation_output!F717</f>
        <v>698</v>
      </c>
      <c r="F717">
        <f>Simulation_Input!F717- Simulation_output!H717</f>
        <v>0</v>
      </c>
    </row>
    <row r="718" spans="1: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714</v>
      </c>
      <c r="D718">
        <f>Simulation_Input!D718- Simulation_output!E718</f>
        <v>7150</v>
      </c>
      <c r="E718">
        <f>Simulation_Input!E718- Simulation_output!F718</f>
        <v>699</v>
      </c>
      <c r="F718">
        <f>Simulation_Input!F718- Simulation_output!H718</f>
        <v>0</v>
      </c>
    </row>
    <row r="719" spans="1: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715</v>
      </c>
      <c r="D719">
        <f>Simulation_Input!D719- Simulation_output!E719</f>
        <v>7160</v>
      </c>
      <c r="E719">
        <f>Simulation_Input!E719- Simulation_output!F719</f>
        <v>700</v>
      </c>
      <c r="F719">
        <f>Simulation_Input!F719- Simulation_output!H719</f>
        <v>0</v>
      </c>
    </row>
    <row r="720" spans="1: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716</v>
      </c>
      <c r="D720">
        <f>Simulation_Input!D720- Simulation_output!E720</f>
        <v>7170</v>
      </c>
      <c r="E720">
        <f>Simulation_Input!E720- Simulation_output!F720</f>
        <v>701</v>
      </c>
      <c r="F720">
        <f>Simulation_Input!F720- Simulation_output!H720</f>
        <v>0</v>
      </c>
    </row>
    <row r="721" spans="1: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717</v>
      </c>
      <c r="D721">
        <f>Simulation_Input!D721- Simulation_output!E721</f>
        <v>7180</v>
      </c>
      <c r="E721">
        <f>Simulation_Input!E721- Simulation_output!F721</f>
        <v>702</v>
      </c>
      <c r="F721">
        <f>Simulation_Input!F721- Simulation_output!H721</f>
        <v>0</v>
      </c>
    </row>
    <row r="722" spans="1: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718</v>
      </c>
      <c r="D722">
        <f>Simulation_Input!D722- Simulation_output!E722</f>
        <v>7190</v>
      </c>
      <c r="E722">
        <f>Simulation_Input!E722- Simulation_output!F722</f>
        <v>703</v>
      </c>
      <c r="F722">
        <f>Simulation_Input!F722- Simulation_output!H722</f>
        <v>0</v>
      </c>
    </row>
    <row r="723" spans="1: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719</v>
      </c>
      <c r="D723">
        <f>Simulation_Input!D723- Simulation_output!E723</f>
        <v>7200</v>
      </c>
      <c r="E723">
        <f>Simulation_Input!E723- Simulation_output!F723</f>
        <v>704</v>
      </c>
      <c r="F723">
        <f>Simulation_Input!F723- Simulation_output!H723</f>
        <v>0</v>
      </c>
    </row>
    <row r="724" spans="1: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720</v>
      </c>
      <c r="D724">
        <f>Simulation_Input!D724- Simulation_output!E724</f>
        <v>7210</v>
      </c>
      <c r="E724">
        <f>Simulation_Input!E724- Simulation_output!F724</f>
        <v>705</v>
      </c>
      <c r="F724">
        <f>Simulation_Input!F724- Simulation_output!H724</f>
        <v>0</v>
      </c>
    </row>
    <row r="725" spans="1: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721</v>
      </c>
      <c r="D725">
        <f>Simulation_Input!D725- Simulation_output!E725</f>
        <v>7220</v>
      </c>
      <c r="E725">
        <f>Simulation_Input!E725- Simulation_output!F725</f>
        <v>706</v>
      </c>
      <c r="F725">
        <f>Simulation_Input!F725- Simulation_output!H725</f>
        <v>0</v>
      </c>
    </row>
    <row r="726" spans="1: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722</v>
      </c>
      <c r="D726">
        <f>Simulation_Input!D726- Simulation_output!E726</f>
        <v>7230</v>
      </c>
      <c r="E726">
        <f>Simulation_Input!E726- Simulation_output!F726</f>
        <v>707</v>
      </c>
      <c r="F726">
        <f>Simulation_Input!F726- Simulation_output!H726</f>
        <v>0</v>
      </c>
    </row>
    <row r="727" spans="1: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723</v>
      </c>
      <c r="D727">
        <f>Simulation_Input!D727- Simulation_output!E727</f>
        <v>7240</v>
      </c>
      <c r="E727">
        <f>Simulation_Input!E727- Simulation_output!F727</f>
        <v>708</v>
      </c>
      <c r="F727">
        <f>Simulation_Input!F727- Simulation_output!H727</f>
        <v>0</v>
      </c>
    </row>
    <row r="728" spans="1: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724</v>
      </c>
      <c r="D728">
        <f>Simulation_Input!D728- Simulation_output!E728</f>
        <v>7250</v>
      </c>
      <c r="E728">
        <f>Simulation_Input!E728- Simulation_output!F728</f>
        <v>709</v>
      </c>
      <c r="F728">
        <f>Simulation_Input!F728- Simulation_output!H728</f>
        <v>0</v>
      </c>
    </row>
    <row r="729" spans="1: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725</v>
      </c>
      <c r="D729">
        <f>Simulation_Input!D729- Simulation_output!E729</f>
        <v>7260</v>
      </c>
      <c r="E729">
        <f>Simulation_Input!E729- Simulation_output!F729</f>
        <v>710</v>
      </c>
      <c r="F729">
        <f>Simulation_Input!F729- Simulation_output!H729</f>
        <v>0</v>
      </c>
    </row>
    <row r="730" spans="1: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726</v>
      </c>
      <c r="D730">
        <f>Simulation_Input!D730- Simulation_output!E730</f>
        <v>7270</v>
      </c>
      <c r="E730">
        <f>Simulation_Input!E730- Simulation_output!F730</f>
        <v>711</v>
      </c>
      <c r="F730">
        <f>Simulation_Input!F730- Simulation_output!H730</f>
        <v>0</v>
      </c>
    </row>
    <row r="731" spans="1: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727</v>
      </c>
      <c r="D731">
        <f>Simulation_Input!D731- Simulation_output!E731</f>
        <v>7280</v>
      </c>
      <c r="E731">
        <f>Simulation_Input!E731- Simulation_output!F731</f>
        <v>712</v>
      </c>
      <c r="F731">
        <f>Simulation_Input!F731- Simulation_output!H731</f>
        <v>0</v>
      </c>
    </row>
    <row r="732" spans="1: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728</v>
      </c>
      <c r="D732">
        <f>Simulation_Input!D732- Simulation_output!E732</f>
        <v>7290</v>
      </c>
      <c r="E732">
        <f>Simulation_Input!E732- Simulation_output!F732</f>
        <v>713</v>
      </c>
      <c r="F732">
        <f>Simulation_Input!F732- Simulation_output!H732</f>
        <v>0</v>
      </c>
    </row>
    <row r="733" spans="1: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729</v>
      </c>
      <c r="D733">
        <f>Simulation_Input!D733- Simulation_output!E733</f>
        <v>7300</v>
      </c>
      <c r="E733">
        <f>Simulation_Input!E733- Simulation_output!F733</f>
        <v>714</v>
      </c>
      <c r="F733">
        <f>Simulation_Input!F733- Simulation_output!H733</f>
        <v>0</v>
      </c>
    </row>
    <row r="734" spans="1: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730</v>
      </c>
      <c r="D734">
        <f>Simulation_Input!D734- Simulation_output!E734</f>
        <v>7310</v>
      </c>
      <c r="E734">
        <f>Simulation_Input!E734- Simulation_output!F734</f>
        <v>715</v>
      </c>
      <c r="F734">
        <f>Simulation_Input!F734- Simulation_output!H734</f>
        <v>0</v>
      </c>
    </row>
    <row r="735" spans="1: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731</v>
      </c>
      <c r="D735">
        <f>Simulation_Input!D735- Simulation_output!E735</f>
        <v>7320</v>
      </c>
      <c r="E735">
        <f>Simulation_Input!E735- Simulation_output!F735</f>
        <v>716</v>
      </c>
      <c r="F735">
        <f>Simulation_Input!F735- Simulation_output!H735</f>
        <v>0</v>
      </c>
    </row>
    <row r="736" spans="1: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732</v>
      </c>
      <c r="D736">
        <f>Simulation_Input!D736- Simulation_output!E736</f>
        <v>7330</v>
      </c>
      <c r="E736">
        <f>Simulation_Input!E736- Simulation_output!F736</f>
        <v>717</v>
      </c>
      <c r="F736">
        <f>Simulation_Input!F736- Simulation_output!H736</f>
        <v>0</v>
      </c>
    </row>
    <row r="737" spans="1: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733</v>
      </c>
      <c r="D737">
        <f>Simulation_Input!D737- Simulation_output!E737</f>
        <v>7340</v>
      </c>
      <c r="E737">
        <f>Simulation_Input!E737- Simulation_output!F737</f>
        <v>718</v>
      </c>
      <c r="F737">
        <f>Simulation_Input!F737- Simulation_output!H737</f>
        <v>0</v>
      </c>
    </row>
    <row r="738" spans="1: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734</v>
      </c>
      <c r="D738">
        <f>Simulation_Input!D738- Simulation_output!E738</f>
        <v>7350</v>
      </c>
      <c r="E738">
        <f>Simulation_Input!E738- Simulation_output!F738</f>
        <v>719</v>
      </c>
      <c r="F738">
        <f>Simulation_Input!F738- Simulation_output!H738</f>
        <v>0</v>
      </c>
    </row>
    <row r="739" spans="1: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735</v>
      </c>
      <c r="D739">
        <f>Simulation_Input!D739- Simulation_output!E739</f>
        <v>7360</v>
      </c>
      <c r="E739">
        <f>Simulation_Input!E739- Simulation_output!F739</f>
        <v>720</v>
      </c>
      <c r="F739">
        <f>Simulation_Input!F739- Simulation_output!H739</f>
        <v>0</v>
      </c>
    </row>
    <row r="740" spans="1: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736</v>
      </c>
      <c r="D740">
        <f>Simulation_Input!D740- Simulation_output!E740</f>
        <v>7370</v>
      </c>
      <c r="E740">
        <f>Simulation_Input!E740- Simulation_output!F740</f>
        <v>721</v>
      </c>
      <c r="F740">
        <f>Simulation_Input!F740- Simulation_output!H740</f>
        <v>0</v>
      </c>
    </row>
    <row r="741" spans="1: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737</v>
      </c>
      <c r="D741">
        <f>Simulation_Input!D741- Simulation_output!E741</f>
        <v>7380</v>
      </c>
      <c r="E741">
        <f>Simulation_Input!E741- Simulation_output!F741</f>
        <v>722</v>
      </c>
      <c r="F741">
        <f>Simulation_Input!F741- Simulation_output!H741</f>
        <v>0</v>
      </c>
    </row>
    <row r="742" spans="1: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738</v>
      </c>
      <c r="D742">
        <f>Simulation_Input!D742- Simulation_output!E742</f>
        <v>7390</v>
      </c>
      <c r="E742">
        <f>Simulation_Input!E742- Simulation_output!F742</f>
        <v>723</v>
      </c>
      <c r="F742">
        <f>Simulation_Input!F742- Simulation_output!H742</f>
        <v>0</v>
      </c>
    </row>
    <row r="743" spans="1: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739</v>
      </c>
      <c r="D743">
        <f>Simulation_Input!D743- Simulation_output!E743</f>
        <v>7400</v>
      </c>
      <c r="E743">
        <f>Simulation_Input!E743- Simulation_output!F743</f>
        <v>724</v>
      </c>
      <c r="F743">
        <f>Simulation_Input!F743- Simulation_output!H743</f>
        <v>0</v>
      </c>
    </row>
    <row r="744" spans="1: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740</v>
      </c>
      <c r="D744">
        <f>Simulation_Input!D744- Simulation_output!E744</f>
        <v>7410</v>
      </c>
      <c r="E744">
        <f>Simulation_Input!E744- Simulation_output!F744</f>
        <v>725</v>
      </c>
      <c r="F744">
        <f>Simulation_Input!F744- Simulation_output!H744</f>
        <v>0</v>
      </c>
    </row>
    <row r="745" spans="1: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741</v>
      </c>
      <c r="D745">
        <f>Simulation_Input!D745- Simulation_output!E745</f>
        <v>7420</v>
      </c>
      <c r="E745">
        <f>Simulation_Input!E745- Simulation_output!F745</f>
        <v>726</v>
      </c>
      <c r="F745">
        <f>Simulation_Input!F745- Simulation_output!H745</f>
        <v>0</v>
      </c>
    </row>
    <row r="746" spans="1: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742</v>
      </c>
      <c r="D746">
        <f>Simulation_Input!D746- Simulation_output!E746</f>
        <v>7430</v>
      </c>
      <c r="E746">
        <f>Simulation_Input!E746- Simulation_output!F746</f>
        <v>727</v>
      </c>
      <c r="F746">
        <f>Simulation_Input!F746- Simulation_output!H746</f>
        <v>0</v>
      </c>
    </row>
    <row r="747" spans="1: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743</v>
      </c>
      <c r="D747">
        <f>Simulation_Input!D747- Simulation_output!E747</f>
        <v>7440</v>
      </c>
      <c r="E747">
        <f>Simulation_Input!E747- Simulation_output!F747</f>
        <v>728</v>
      </c>
      <c r="F747">
        <f>Simulation_Input!F747- Simulation_output!H747</f>
        <v>0</v>
      </c>
    </row>
    <row r="748" spans="1: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744</v>
      </c>
      <c r="D748">
        <f>Simulation_Input!D748- Simulation_output!E748</f>
        <v>7450</v>
      </c>
      <c r="E748">
        <f>Simulation_Input!E748- Simulation_output!F748</f>
        <v>729</v>
      </c>
      <c r="F748">
        <f>Simulation_Input!F748- Simulation_output!H748</f>
        <v>0</v>
      </c>
    </row>
    <row r="749" spans="1: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745</v>
      </c>
      <c r="D749">
        <f>Simulation_Input!D749- Simulation_output!E749</f>
        <v>7460</v>
      </c>
      <c r="E749">
        <f>Simulation_Input!E749- Simulation_output!F749</f>
        <v>730</v>
      </c>
      <c r="F749">
        <f>Simulation_Input!F749- Simulation_output!H749</f>
        <v>0</v>
      </c>
    </row>
    <row r="750" spans="1: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746</v>
      </c>
      <c r="D750">
        <f>Simulation_Input!D750- Simulation_output!E750</f>
        <v>7470</v>
      </c>
      <c r="E750">
        <f>Simulation_Input!E750- Simulation_output!F750</f>
        <v>731</v>
      </c>
      <c r="F750">
        <f>Simulation_Input!F750- Simulation_output!H750</f>
        <v>0</v>
      </c>
    </row>
    <row r="751" spans="1: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747</v>
      </c>
      <c r="D751">
        <f>Simulation_Input!D751- Simulation_output!E751</f>
        <v>7480</v>
      </c>
      <c r="E751">
        <f>Simulation_Input!E751- Simulation_output!F751</f>
        <v>732</v>
      </c>
      <c r="F751">
        <f>Simulation_Input!F751- Simulation_output!H751</f>
        <v>0</v>
      </c>
    </row>
    <row r="752" spans="1: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748</v>
      </c>
      <c r="D752">
        <f>Simulation_Input!D752- Simulation_output!E752</f>
        <v>7490</v>
      </c>
      <c r="E752">
        <f>Simulation_Input!E752- Simulation_output!F752</f>
        <v>733</v>
      </c>
      <c r="F752">
        <f>Simulation_Input!F752- Simulation_output!H752</f>
        <v>0</v>
      </c>
    </row>
    <row r="753" spans="1: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749</v>
      </c>
      <c r="D753">
        <f>Simulation_Input!D753- Simulation_output!E753</f>
        <v>7500</v>
      </c>
      <c r="E753">
        <f>Simulation_Input!E753- Simulation_output!F753</f>
        <v>734</v>
      </c>
      <c r="F753">
        <f>Simulation_Input!F753- Simulation_output!H753</f>
        <v>0</v>
      </c>
    </row>
    <row r="754" spans="1: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750</v>
      </c>
      <c r="D754">
        <f>Simulation_Input!D754- Simulation_output!E754</f>
        <v>7510</v>
      </c>
      <c r="E754">
        <f>Simulation_Input!E754- Simulation_output!F754</f>
        <v>735</v>
      </c>
      <c r="F754">
        <f>Simulation_Input!F754- Simulation_output!H754</f>
        <v>0</v>
      </c>
    </row>
    <row r="755" spans="1: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751</v>
      </c>
      <c r="D755">
        <f>Simulation_Input!D755- Simulation_output!E755</f>
        <v>7520</v>
      </c>
      <c r="E755">
        <f>Simulation_Input!E755- Simulation_output!F755</f>
        <v>736</v>
      </c>
      <c r="F755">
        <f>Simulation_Input!F755- Simulation_output!H755</f>
        <v>0</v>
      </c>
    </row>
    <row r="756" spans="1: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752</v>
      </c>
      <c r="D756">
        <f>Simulation_Input!D756- Simulation_output!E756</f>
        <v>7530</v>
      </c>
      <c r="E756">
        <f>Simulation_Input!E756- Simulation_output!F756</f>
        <v>737</v>
      </c>
      <c r="F756">
        <f>Simulation_Input!F756- Simulation_output!H756</f>
        <v>0</v>
      </c>
    </row>
    <row r="757" spans="1: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753</v>
      </c>
      <c r="D757">
        <f>Simulation_Input!D757- Simulation_output!E757</f>
        <v>7540</v>
      </c>
      <c r="E757">
        <f>Simulation_Input!E757- Simulation_output!F757</f>
        <v>738</v>
      </c>
      <c r="F757">
        <f>Simulation_Input!F757- Simulation_output!H757</f>
        <v>0</v>
      </c>
    </row>
    <row r="758" spans="1: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754</v>
      </c>
      <c r="D758">
        <f>Simulation_Input!D758- Simulation_output!E758</f>
        <v>7550</v>
      </c>
      <c r="E758">
        <f>Simulation_Input!E758- Simulation_output!F758</f>
        <v>739</v>
      </c>
      <c r="F758">
        <f>Simulation_Input!F758- Simulation_output!H758</f>
        <v>0</v>
      </c>
    </row>
    <row r="759" spans="1: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755</v>
      </c>
      <c r="D759">
        <f>Simulation_Input!D759- Simulation_output!E759</f>
        <v>7560</v>
      </c>
      <c r="E759">
        <f>Simulation_Input!E759- Simulation_output!F759</f>
        <v>740</v>
      </c>
      <c r="F759">
        <f>Simulation_Input!F759- Simulation_output!H759</f>
        <v>0</v>
      </c>
    </row>
    <row r="760" spans="1: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756</v>
      </c>
      <c r="D760">
        <f>Simulation_Input!D760- Simulation_output!E760</f>
        <v>7570</v>
      </c>
      <c r="E760">
        <f>Simulation_Input!E760- Simulation_output!F760</f>
        <v>741</v>
      </c>
      <c r="F760">
        <f>Simulation_Input!F760- Simulation_output!H760</f>
        <v>0</v>
      </c>
    </row>
    <row r="761" spans="1: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757</v>
      </c>
      <c r="D761">
        <f>Simulation_Input!D761- Simulation_output!E761</f>
        <v>7580</v>
      </c>
      <c r="E761">
        <f>Simulation_Input!E761- Simulation_output!F761</f>
        <v>742</v>
      </c>
      <c r="F761">
        <f>Simulation_Input!F761- Simulation_output!H761</f>
        <v>0</v>
      </c>
    </row>
    <row r="762" spans="1: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758</v>
      </c>
      <c r="D762">
        <f>Simulation_Input!D762- Simulation_output!E762</f>
        <v>7590</v>
      </c>
      <c r="E762">
        <f>Simulation_Input!E762- Simulation_output!F762</f>
        <v>743</v>
      </c>
      <c r="F762">
        <f>Simulation_Input!F762- Simulation_output!H762</f>
        <v>0</v>
      </c>
    </row>
    <row r="763" spans="1: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759</v>
      </c>
      <c r="D763">
        <f>Simulation_Input!D763- Simulation_output!E763</f>
        <v>7600</v>
      </c>
      <c r="E763">
        <f>Simulation_Input!E763- Simulation_output!F763</f>
        <v>744</v>
      </c>
      <c r="F763">
        <f>Simulation_Input!F763- Simulation_output!H763</f>
        <v>0</v>
      </c>
    </row>
    <row r="764" spans="1: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760</v>
      </c>
      <c r="D764">
        <f>Simulation_Input!D764- Simulation_output!E764</f>
        <v>7610</v>
      </c>
      <c r="E764">
        <f>Simulation_Input!E764- Simulation_output!F764</f>
        <v>745</v>
      </c>
      <c r="F764">
        <f>Simulation_Input!F764- Simulation_output!H764</f>
        <v>0</v>
      </c>
    </row>
    <row r="765" spans="1: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761</v>
      </c>
      <c r="D765">
        <f>Simulation_Input!D765- Simulation_output!E765</f>
        <v>7620</v>
      </c>
      <c r="E765">
        <f>Simulation_Input!E765- Simulation_output!F765</f>
        <v>746</v>
      </c>
      <c r="F765">
        <f>Simulation_Input!F765- Simulation_output!H765</f>
        <v>0</v>
      </c>
    </row>
    <row r="766" spans="1: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762</v>
      </c>
      <c r="D766">
        <f>Simulation_Input!D766- Simulation_output!E766</f>
        <v>7630</v>
      </c>
      <c r="E766">
        <f>Simulation_Input!E766- Simulation_output!F766</f>
        <v>747</v>
      </c>
      <c r="F766">
        <f>Simulation_Input!F766- Simulation_output!H766</f>
        <v>0</v>
      </c>
    </row>
    <row r="767" spans="1: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763</v>
      </c>
      <c r="D767">
        <f>Simulation_Input!D767- Simulation_output!E767</f>
        <v>7640</v>
      </c>
      <c r="E767">
        <f>Simulation_Input!E767- Simulation_output!F767</f>
        <v>748</v>
      </c>
      <c r="F767">
        <f>Simulation_Input!F767- Simulation_output!H767</f>
        <v>0</v>
      </c>
    </row>
    <row r="768" spans="1: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764</v>
      </c>
      <c r="D768">
        <f>Simulation_Input!D768- Simulation_output!E768</f>
        <v>7650</v>
      </c>
      <c r="E768">
        <f>Simulation_Input!E768- Simulation_output!F768</f>
        <v>749</v>
      </c>
      <c r="F768">
        <f>Simulation_Input!F768- Simulation_output!H768</f>
        <v>0</v>
      </c>
    </row>
    <row r="769" spans="1: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765</v>
      </c>
      <c r="D769">
        <f>Simulation_Input!D769- Simulation_output!E769</f>
        <v>7660</v>
      </c>
      <c r="E769">
        <f>Simulation_Input!E769- Simulation_output!F769</f>
        <v>750</v>
      </c>
      <c r="F769">
        <f>Simulation_Input!F769- Simulation_output!H769</f>
        <v>0</v>
      </c>
    </row>
    <row r="770" spans="1: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766</v>
      </c>
      <c r="D770">
        <f>Simulation_Input!D770- Simulation_output!E770</f>
        <v>7670</v>
      </c>
      <c r="E770">
        <f>Simulation_Input!E770- Simulation_output!F770</f>
        <v>751</v>
      </c>
      <c r="F770">
        <f>Simulation_Input!F770- Simulation_output!H770</f>
        <v>0</v>
      </c>
    </row>
    <row r="771" spans="1: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767</v>
      </c>
      <c r="D771">
        <f>Simulation_Input!D771- Simulation_output!E771</f>
        <v>7680</v>
      </c>
      <c r="E771">
        <f>Simulation_Input!E771- Simulation_output!F771</f>
        <v>752</v>
      </c>
      <c r="F771">
        <f>Simulation_Input!F771- Simulation_output!H771</f>
        <v>0</v>
      </c>
    </row>
    <row r="772" spans="1: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768</v>
      </c>
      <c r="D772">
        <f>Simulation_Input!D772- Simulation_output!E772</f>
        <v>7690</v>
      </c>
      <c r="E772">
        <f>Simulation_Input!E772- Simulation_output!F772</f>
        <v>753</v>
      </c>
      <c r="F772">
        <f>Simulation_Input!F772- Simulation_output!H772</f>
        <v>0</v>
      </c>
    </row>
    <row r="773" spans="1: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769</v>
      </c>
      <c r="D773">
        <f>Simulation_Input!D773- Simulation_output!E773</f>
        <v>7700</v>
      </c>
      <c r="E773">
        <f>Simulation_Input!E773- Simulation_output!F773</f>
        <v>754</v>
      </c>
      <c r="F773">
        <f>Simulation_Input!F773- Simulation_output!H773</f>
        <v>0</v>
      </c>
    </row>
    <row r="774" spans="1: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770</v>
      </c>
      <c r="D774">
        <f>Simulation_Input!D774- Simulation_output!E774</f>
        <v>7710</v>
      </c>
      <c r="E774">
        <f>Simulation_Input!E774- Simulation_output!F774</f>
        <v>755</v>
      </c>
      <c r="F774">
        <f>Simulation_Input!F774- Simulation_output!H774</f>
        <v>0</v>
      </c>
    </row>
    <row r="775" spans="1: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771</v>
      </c>
      <c r="D775">
        <f>Simulation_Input!D775- Simulation_output!E775</f>
        <v>7720</v>
      </c>
      <c r="E775">
        <f>Simulation_Input!E775- Simulation_output!F775</f>
        <v>756</v>
      </c>
      <c r="F775">
        <f>Simulation_Input!F775- Simulation_output!H775</f>
        <v>0</v>
      </c>
    </row>
    <row r="776" spans="1: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772</v>
      </c>
      <c r="D776">
        <f>Simulation_Input!D776- Simulation_output!E776</f>
        <v>7730</v>
      </c>
      <c r="E776">
        <f>Simulation_Input!E776- Simulation_output!F776</f>
        <v>757</v>
      </c>
      <c r="F776">
        <f>Simulation_Input!F776- Simulation_output!H776</f>
        <v>0</v>
      </c>
    </row>
    <row r="777" spans="1: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773</v>
      </c>
      <c r="D777">
        <f>Simulation_Input!D777- Simulation_output!E777</f>
        <v>7740</v>
      </c>
      <c r="E777">
        <f>Simulation_Input!E777- Simulation_output!F777</f>
        <v>758</v>
      </c>
      <c r="F777">
        <f>Simulation_Input!F777- Simulation_output!H777</f>
        <v>0</v>
      </c>
    </row>
    <row r="778" spans="1: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774</v>
      </c>
      <c r="D778">
        <f>Simulation_Input!D778- Simulation_output!E778</f>
        <v>7750</v>
      </c>
      <c r="E778">
        <f>Simulation_Input!E778- Simulation_output!F778</f>
        <v>759</v>
      </c>
      <c r="F778">
        <f>Simulation_Input!F778- Simulation_output!H778</f>
        <v>0</v>
      </c>
    </row>
    <row r="779" spans="1: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775</v>
      </c>
      <c r="D779">
        <f>Simulation_Input!D779- Simulation_output!E779</f>
        <v>7760</v>
      </c>
      <c r="E779">
        <f>Simulation_Input!E779- Simulation_output!F779</f>
        <v>760</v>
      </c>
      <c r="F779">
        <f>Simulation_Input!F779- Simulation_output!H779</f>
        <v>0</v>
      </c>
    </row>
    <row r="780" spans="1: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776</v>
      </c>
      <c r="D780">
        <f>Simulation_Input!D780- Simulation_output!E780</f>
        <v>7770</v>
      </c>
      <c r="E780">
        <f>Simulation_Input!E780- Simulation_output!F780</f>
        <v>761</v>
      </c>
      <c r="F780">
        <f>Simulation_Input!F780- Simulation_output!H780</f>
        <v>0</v>
      </c>
    </row>
    <row r="781" spans="1: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777</v>
      </c>
      <c r="D781">
        <f>Simulation_Input!D781- Simulation_output!E781</f>
        <v>7780</v>
      </c>
      <c r="E781">
        <f>Simulation_Input!E781- Simulation_output!F781</f>
        <v>762</v>
      </c>
      <c r="F781">
        <f>Simulation_Input!F781- Simulation_output!H781</f>
        <v>0</v>
      </c>
    </row>
    <row r="782" spans="1: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778</v>
      </c>
      <c r="D782">
        <f>Simulation_Input!D782- Simulation_output!E782</f>
        <v>7790</v>
      </c>
      <c r="E782">
        <f>Simulation_Input!E782- Simulation_output!F782</f>
        <v>763</v>
      </c>
      <c r="F782">
        <f>Simulation_Input!F782- Simulation_output!H782</f>
        <v>0</v>
      </c>
    </row>
    <row r="783" spans="1: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779</v>
      </c>
      <c r="D783">
        <f>Simulation_Input!D783- Simulation_output!E783</f>
        <v>7800</v>
      </c>
      <c r="E783">
        <f>Simulation_Input!E783- Simulation_output!F783</f>
        <v>764</v>
      </c>
      <c r="F783">
        <f>Simulation_Input!F783- Simulation_output!H783</f>
        <v>0</v>
      </c>
    </row>
    <row r="784" spans="1: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780</v>
      </c>
      <c r="D784">
        <f>Simulation_Input!D784- Simulation_output!E784</f>
        <v>7810</v>
      </c>
      <c r="E784">
        <f>Simulation_Input!E784- Simulation_output!F784</f>
        <v>765</v>
      </c>
      <c r="F784">
        <f>Simulation_Input!F784- Simulation_output!H784</f>
        <v>0</v>
      </c>
    </row>
    <row r="785" spans="1: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781</v>
      </c>
      <c r="D785">
        <f>Simulation_Input!D785- Simulation_output!E785</f>
        <v>7820</v>
      </c>
      <c r="E785">
        <f>Simulation_Input!E785- Simulation_output!F785</f>
        <v>766</v>
      </c>
      <c r="F785">
        <f>Simulation_Input!F785- Simulation_output!H785</f>
        <v>0</v>
      </c>
    </row>
    <row r="786" spans="1: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782</v>
      </c>
      <c r="D786">
        <f>Simulation_Input!D786- Simulation_output!E786</f>
        <v>7830</v>
      </c>
      <c r="E786">
        <f>Simulation_Input!E786- Simulation_output!F786</f>
        <v>767</v>
      </c>
      <c r="F786">
        <f>Simulation_Input!F786- Simulation_output!H786</f>
        <v>0</v>
      </c>
    </row>
    <row r="787" spans="1: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783</v>
      </c>
      <c r="D787">
        <f>Simulation_Input!D787- Simulation_output!E787</f>
        <v>7840</v>
      </c>
      <c r="E787">
        <f>Simulation_Input!E787- Simulation_output!F787</f>
        <v>768</v>
      </c>
      <c r="F787">
        <f>Simulation_Input!F787- Simulation_output!H787</f>
        <v>0</v>
      </c>
    </row>
    <row r="788" spans="1: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784</v>
      </c>
      <c r="D788">
        <f>Simulation_Input!D788- Simulation_output!E788</f>
        <v>7850</v>
      </c>
      <c r="E788">
        <f>Simulation_Input!E788- Simulation_output!F788</f>
        <v>769</v>
      </c>
      <c r="F788">
        <f>Simulation_Input!F788- Simulation_output!H788</f>
        <v>0</v>
      </c>
    </row>
    <row r="789" spans="1: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785</v>
      </c>
      <c r="D789">
        <f>Simulation_Input!D789- Simulation_output!E789</f>
        <v>7860</v>
      </c>
      <c r="E789">
        <f>Simulation_Input!E789- Simulation_output!F789</f>
        <v>770</v>
      </c>
      <c r="F789">
        <f>Simulation_Input!F789- Simulation_output!H789</f>
        <v>0</v>
      </c>
    </row>
    <row r="790" spans="1: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786</v>
      </c>
      <c r="D790">
        <f>Simulation_Input!D790- Simulation_output!E790</f>
        <v>7870</v>
      </c>
      <c r="E790">
        <f>Simulation_Input!E790- Simulation_output!F790</f>
        <v>771</v>
      </c>
      <c r="F790">
        <f>Simulation_Input!F790- Simulation_output!H790</f>
        <v>0</v>
      </c>
    </row>
    <row r="791" spans="1: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787</v>
      </c>
      <c r="D791">
        <f>Simulation_Input!D791- Simulation_output!E791</f>
        <v>7880</v>
      </c>
      <c r="E791">
        <f>Simulation_Input!E791- Simulation_output!F791</f>
        <v>772</v>
      </c>
      <c r="F791">
        <f>Simulation_Input!F791- Simulation_output!H791</f>
        <v>0</v>
      </c>
    </row>
    <row r="792" spans="1: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788</v>
      </c>
      <c r="D792">
        <f>Simulation_Input!D792- Simulation_output!E792</f>
        <v>7890</v>
      </c>
      <c r="E792">
        <f>Simulation_Input!E792- Simulation_output!F792</f>
        <v>773</v>
      </c>
      <c r="F792">
        <f>Simulation_Input!F792- Simulation_output!H792</f>
        <v>0</v>
      </c>
    </row>
    <row r="793" spans="1: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789</v>
      </c>
      <c r="D793">
        <f>Simulation_Input!D793- Simulation_output!E793</f>
        <v>7900</v>
      </c>
      <c r="E793">
        <f>Simulation_Input!E793- Simulation_output!F793</f>
        <v>774</v>
      </c>
      <c r="F793">
        <f>Simulation_Input!F793- Simulation_output!H793</f>
        <v>0</v>
      </c>
    </row>
    <row r="794" spans="1: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790</v>
      </c>
      <c r="D794">
        <f>Simulation_Input!D794- Simulation_output!E794</f>
        <v>7910</v>
      </c>
      <c r="E794">
        <f>Simulation_Input!E794- Simulation_output!F794</f>
        <v>775</v>
      </c>
      <c r="F794">
        <f>Simulation_Input!F794- Simulation_output!H794</f>
        <v>0</v>
      </c>
    </row>
    <row r="795" spans="1: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791</v>
      </c>
      <c r="D795">
        <f>Simulation_Input!D795- Simulation_output!E795</f>
        <v>7920</v>
      </c>
      <c r="E795">
        <f>Simulation_Input!E795- Simulation_output!F795</f>
        <v>776</v>
      </c>
      <c r="F795">
        <f>Simulation_Input!F795- Simulation_output!H795</f>
        <v>0</v>
      </c>
    </row>
    <row r="796" spans="1: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792</v>
      </c>
      <c r="D796">
        <f>Simulation_Input!D796- Simulation_output!E796</f>
        <v>7930</v>
      </c>
      <c r="E796">
        <f>Simulation_Input!E796- Simulation_output!F796</f>
        <v>777</v>
      </c>
      <c r="F796">
        <f>Simulation_Input!F796- Simulation_output!H796</f>
        <v>0</v>
      </c>
    </row>
    <row r="797" spans="1: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793</v>
      </c>
      <c r="D797">
        <f>Simulation_Input!D797- Simulation_output!E797</f>
        <v>7940</v>
      </c>
      <c r="E797">
        <f>Simulation_Input!E797- Simulation_output!F797</f>
        <v>778</v>
      </c>
      <c r="F797">
        <f>Simulation_Input!F797- Simulation_output!H797</f>
        <v>0</v>
      </c>
    </row>
    <row r="798" spans="1: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794</v>
      </c>
      <c r="D798">
        <f>Simulation_Input!D798- Simulation_output!E798</f>
        <v>7950</v>
      </c>
      <c r="E798">
        <f>Simulation_Input!E798- Simulation_output!F798</f>
        <v>779</v>
      </c>
      <c r="F798">
        <f>Simulation_Input!F798- Simulation_output!H798</f>
        <v>0</v>
      </c>
    </row>
    <row r="799" spans="1: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795</v>
      </c>
      <c r="D799">
        <f>Simulation_Input!D799- Simulation_output!E799</f>
        <v>7960</v>
      </c>
      <c r="E799">
        <f>Simulation_Input!E799- Simulation_output!F799</f>
        <v>780</v>
      </c>
      <c r="F799">
        <f>Simulation_Input!F799- Simulation_output!H799</f>
        <v>0</v>
      </c>
    </row>
    <row r="800" spans="1: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796</v>
      </c>
      <c r="D800">
        <f>Simulation_Input!D800- Simulation_output!E800</f>
        <v>7970</v>
      </c>
      <c r="E800">
        <f>Simulation_Input!E800- Simulation_output!F800</f>
        <v>781</v>
      </c>
      <c r="F800">
        <f>Simulation_Input!F800- Simulation_output!H800</f>
        <v>0</v>
      </c>
    </row>
    <row r="801" spans="1: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797</v>
      </c>
      <c r="D801">
        <f>Simulation_Input!D801- Simulation_output!E801</f>
        <v>7980</v>
      </c>
      <c r="E801">
        <f>Simulation_Input!E801- Simulation_output!F801</f>
        <v>782</v>
      </c>
      <c r="F801">
        <f>Simulation_Input!F801- Simulation_output!H801</f>
        <v>0</v>
      </c>
    </row>
    <row r="802" spans="1: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798</v>
      </c>
      <c r="D802">
        <f>Simulation_Input!D802- Simulation_output!E802</f>
        <v>7990</v>
      </c>
      <c r="E802">
        <f>Simulation_Input!E802- Simulation_output!F802</f>
        <v>783</v>
      </c>
      <c r="F802">
        <f>Simulation_Input!F802- Simulation_output!H802</f>
        <v>0</v>
      </c>
    </row>
    <row r="803" spans="1: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799</v>
      </c>
      <c r="D803">
        <f>Simulation_Input!D803- Simulation_output!E803</f>
        <v>8000</v>
      </c>
      <c r="E803">
        <f>Simulation_Input!E803- Simulation_output!F803</f>
        <v>784</v>
      </c>
      <c r="F803">
        <f>Simulation_Input!F803- Simulation_output!H803</f>
        <v>0</v>
      </c>
    </row>
    <row r="804" spans="1: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800</v>
      </c>
      <c r="D804">
        <f>Simulation_Input!D804- Simulation_output!E804</f>
        <v>8010</v>
      </c>
      <c r="E804">
        <f>Simulation_Input!E804- Simulation_output!F804</f>
        <v>785</v>
      </c>
      <c r="F804">
        <f>Simulation_Input!F804- Simulation_output!H804</f>
        <v>0</v>
      </c>
    </row>
    <row r="805" spans="1: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801</v>
      </c>
      <c r="D805">
        <f>Simulation_Input!D805- Simulation_output!E805</f>
        <v>8020</v>
      </c>
      <c r="E805">
        <f>Simulation_Input!E805- Simulation_output!F805</f>
        <v>786</v>
      </c>
      <c r="F805">
        <f>Simulation_Input!F805- Simulation_output!H805</f>
        <v>0</v>
      </c>
    </row>
    <row r="806" spans="1: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802</v>
      </c>
      <c r="D806">
        <f>Simulation_Input!D806- Simulation_output!E806</f>
        <v>8030</v>
      </c>
      <c r="E806">
        <f>Simulation_Input!E806- Simulation_output!F806</f>
        <v>787</v>
      </c>
      <c r="F806">
        <f>Simulation_Input!F806- Simulation_output!H806</f>
        <v>0</v>
      </c>
    </row>
    <row r="807" spans="1: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803</v>
      </c>
      <c r="D807">
        <f>Simulation_Input!D807- Simulation_output!E807</f>
        <v>8040</v>
      </c>
      <c r="E807">
        <f>Simulation_Input!E807- Simulation_output!F807</f>
        <v>788</v>
      </c>
      <c r="F807">
        <f>Simulation_Input!F807- Simulation_output!H807</f>
        <v>0</v>
      </c>
    </row>
    <row r="808" spans="1: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804</v>
      </c>
      <c r="D808">
        <f>Simulation_Input!D808- Simulation_output!E808</f>
        <v>8050</v>
      </c>
      <c r="E808">
        <f>Simulation_Input!E808- Simulation_output!F808</f>
        <v>789</v>
      </c>
      <c r="F808">
        <f>Simulation_Input!F808- Simulation_output!H808</f>
        <v>0</v>
      </c>
    </row>
    <row r="809" spans="1: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805</v>
      </c>
      <c r="D809">
        <f>Simulation_Input!D809- Simulation_output!E809</f>
        <v>8060</v>
      </c>
      <c r="E809">
        <f>Simulation_Input!E809- Simulation_output!F809</f>
        <v>790</v>
      </c>
      <c r="F809">
        <f>Simulation_Input!F809- Simulation_output!H809</f>
        <v>0</v>
      </c>
    </row>
    <row r="810" spans="1: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806</v>
      </c>
      <c r="D810">
        <f>Simulation_Input!D810- Simulation_output!E810</f>
        <v>8070</v>
      </c>
      <c r="E810">
        <f>Simulation_Input!E810- Simulation_output!F810</f>
        <v>791</v>
      </c>
      <c r="F810">
        <f>Simulation_Input!F810- Simulation_output!H810</f>
        <v>0</v>
      </c>
    </row>
    <row r="811" spans="1: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807</v>
      </c>
      <c r="D811">
        <f>Simulation_Input!D811- Simulation_output!E811</f>
        <v>8080</v>
      </c>
      <c r="E811">
        <f>Simulation_Input!E811- Simulation_output!F811</f>
        <v>792</v>
      </c>
      <c r="F811">
        <f>Simulation_Input!F811- Simulation_output!H811</f>
        <v>0</v>
      </c>
    </row>
    <row r="812" spans="1: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808</v>
      </c>
      <c r="D812">
        <f>Simulation_Input!D812- Simulation_output!E812</f>
        <v>8090</v>
      </c>
      <c r="E812">
        <f>Simulation_Input!E812- Simulation_output!F812</f>
        <v>793</v>
      </c>
      <c r="F812">
        <f>Simulation_Input!F812- Simulation_output!H812</f>
        <v>0</v>
      </c>
    </row>
    <row r="813" spans="1: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809</v>
      </c>
      <c r="D813">
        <f>Simulation_Input!D813- Simulation_output!E813</f>
        <v>8100</v>
      </c>
      <c r="E813">
        <f>Simulation_Input!E813- Simulation_output!F813</f>
        <v>794</v>
      </c>
      <c r="F813">
        <f>Simulation_Input!F813- Simulation_output!H813</f>
        <v>0</v>
      </c>
    </row>
    <row r="814" spans="1: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810</v>
      </c>
      <c r="D814">
        <f>Simulation_Input!D814- Simulation_output!E814</f>
        <v>8110</v>
      </c>
      <c r="E814">
        <f>Simulation_Input!E814- Simulation_output!F814</f>
        <v>795</v>
      </c>
      <c r="F814">
        <f>Simulation_Input!F814- Simulation_output!H814</f>
        <v>0</v>
      </c>
    </row>
    <row r="815" spans="1: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811</v>
      </c>
      <c r="D815">
        <f>Simulation_Input!D815- Simulation_output!E815</f>
        <v>8120</v>
      </c>
      <c r="E815">
        <f>Simulation_Input!E815- Simulation_output!F815</f>
        <v>796</v>
      </c>
      <c r="F815">
        <f>Simulation_Input!F815- Simulation_output!H815</f>
        <v>0</v>
      </c>
    </row>
    <row r="816" spans="1: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812</v>
      </c>
      <c r="D816">
        <f>Simulation_Input!D816- Simulation_output!E816</f>
        <v>8130</v>
      </c>
      <c r="E816">
        <f>Simulation_Input!E816- Simulation_output!F816</f>
        <v>797</v>
      </c>
      <c r="F816">
        <f>Simulation_Input!F816- Simulation_output!H816</f>
        <v>0</v>
      </c>
    </row>
    <row r="817" spans="1: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813</v>
      </c>
      <c r="D817">
        <f>Simulation_Input!D817- Simulation_output!E817</f>
        <v>8140</v>
      </c>
      <c r="E817">
        <f>Simulation_Input!E817- Simulation_output!F817</f>
        <v>798</v>
      </c>
      <c r="F817">
        <f>Simulation_Input!F817- Simulation_output!H817</f>
        <v>0</v>
      </c>
    </row>
    <row r="818" spans="1: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814</v>
      </c>
      <c r="D818">
        <f>Simulation_Input!D818- Simulation_output!E818</f>
        <v>8150</v>
      </c>
      <c r="E818">
        <f>Simulation_Input!E818- Simulation_output!F818</f>
        <v>799</v>
      </c>
      <c r="F818">
        <f>Simulation_Input!F818- Simulation_output!H818</f>
        <v>0</v>
      </c>
    </row>
    <row r="819" spans="1: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815</v>
      </c>
      <c r="D819">
        <f>Simulation_Input!D819- Simulation_output!E819</f>
        <v>8160</v>
      </c>
      <c r="E819">
        <f>Simulation_Input!E819- Simulation_output!F819</f>
        <v>800</v>
      </c>
      <c r="F819">
        <f>Simulation_Input!F819- Simulation_output!H819</f>
        <v>0</v>
      </c>
    </row>
    <row r="820" spans="1: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816</v>
      </c>
      <c r="D820">
        <f>Simulation_Input!D820- Simulation_output!E820</f>
        <v>8170</v>
      </c>
      <c r="E820">
        <f>Simulation_Input!E820- Simulation_output!F820</f>
        <v>801</v>
      </c>
      <c r="F820">
        <f>Simulation_Input!F820- Simulation_output!H820</f>
        <v>0</v>
      </c>
    </row>
    <row r="821" spans="1: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817</v>
      </c>
      <c r="D821">
        <f>Simulation_Input!D821- Simulation_output!E821</f>
        <v>8180</v>
      </c>
      <c r="E821">
        <f>Simulation_Input!E821- Simulation_output!F821</f>
        <v>802</v>
      </c>
      <c r="F821">
        <f>Simulation_Input!F821- Simulation_output!H821</f>
        <v>0</v>
      </c>
    </row>
    <row r="822" spans="1: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818</v>
      </c>
      <c r="D822">
        <f>Simulation_Input!D822- Simulation_output!E822</f>
        <v>8190</v>
      </c>
      <c r="E822">
        <f>Simulation_Input!E822- Simulation_output!F822</f>
        <v>803</v>
      </c>
      <c r="F822">
        <f>Simulation_Input!F822- Simulation_output!H822</f>
        <v>0</v>
      </c>
    </row>
    <row r="823" spans="1: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819</v>
      </c>
      <c r="D823">
        <f>Simulation_Input!D823- Simulation_output!E823</f>
        <v>8200</v>
      </c>
      <c r="E823">
        <f>Simulation_Input!E823- Simulation_output!F823</f>
        <v>804</v>
      </c>
      <c r="F823">
        <f>Simulation_Input!F823- Simulation_output!H823</f>
        <v>0</v>
      </c>
    </row>
    <row r="824" spans="1: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820</v>
      </c>
      <c r="D824">
        <f>Simulation_Input!D824- Simulation_output!E824</f>
        <v>8210</v>
      </c>
      <c r="E824">
        <f>Simulation_Input!E824- Simulation_output!F824</f>
        <v>805</v>
      </c>
      <c r="F824">
        <f>Simulation_Input!F824- Simulation_output!H824</f>
        <v>0</v>
      </c>
    </row>
    <row r="825" spans="1: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821</v>
      </c>
      <c r="D825">
        <f>Simulation_Input!D825- Simulation_output!E825</f>
        <v>8220</v>
      </c>
      <c r="E825">
        <f>Simulation_Input!E825- Simulation_output!F825</f>
        <v>806</v>
      </c>
      <c r="F825">
        <f>Simulation_Input!F825- Simulation_output!H825</f>
        <v>0</v>
      </c>
    </row>
    <row r="826" spans="1: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822</v>
      </c>
      <c r="D826">
        <f>Simulation_Input!D826- Simulation_output!E826</f>
        <v>8230</v>
      </c>
      <c r="E826">
        <f>Simulation_Input!E826- Simulation_output!F826</f>
        <v>807</v>
      </c>
      <c r="F826">
        <f>Simulation_Input!F826- Simulation_output!H826</f>
        <v>0</v>
      </c>
    </row>
    <row r="827" spans="1: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823</v>
      </c>
      <c r="D827">
        <f>Simulation_Input!D827- Simulation_output!E827</f>
        <v>8240</v>
      </c>
      <c r="E827">
        <f>Simulation_Input!E827- Simulation_output!F827</f>
        <v>808</v>
      </c>
      <c r="F827">
        <f>Simulation_Input!F827- Simulation_output!H827</f>
        <v>0</v>
      </c>
    </row>
    <row r="828" spans="1: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824</v>
      </c>
      <c r="D828">
        <f>Simulation_Input!D828- Simulation_output!E828</f>
        <v>8250</v>
      </c>
      <c r="E828">
        <f>Simulation_Input!E828- Simulation_output!F828</f>
        <v>809</v>
      </c>
      <c r="F828">
        <f>Simulation_Input!F828- Simulation_output!H828</f>
        <v>0</v>
      </c>
    </row>
    <row r="829" spans="1: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825</v>
      </c>
      <c r="D829">
        <f>Simulation_Input!D829- Simulation_output!E829</f>
        <v>8260</v>
      </c>
      <c r="E829">
        <f>Simulation_Input!E829- Simulation_output!F829</f>
        <v>810</v>
      </c>
      <c r="F829">
        <f>Simulation_Input!F829- Simulation_output!H829</f>
        <v>0</v>
      </c>
    </row>
    <row r="830" spans="1: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826</v>
      </c>
      <c r="D830">
        <f>Simulation_Input!D830- Simulation_output!E830</f>
        <v>8270</v>
      </c>
      <c r="E830">
        <f>Simulation_Input!E830- Simulation_output!F830</f>
        <v>811</v>
      </c>
      <c r="F830">
        <f>Simulation_Input!F830- Simulation_output!H830</f>
        <v>0</v>
      </c>
    </row>
    <row r="831" spans="1: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827</v>
      </c>
      <c r="D831">
        <f>Simulation_Input!D831- Simulation_output!E831</f>
        <v>8280</v>
      </c>
      <c r="E831">
        <f>Simulation_Input!E831- Simulation_output!F831</f>
        <v>812</v>
      </c>
      <c r="F831">
        <f>Simulation_Input!F831- Simulation_output!H831</f>
        <v>0</v>
      </c>
    </row>
    <row r="832" spans="1: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828</v>
      </c>
      <c r="D832">
        <f>Simulation_Input!D832- Simulation_output!E832</f>
        <v>8290</v>
      </c>
      <c r="E832">
        <f>Simulation_Input!E832- Simulation_output!F832</f>
        <v>813</v>
      </c>
      <c r="F832">
        <f>Simulation_Input!F832- Simulation_output!H832</f>
        <v>0</v>
      </c>
    </row>
    <row r="833" spans="1: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829</v>
      </c>
      <c r="D833">
        <f>Simulation_Input!D833- Simulation_output!E833</f>
        <v>8300</v>
      </c>
      <c r="E833">
        <f>Simulation_Input!E833- Simulation_output!F833</f>
        <v>814</v>
      </c>
      <c r="F833">
        <f>Simulation_Input!F833- Simulation_output!H833</f>
        <v>0</v>
      </c>
    </row>
    <row r="834" spans="1: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830</v>
      </c>
      <c r="D834">
        <f>Simulation_Input!D834- Simulation_output!E834</f>
        <v>8310</v>
      </c>
      <c r="E834">
        <f>Simulation_Input!E834- Simulation_output!F834</f>
        <v>815</v>
      </c>
      <c r="F834">
        <f>Simulation_Input!F834- Simulation_output!H834</f>
        <v>0</v>
      </c>
    </row>
    <row r="835" spans="1: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831</v>
      </c>
      <c r="D835">
        <f>Simulation_Input!D835- Simulation_output!E835</f>
        <v>8320</v>
      </c>
      <c r="E835">
        <f>Simulation_Input!E835- Simulation_output!F835</f>
        <v>816</v>
      </c>
      <c r="F835">
        <f>Simulation_Input!F835- Simulation_output!H835</f>
        <v>0</v>
      </c>
    </row>
    <row r="836" spans="1: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832</v>
      </c>
      <c r="D836">
        <f>Simulation_Input!D836- Simulation_output!E836</f>
        <v>8330</v>
      </c>
      <c r="E836">
        <f>Simulation_Input!E836- Simulation_output!F836</f>
        <v>817</v>
      </c>
      <c r="F836">
        <f>Simulation_Input!F836- Simulation_output!H836</f>
        <v>0</v>
      </c>
    </row>
    <row r="837" spans="1: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833</v>
      </c>
      <c r="D837">
        <f>Simulation_Input!D837- Simulation_output!E837</f>
        <v>8340</v>
      </c>
      <c r="E837">
        <f>Simulation_Input!E837- Simulation_output!F837</f>
        <v>818</v>
      </c>
      <c r="F837">
        <f>Simulation_Input!F837- Simulation_output!H837</f>
        <v>0</v>
      </c>
    </row>
    <row r="838" spans="1: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834</v>
      </c>
      <c r="D838">
        <f>Simulation_Input!D838- Simulation_output!E838</f>
        <v>8350</v>
      </c>
      <c r="E838">
        <f>Simulation_Input!E838- Simulation_output!F838</f>
        <v>819</v>
      </c>
      <c r="F838">
        <f>Simulation_Input!F838- Simulation_output!H838</f>
        <v>0</v>
      </c>
    </row>
    <row r="839" spans="1: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835</v>
      </c>
      <c r="D839">
        <f>Simulation_Input!D839- Simulation_output!E839</f>
        <v>8360</v>
      </c>
      <c r="E839">
        <f>Simulation_Input!E839- Simulation_output!F839</f>
        <v>820</v>
      </c>
      <c r="F839">
        <f>Simulation_Input!F839- Simulation_output!H839</f>
        <v>0</v>
      </c>
    </row>
    <row r="840" spans="1: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836</v>
      </c>
      <c r="D840">
        <f>Simulation_Input!D840- Simulation_output!E840</f>
        <v>8370</v>
      </c>
      <c r="E840">
        <f>Simulation_Input!E840- Simulation_output!F840</f>
        <v>821</v>
      </c>
      <c r="F840">
        <f>Simulation_Input!F840- Simulation_output!H840</f>
        <v>0</v>
      </c>
    </row>
    <row r="841" spans="1: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837</v>
      </c>
      <c r="D841">
        <f>Simulation_Input!D841- Simulation_output!E841</f>
        <v>8380</v>
      </c>
      <c r="E841">
        <f>Simulation_Input!E841- Simulation_output!F841</f>
        <v>822</v>
      </c>
      <c r="F841">
        <f>Simulation_Input!F841- Simulation_output!H841</f>
        <v>0</v>
      </c>
    </row>
    <row r="842" spans="1: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838</v>
      </c>
      <c r="D842">
        <f>Simulation_Input!D842- Simulation_output!E842</f>
        <v>8390</v>
      </c>
      <c r="E842">
        <f>Simulation_Input!E842- Simulation_output!F842</f>
        <v>823</v>
      </c>
      <c r="F842">
        <f>Simulation_Input!F842- Simulation_output!H842</f>
        <v>0</v>
      </c>
    </row>
    <row r="843" spans="1: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839</v>
      </c>
      <c r="D843">
        <f>Simulation_Input!D843- Simulation_output!E843</f>
        <v>8400</v>
      </c>
      <c r="E843">
        <f>Simulation_Input!E843- Simulation_output!F843</f>
        <v>824</v>
      </c>
      <c r="F843">
        <f>Simulation_Input!F843- Simulation_output!H843</f>
        <v>0</v>
      </c>
    </row>
    <row r="844" spans="1: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840</v>
      </c>
      <c r="D844">
        <f>Simulation_Input!D844- Simulation_output!E844</f>
        <v>8410</v>
      </c>
      <c r="E844">
        <f>Simulation_Input!E844- Simulation_output!F844</f>
        <v>825</v>
      </c>
      <c r="F844">
        <f>Simulation_Input!F844- Simulation_output!H844</f>
        <v>0</v>
      </c>
    </row>
    <row r="845" spans="1: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841</v>
      </c>
      <c r="D845">
        <f>Simulation_Input!D845- Simulation_output!E845</f>
        <v>8420</v>
      </c>
      <c r="E845">
        <f>Simulation_Input!E845- Simulation_output!F845</f>
        <v>826</v>
      </c>
      <c r="F845">
        <f>Simulation_Input!F845- Simulation_output!H845</f>
        <v>0</v>
      </c>
    </row>
    <row r="846" spans="1: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842</v>
      </c>
      <c r="D846">
        <f>Simulation_Input!D846- Simulation_output!E846</f>
        <v>8430</v>
      </c>
      <c r="E846">
        <f>Simulation_Input!E846- Simulation_output!F846</f>
        <v>827</v>
      </c>
      <c r="F846">
        <f>Simulation_Input!F846- Simulation_output!H846</f>
        <v>0</v>
      </c>
    </row>
    <row r="847" spans="1: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843</v>
      </c>
      <c r="D847">
        <f>Simulation_Input!D847- Simulation_output!E847</f>
        <v>8440</v>
      </c>
      <c r="E847">
        <f>Simulation_Input!E847- Simulation_output!F847</f>
        <v>828</v>
      </c>
      <c r="F847">
        <f>Simulation_Input!F847- Simulation_output!H847</f>
        <v>0</v>
      </c>
    </row>
    <row r="848" spans="1: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844</v>
      </c>
      <c r="D848">
        <f>Simulation_Input!D848- Simulation_output!E848</f>
        <v>8450</v>
      </c>
      <c r="E848">
        <f>Simulation_Input!E848- Simulation_output!F848</f>
        <v>829</v>
      </c>
      <c r="F848">
        <f>Simulation_Input!F848- Simulation_output!H848</f>
        <v>0</v>
      </c>
    </row>
    <row r="849" spans="1: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845</v>
      </c>
      <c r="D849">
        <f>Simulation_Input!D849- Simulation_output!E849</f>
        <v>8460</v>
      </c>
      <c r="E849">
        <f>Simulation_Input!E849- Simulation_output!F849</f>
        <v>830</v>
      </c>
      <c r="F849">
        <f>Simulation_Input!F849- Simulation_output!H849</f>
        <v>0</v>
      </c>
    </row>
    <row r="850" spans="1: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846</v>
      </c>
      <c r="D850">
        <f>Simulation_Input!D850- Simulation_output!E850</f>
        <v>8470</v>
      </c>
      <c r="E850">
        <f>Simulation_Input!E850- Simulation_output!F850</f>
        <v>831</v>
      </c>
      <c r="F850">
        <f>Simulation_Input!F850- Simulation_output!H850</f>
        <v>0</v>
      </c>
    </row>
    <row r="851" spans="1: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847</v>
      </c>
      <c r="D851">
        <f>Simulation_Input!D851- Simulation_output!E851</f>
        <v>8480</v>
      </c>
      <c r="E851">
        <f>Simulation_Input!E851- Simulation_output!F851</f>
        <v>832</v>
      </c>
      <c r="F851">
        <f>Simulation_Input!F851- Simulation_output!H851</f>
        <v>0</v>
      </c>
    </row>
    <row r="852" spans="1: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848</v>
      </c>
      <c r="D852">
        <f>Simulation_Input!D852- Simulation_output!E852</f>
        <v>8490</v>
      </c>
      <c r="E852">
        <f>Simulation_Input!E852- Simulation_output!F852</f>
        <v>833</v>
      </c>
      <c r="F852">
        <f>Simulation_Input!F852- Simulation_output!H852</f>
        <v>0</v>
      </c>
    </row>
    <row r="853" spans="1: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849</v>
      </c>
      <c r="D853">
        <f>Simulation_Input!D853- Simulation_output!E853</f>
        <v>8500</v>
      </c>
      <c r="E853">
        <f>Simulation_Input!E853- Simulation_output!F853</f>
        <v>834</v>
      </c>
      <c r="F853">
        <f>Simulation_Input!F853- Simulation_output!H853</f>
        <v>0</v>
      </c>
    </row>
    <row r="854" spans="1: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850</v>
      </c>
      <c r="D854">
        <f>Simulation_Input!D854- Simulation_output!E854</f>
        <v>8510</v>
      </c>
      <c r="E854">
        <f>Simulation_Input!E854- Simulation_output!F854</f>
        <v>835</v>
      </c>
      <c r="F854">
        <f>Simulation_Input!F854- Simulation_output!H854</f>
        <v>0</v>
      </c>
    </row>
    <row r="855" spans="1: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851</v>
      </c>
      <c r="D855">
        <f>Simulation_Input!D855- Simulation_output!E855</f>
        <v>8520</v>
      </c>
      <c r="E855">
        <f>Simulation_Input!E855- Simulation_output!F855</f>
        <v>836</v>
      </c>
      <c r="F855">
        <f>Simulation_Input!F855- Simulation_output!H855</f>
        <v>0</v>
      </c>
    </row>
    <row r="856" spans="1: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852</v>
      </c>
      <c r="D856">
        <f>Simulation_Input!D856- Simulation_output!E856</f>
        <v>8530</v>
      </c>
      <c r="E856">
        <f>Simulation_Input!E856- Simulation_output!F856</f>
        <v>837</v>
      </c>
      <c r="F856">
        <f>Simulation_Input!F856- Simulation_output!H856</f>
        <v>0</v>
      </c>
    </row>
    <row r="857" spans="1: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853</v>
      </c>
      <c r="D857">
        <f>Simulation_Input!D857- Simulation_output!E857</f>
        <v>8540</v>
      </c>
      <c r="E857">
        <f>Simulation_Input!E857- Simulation_output!F857</f>
        <v>838</v>
      </c>
      <c r="F857">
        <f>Simulation_Input!F857- Simulation_output!H857</f>
        <v>0</v>
      </c>
    </row>
    <row r="858" spans="1: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854</v>
      </c>
      <c r="D858">
        <f>Simulation_Input!D858- Simulation_output!E858</f>
        <v>8550</v>
      </c>
      <c r="E858">
        <f>Simulation_Input!E858- Simulation_output!F858</f>
        <v>839</v>
      </c>
      <c r="F858">
        <f>Simulation_Input!F858- Simulation_output!H858</f>
        <v>0</v>
      </c>
    </row>
    <row r="859" spans="1: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855</v>
      </c>
      <c r="D859">
        <f>Simulation_Input!D859- Simulation_output!E859</f>
        <v>8560</v>
      </c>
      <c r="E859">
        <f>Simulation_Input!E859- Simulation_output!F859</f>
        <v>840</v>
      </c>
      <c r="F859">
        <f>Simulation_Input!F859- Simulation_output!H859</f>
        <v>0</v>
      </c>
    </row>
    <row r="860" spans="1: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856</v>
      </c>
      <c r="D860">
        <f>Simulation_Input!D860- Simulation_output!E860</f>
        <v>8570</v>
      </c>
      <c r="E860">
        <f>Simulation_Input!E860- Simulation_output!F860</f>
        <v>841</v>
      </c>
      <c r="F860">
        <f>Simulation_Input!F860- Simulation_output!H860</f>
        <v>0</v>
      </c>
    </row>
    <row r="861" spans="1: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857</v>
      </c>
      <c r="D861">
        <f>Simulation_Input!D861- Simulation_output!E861</f>
        <v>8580</v>
      </c>
      <c r="E861">
        <f>Simulation_Input!E861- Simulation_output!F861</f>
        <v>842</v>
      </c>
      <c r="F861">
        <f>Simulation_Input!F861- Simulation_output!H861</f>
        <v>0</v>
      </c>
    </row>
    <row r="862" spans="1: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858</v>
      </c>
      <c r="D862">
        <f>Simulation_Input!D862- Simulation_output!E862</f>
        <v>8590</v>
      </c>
      <c r="E862">
        <f>Simulation_Input!E862- Simulation_output!F862</f>
        <v>843</v>
      </c>
      <c r="F862">
        <f>Simulation_Input!F862- Simulation_output!H862</f>
        <v>0</v>
      </c>
    </row>
    <row r="863" spans="1: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859</v>
      </c>
      <c r="D863">
        <f>Simulation_Input!D863- Simulation_output!E863</f>
        <v>8600</v>
      </c>
      <c r="E863">
        <f>Simulation_Input!E863- Simulation_output!F863</f>
        <v>844</v>
      </c>
      <c r="F863">
        <f>Simulation_Input!F863- Simulation_output!H863</f>
        <v>0</v>
      </c>
    </row>
    <row r="864" spans="1: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860</v>
      </c>
      <c r="D864">
        <f>Simulation_Input!D864- Simulation_output!E864</f>
        <v>8610</v>
      </c>
      <c r="E864">
        <f>Simulation_Input!E864- Simulation_output!F864</f>
        <v>845</v>
      </c>
      <c r="F864">
        <f>Simulation_Input!F864- Simulation_output!H864</f>
        <v>0</v>
      </c>
    </row>
    <row r="865" spans="1: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861</v>
      </c>
      <c r="D865">
        <f>Simulation_Input!D865- Simulation_output!E865</f>
        <v>8620</v>
      </c>
      <c r="E865">
        <f>Simulation_Input!E865- Simulation_output!F865</f>
        <v>846</v>
      </c>
      <c r="F865">
        <f>Simulation_Input!F865- Simulation_output!H865</f>
        <v>0</v>
      </c>
    </row>
    <row r="866" spans="1: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862</v>
      </c>
      <c r="D866">
        <f>Simulation_Input!D866- Simulation_output!E866</f>
        <v>8630</v>
      </c>
      <c r="E866">
        <f>Simulation_Input!E866- Simulation_output!F866</f>
        <v>847</v>
      </c>
      <c r="F866">
        <f>Simulation_Input!F866- Simulation_output!H866</f>
        <v>0</v>
      </c>
    </row>
    <row r="867" spans="1: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863</v>
      </c>
      <c r="D867">
        <f>Simulation_Input!D867- Simulation_output!E867</f>
        <v>8640</v>
      </c>
      <c r="E867">
        <f>Simulation_Input!E867- Simulation_output!F867</f>
        <v>848</v>
      </c>
      <c r="F867">
        <f>Simulation_Input!F867- Simulation_output!H867</f>
        <v>0</v>
      </c>
    </row>
    <row r="868" spans="1: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864</v>
      </c>
      <c r="D868">
        <f>Simulation_Input!D868- Simulation_output!E868</f>
        <v>8650</v>
      </c>
      <c r="E868">
        <f>Simulation_Input!E868- Simulation_output!F868</f>
        <v>849</v>
      </c>
      <c r="F868">
        <f>Simulation_Input!F868- Simulation_output!H868</f>
        <v>0</v>
      </c>
    </row>
    <row r="869" spans="1: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865</v>
      </c>
      <c r="D869">
        <f>Simulation_Input!D869- Simulation_output!E869</f>
        <v>8660</v>
      </c>
      <c r="E869">
        <f>Simulation_Input!E869- Simulation_output!F869</f>
        <v>850</v>
      </c>
      <c r="F869">
        <f>Simulation_Input!F869- Simulation_output!H869</f>
        <v>0</v>
      </c>
    </row>
    <row r="870" spans="1: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866</v>
      </c>
      <c r="D870">
        <f>Simulation_Input!D870- Simulation_output!E870</f>
        <v>8670</v>
      </c>
      <c r="E870">
        <f>Simulation_Input!E870- Simulation_output!F870</f>
        <v>851</v>
      </c>
      <c r="F870">
        <f>Simulation_Input!F870- Simulation_output!H870</f>
        <v>0</v>
      </c>
    </row>
    <row r="871" spans="1: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867</v>
      </c>
      <c r="D871">
        <f>Simulation_Input!D871- Simulation_output!E871</f>
        <v>8680</v>
      </c>
      <c r="E871">
        <f>Simulation_Input!E871- Simulation_output!F871</f>
        <v>852</v>
      </c>
      <c r="F871">
        <f>Simulation_Input!F871- Simulation_output!H871</f>
        <v>0</v>
      </c>
    </row>
    <row r="872" spans="1: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868</v>
      </c>
      <c r="D872">
        <f>Simulation_Input!D872- Simulation_output!E872</f>
        <v>8690</v>
      </c>
      <c r="E872">
        <f>Simulation_Input!E872- Simulation_output!F872</f>
        <v>853</v>
      </c>
      <c r="F872">
        <f>Simulation_Input!F872- Simulation_output!H872</f>
        <v>0</v>
      </c>
    </row>
    <row r="873" spans="1: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869</v>
      </c>
      <c r="D873">
        <f>Simulation_Input!D873- Simulation_output!E873</f>
        <v>8700</v>
      </c>
      <c r="E873">
        <f>Simulation_Input!E873- Simulation_output!F873</f>
        <v>854</v>
      </c>
      <c r="F873">
        <f>Simulation_Input!F873- Simulation_output!H873</f>
        <v>0</v>
      </c>
    </row>
    <row r="874" spans="1: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870</v>
      </c>
      <c r="D874">
        <f>Simulation_Input!D874- Simulation_output!E874</f>
        <v>8710</v>
      </c>
      <c r="E874">
        <f>Simulation_Input!E874- Simulation_output!F874</f>
        <v>855</v>
      </c>
      <c r="F874">
        <f>Simulation_Input!F874- Simulation_output!H874</f>
        <v>0</v>
      </c>
    </row>
    <row r="875" spans="1: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871</v>
      </c>
      <c r="D875">
        <f>Simulation_Input!D875- Simulation_output!E875</f>
        <v>8720</v>
      </c>
      <c r="E875">
        <f>Simulation_Input!E875- Simulation_output!F875</f>
        <v>856</v>
      </c>
      <c r="F875">
        <f>Simulation_Input!F875- Simulation_output!H875</f>
        <v>0</v>
      </c>
    </row>
    <row r="876" spans="1: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872</v>
      </c>
      <c r="D876">
        <f>Simulation_Input!D876- Simulation_output!E876</f>
        <v>8730</v>
      </c>
      <c r="E876">
        <f>Simulation_Input!E876- Simulation_output!F876</f>
        <v>857</v>
      </c>
      <c r="F876">
        <f>Simulation_Input!F876- Simulation_output!H876</f>
        <v>0</v>
      </c>
    </row>
    <row r="877" spans="1: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873</v>
      </c>
      <c r="D877">
        <f>Simulation_Input!D877- Simulation_output!E877</f>
        <v>8740</v>
      </c>
      <c r="E877">
        <f>Simulation_Input!E877- Simulation_output!F877</f>
        <v>858</v>
      </c>
      <c r="F877">
        <f>Simulation_Input!F877- Simulation_output!H877</f>
        <v>0</v>
      </c>
    </row>
    <row r="878" spans="1: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874</v>
      </c>
      <c r="D878">
        <f>Simulation_Input!D878- Simulation_output!E878</f>
        <v>8750</v>
      </c>
      <c r="E878">
        <f>Simulation_Input!E878- Simulation_output!F878</f>
        <v>859</v>
      </c>
      <c r="F878">
        <f>Simulation_Input!F878- Simulation_output!H878</f>
        <v>0</v>
      </c>
    </row>
    <row r="879" spans="1: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875</v>
      </c>
      <c r="D879">
        <f>Simulation_Input!D879- Simulation_output!E879</f>
        <v>8760</v>
      </c>
      <c r="E879">
        <f>Simulation_Input!E879- Simulation_output!F879</f>
        <v>860</v>
      </c>
      <c r="F879">
        <f>Simulation_Input!F879- Simulation_output!H879</f>
        <v>0</v>
      </c>
    </row>
    <row r="880" spans="1: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876</v>
      </c>
      <c r="D880">
        <f>Simulation_Input!D880- Simulation_output!E880</f>
        <v>8770</v>
      </c>
      <c r="E880">
        <f>Simulation_Input!E880- Simulation_output!F880</f>
        <v>861</v>
      </c>
      <c r="F880">
        <f>Simulation_Input!F880- Simulation_output!H880</f>
        <v>0</v>
      </c>
    </row>
    <row r="881" spans="1: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877</v>
      </c>
      <c r="D881">
        <f>Simulation_Input!D881- Simulation_output!E881</f>
        <v>8780</v>
      </c>
      <c r="E881">
        <f>Simulation_Input!E881- Simulation_output!F881</f>
        <v>862</v>
      </c>
      <c r="F881">
        <f>Simulation_Input!F881- Simulation_output!H881</f>
        <v>0</v>
      </c>
    </row>
    <row r="882" spans="1: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878</v>
      </c>
      <c r="D882">
        <f>Simulation_Input!D882- Simulation_output!E882</f>
        <v>8790</v>
      </c>
      <c r="E882">
        <f>Simulation_Input!E882- Simulation_output!F882</f>
        <v>863</v>
      </c>
      <c r="F882">
        <f>Simulation_Input!F882- Simulation_output!H882</f>
        <v>0</v>
      </c>
    </row>
    <row r="883" spans="1: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879</v>
      </c>
      <c r="D883">
        <f>Simulation_Input!D883- Simulation_output!E883</f>
        <v>8800</v>
      </c>
      <c r="E883">
        <f>Simulation_Input!E883- Simulation_output!F883</f>
        <v>864</v>
      </c>
      <c r="F883">
        <f>Simulation_Input!F883- Simulation_output!H883</f>
        <v>0</v>
      </c>
    </row>
    <row r="884" spans="1: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880</v>
      </c>
      <c r="D884">
        <f>Simulation_Input!D884- Simulation_output!E884</f>
        <v>8810</v>
      </c>
      <c r="E884">
        <f>Simulation_Input!E884- Simulation_output!F884</f>
        <v>865</v>
      </c>
      <c r="F884">
        <f>Simulation_Input!F884- Simulation_output!H884</f>
        <v>0</v>
      </c>
    </row>
    <row r="885" spans="1: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881</v>
      </c>
      <c r="D885">
        <f>Simulation_Input!D885- Simulation_output!E885</f>
        <v>8820</v>
      </c>
      <c r="E885">
        <f>Simulation_Input!E885- Simulation_output!F885</f>
        <v>866</v>
      </c>
      <c r="F885">
        <f>Simulation_Input!F885- Simulation_output!H885</f>
        <v>0</v>
      </c>
    </row>
    <row r="886" spans="1: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882</v>
      </c>
      <c r="D886">
        <f>Simulation_Input!D886- Simulation_output!E886</f>
        <v>8830</v>
      </c>
      <c r="E886">
        <f>Simulation_Input!E886- Simulation_output!F886</f>
        <v>867</v>
      </c>
      <c r="F886">
        <f>Simulation_Input!F886- Simulation_output!H886</f>
        <v>0</v>
      </c>
    </row>
    <row r="887" spans="1: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883</v>
      </c>
      <c r="D887">
        <f>Simulation_Input!D887- Simulation_output!E887</f>
        <v>8840</v>
      </c>
      <c r="E887">
        <f>Simulation_Input!E887- Simulation_output!F887</f>
        <v>868</v>
      </c>
      <c r="F887">
        <f>Simulation_Input!F887- Simulation_output!H887</f>
        <v>0</v>
      </c>
    </row>
    <row r="888" spans="1: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884</v>
      </c>
      <c r="D888">
        <f>Simulation_Input!D888- Simulation_output!E888</f>
        <v>8850</v>
      </c>
      <c r="E888">
        <f>Simulation_Input!E888- Simulation_output!F888</f>
        <v>869</v>
      </c>
      <c r="F888">
        <f>Simulation_Input!F888- Simulation_output!H888</f>
        <v>0</v>
      </c>
    </row>
    <row r="889" spans="1: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885</v>
      </c>
      <c r="D889">
        <f>Simulation_Input!D889- Simulation_output!E889</f>
        <v>8860</v>
      </c>
      <c r="E889">
        <f>Simulation_Input!E889- Simulation_output!F889</f>
        <v>870</v>
      </c>
      <c r="F889">
        <f>Simulation_Input!F889- Simulation_output!H889</f>
        <v>0</v>
      </c>
    </row>
    <row r="890" spans="1: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886</v>
      </c>
      <c r="D890">
        <f>Simulation_Input!D890- Simulation_output!E890</f>
        <v>8870</v>
      </c>
      <c r="E890">
        <f>Simulation_Input!E890- Simulation_output!F890</f>
        <v>871</v>
      </c>
      <c r="F890">
        <f>Simulation_Input!F890- Simulation_output!H890</f>
        <v>0</v>
      </c>
    </row>
    <row r="891" spans="1: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887</v>
      </c>
      <c r="D891">
        <f>Simulation_Input!D891- Simulation_output!E891</f>
        <v>8880</v>
      </c>
      <c r="E891">
        <f>Simulation_Input!E891- Simulation_output!F891</f>
        <v>872</v>
      </c>
      <c r="F891">
        <f>Simulation_Input!F891- Simulation_output!H891</f>
        <v>0</v>
      </c>
    </row>
    <row r="892" spans="1: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888</v>
      </c>
      <c r="D892">
        <f>Simulation_Input!D892- Simulation_output!E892</f>
        <v>8890</v>
      </c>
      <c r="E892">
        <f>Simulation_Input!E892- Simulation_output!F892</f>
        <v>873</v>
      </c>
      <c r="F892">
        <f>Simulation_Input!F892- Simulation_output!H892</f>
        <v>0</v>
      </c>
    </row>
    <row r="893" spans="1: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889</v>
      </c>
      <c r="D893">
        <f>Simulation_Input!D893- Simulation_output!E893</f>
        <v>8900</v>
      </c>
      <c r="E893">
        <f>Simulation_Input!E893- Simulation_output!F893</f>
        <v>874</v>
      </c>
      <c r="F893">
        <f>Simulation_Input!F893- Simulation_output!H893</f>
        <v>0</v>
      </c>
    </row>
    <row r="894" spans="1: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890</v>
      </c>
      <c r="D894">
        <f>Simulation_Input!D894- Simulation_output!E894</f>
        <v>8910</v>
      </c>
      <c r="E894">
        <f>Simulation_Input!E894- Simulation_output!F894</f>
        <v>875</v>
      </c>
      <c r="F894">
        <f>Simulation_Input!F894- Simulation_output!H894</f>
        <v>0</v>
      </c>
    </row>
    <row r="895" spans="1: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891</v>
      </c>
      <c r="D895">
        <f>Simulation_Input!D895- Simulation_output!E895</f>
        <v>8920</v>
      </c>
      <c r="E895">
        <f>Simulation_Input!E895- Simulation_output!F895</f>
        <v>876</v>
      </c>
      <c r="F895">
        <f>Simulation_Input!F895- Simulation_output!H895</f>
        <v>0</v>
      </c>
    </row>
    <row r="896" spans="1: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892</v>
      </c>
      <c r="D896">
        <f>Simulation_Input!D896- Simulation_output!E896</f>
        <v>8930</v>
      </c>
      <c r="E896">
        <f>Simulation_Input!E896- Simulation_output!F896</f>
        <v>877</v>
      </c>
      <c r="F896">
        <f>Simulation_Input!F896- Simulation_output!H896</f>
        <v>0</v>
      </c>
    </row>
    <row r="897" spans="1: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893</v>
      </c>
      <c r="D897">
        <f>Simulation_Input!D897- Simulation_output!E897</f>
        <v>8940</v>
      </c>
      <c r="E897">
        <f>Simulation_Input!E897- Simulation_output!F897</f>
        <v>878</v>
      </c>
      <c r="F897">
        <f>Simulation_Input!F897- Simulation_output!H897</f>
        <v>0</v>
      </c>
    </row>
    <row r="898" spans="1: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894</v>
      </c>
      <c r="D898">
        <f>Simulation_Input!D898- Simulation_output!E898</f>
        <v>8950</v>
      </c>
      <c r="E898">
        <f>Simulation_Input!E898- Simulation_output!F898</f>
        <v>879</v>
      </c>
      <c r="F898">
        <f>Simulation_Input!F898- Simulation_output!H898</f>
        <v>0</v>
      </c>
    </row>
    <row r="899" spans="1: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895</v>
      </c>
      <c r="D899">
        <f>Simulation_Input!D899- Simulation_output!E899</f>
        <v>8960</v>
      </c>
      <c r="E899">
        <f>Simulation_Input!E899- Simulation_output!F899</f>
        <v>880</v>
      </c>
      <c r="F899">
        <f>Simulation_Input!F899- Simulation_output!H899</f>
        <v>0</v>
      </c>
    </row>
    <row r="900" spans="1: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896</v>
      </c>
      <c r="D900">
        <f>Simulation_Input!D900- Simulation_output!E900</f>
        <v>8970</v>
      </c>
      <c r="E900">
        <f>Simulation_Input!E900- Simulation_output!F900</f>
        <v>881</v>
      </c>
      <c r="F900">
        <f>Simulation_Input!F900- Simulation_output!H900</f>
        <v>0</v>
      </c>
    </row>
    <row r="901" spans="1: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897</v>
      </c>
      <c r="D901">
        <f>Simulation_Input!D901- Simulation_output!E901</f>
        <v>8980</v>
      </c>
      <c r="E901">
        <f>Simulation_Input!E901- Simulation_output!F901</f>
        <v>882</v>
      </c>
      <c r="F901">
        <f>Simulation_Input!F901- Simulation_output!H901</f>
        <v>0</v>
      </c>
    </row>
    <row r="902" spans="1: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898</v>
      </c>
      <c r="D902">
        <f>Simulation_Input!D902- Simulation_output!E902</f>
        <v>8990</v>
      </c>
      <c r="E902">
        <f>Simulation_Input!E902- Simulation_output!F902</f>
        <v>883</v>
      </c>
      <c r="F902">
        <f>Simulation_Input!F902- Simulation_output!H902</f>
        <v>0</v>
      </c>
    </row>
    <row r="903" spans="1: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899</v>
      </c>
      <c r="D903">
        <f>Simulation_Input!D903- Simulation_output!E903</f>
        <v>9000</v>
      </c>
      <c r="E903">
        <f>Simulation_Input!E903- Simulation_output!F903</f>
        <v>884</v>
      </c>
      <c r="F903">
        <f>Simulation_Input!F903- Simulation_output!H903</f>
        <v>0</v>
      </c>
    </row>
    <row r="904" spans="1: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900</v>
      </c>
      <c r="D904">
        <f>Simulation_Input!D904- Simulation_output!E904</f>
        <v>9010</v>
      </c>
      <c r="E904">
        <f>Simulation_Input!E904- Simulation_output!F904</f>
        <v>885</v>
      </c>
      <c r="F904">
        <f>Simulation_Input!F904- Simulation_output!H904</f>
        <v>0</v>
      </c>
    </row>
    <row r="905" spans="1: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901</v>
      </c>
      <c r="D905">
        <f>Simulation_Input!D905- Simulation_output!E905</f>
        <v>9020</v>
      </c>
      <c r="E905">
        <f>Simulation_Input!E905- Simulation_output!F905</f>
        <v>886</v>
      </c>
      <c r="F905">
        <f>Simulation_Input!F905- Simulation_output!H905</f>
        <v>0</v>
      </c>
    </row>
    <row r="906" spans="1: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902</v>
      </c>
      <c r="D906">
        <f>Simulation_Input!D906- Simulation_output!E906</f>
        <v>9030</v>
      </c>
      <c r="E906">
        <f>Simulation_Input!E906- Simulation_output!F906</f>
        <v>887</v>
      </c>
      <c r="F906">
        <f>Simulation_Input!F906- Simulation_output!H906</f>
        <v>0</v>
      </c>
    </row>
    <row r="907" spans="1: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903</v>
      </c>
      <c r="D907">
        <f>Simulation_Input!D907- Simulation_output!E907</f>
        <v>9040</v>
      </c>
      <c r="E907">
        <f>Simulation_Input!E907- Simulation_output!F907</f>
        <v>888</v>
      </c>
      <c r="F907">
        <f>Simulation_Input!F907- Simulation_output!H907</f>
        <v>0</v>
      </c>
    </row>
    <row r="908" spans="1: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904</v>
      </c>
      <c r="D908">
        <f>Simulation_Input!D908- Simulation_output!E908</f>
        <v>9050</v>
      </c>
      <c r="E908">
        <f>Simulation_Input!E908- Simulation_output!F908</f>
        <v>889</v>
      </c>
      <c r="F908">
        <f>Simulation_Input!F908- Simulation_output!H908</f>
        <v>0</v>
      </c>
    </row>
    <row r="909" spans="1: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905</v>
      </c>
      <c r="D909">
        <f>Simulation_Input!D909- Simulation_output!E909</f>
        <v>9060</v>
      </c>
      <c r="E909">
        <f>Simulation_Input!E909- Simulation_output!F909</f>
        <v>890</v>
      </c>
      <c r="F909">
        <f>Simulation_Input!F909- Simulation_output!H909</f>
        <v>0</v>
      </c>
    </row>
    <row r="910" spans="1: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906</v>
      </c>
      <c r="D910">
        <f>Simulation_Input!D910- Simulation_output!E910</f>
        <v>9070</v>
      </c>
      <c r="E910">
        <f>Simulation_Input!E910- Simulation_output!F910</f>
        <v>891</v>
      </c>
      <c r="F910">
        <f>Simulation_Input!F910- Simulation_output!H910</f>
        <v>0</v>
      </c>
    </row>
    <row r="911" spans="1: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907</v>
      </c>
      <c r="D911">
        <f>Simulation_Input!D911- Simulation_output!E911</f>
        <v>9080</v>
      </c>
      <c r="E911">
        <f>Simulation_Input!E911- Simulation_output!F911</f>
        <v>892</v>
      </c>
      <c r="F911">
        <f>Simulation_Input!F911- Simulation_output!H911</f>
        <v>0</v>
      </c>
    </row>
    <row r="912" spans="1: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908</v>
      </c>
      <c r="D912">
        <f>Simulation_Input!D912- Simulation_output!E912</f>
        <v>9090</v>
      </c>
      <c r="E912">
        <f>Simulation_Input!E912- Simulation_output!F912</f>
        <v>893</v>
      </c>
      <c r="F912">
        <f>Simulation_Input!F912- Simulation_output!H912</f>
        <v>0</v>
      </c>
    </row>
    <row r="913" spans="1: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909</v>
      </c>
      <c r="D913">
        <f>Simulation_Input!D913- Simulation_output!E913</f>
        <v>9100</v>
      </c>
      <c r="E913">
        <f>Simulation_Input!E913- Simulation_output!F913</f>
        <v>894</v>
      </c>
      <c r="F913">
        <f>Simulation_Input!F913- Simulation_output!H913</f>
        <v>0</v>
      </c>
    </row>
    <row r="914" spans="1: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910</v>
      </c>
      <c r="D914">
        <f>Simulation_Input!D914- Simulation_output!E914</f>
        <v>9110</v>
      </c>
      <c r="E914">
        <f>Simulation_Input!E914- Simulation_output!F914</f>
        <v>895</v>
      </c>
      <c r="F914">
        <f>Simulation_Input!F914- Simulation_output!H914</f>
        <v>0</v>
      </c>
    </row>
    <row r="915" spans="1: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911</v>
      </c>
      <c r="D915">
        <f>Simulation_Input!D915- Simulation_output!E915</f>
        <v>9120</v>
      </c>
      <c r="E915">
        <f>Simulation_Input!E915- Simulation_output!F915</f>
        <v>896</v>
      </c>
      <c r="F915">
        <f>Simulation_Input!F915- Simulation_output!H915</f>
        <v>0</v>
      </c>
    </row>
    <row r="916" spans="1: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912</v>
      </c>
      <c r="D916">
        <f>Simulation_Input!D916- Simulation_output!E916</f>
        <v>9130</v>
      </c>
      <c r="E916">
        <f>Simulation_Input!E916- Simulation_output!F916</f>
        <v>897</v>
      </c>
      <c r="F916">
        <f>Simulation_Input!F916- Simulation_output!H916</f>
        <v>0</v>
      </c>
    </row>
    <row r="917" spans="1: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913</v>
      </c>
      <c r="D917">
        <f>Simulation_Input!D917- Simulation_output!E917</f>
        <v>9140</v>
      </c>
      <c r="E917">
        <f>Simulation_Input!E917- Simulation_output!F917</f>
        <v>898</v>
      </c>
      <c r="F917">
        <f>Simulation_Input!F917- Simulation_output!H917</f>
        <v>0</v>
      </c>
    </row>
    <row r="918" spans="1: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914</v>
      </c>
      <c r="D918">
        <f>Simulation_Input!D918- Simulation_output!E918</f>
        <v>9150</v>
      </c>
      <c r="E918">
        <f>Simulation_Input!E918- Simulation_output!F918</f>
        <v>899</v>
      </c>
      <c r="F918">
        <f>Simulation_Input!F918- Simulation_output!H918</f>
        <v>0</v>
      </c>
    </row>
    <row r="919" spans="1: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915</v>
      </c>
      <c r="D919">
        <f>Simulation_Input!D919- Simulation_output!E919</f>
        <v>9160</v>
      </c>
      <c r="E919">
        <f>Simulation_Input!E919- Simulation_output!F919</f>
        <v>900</v>
      </c>
      <c r="F919">
        <f>Simulation_Input!F919- Simulation_output!H919</f>
        <v>0</v>
      </c>
    </row>
    <row r="920" spans="1: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916</v>
      </c>
      <c r="D920">
        <f>Simulation_Input!D920- Simulation_output!E920</f>
        <v>9170</v>
      </c>
      <c r="E920">
        <f>Simulation_Input!E920- Simulation_output!F920</f>
        <v>901</v>
      </c>
      <c r="F920">
        <f>Simulation_Input!F920- Simulation_output!H920</f>
        <v>0</v>
      </c>
    </row>
    <row r="921" spans="1: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917</v>
      </c>
      <c r="D921">
        <f>Simulation_Input!D921- Simulation_output!E921</f>
        <v>9180</v>
      </c>
      <c r="E921">
        <f>Simulation_Input!E921- Simulation_output!F921</f>
        <v>902</v>
      </c>
      <c r="F921">
        <f>Simulation_Input!F921- Simulation_output!H921</f>
        <v>0</v>
      </c>
    </row>
    <row r="922" spans="1: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918</v>
      </c>
      <c r="D922">
        <f>Simulation_Input!D922- Simulation_output!E922</f>
        <v>9190</v>
      </c>
      <c r="E922">
        <f>Simulation_Input!E922- Simulation_output!F922</f>
        <v>903</v>
      </c>
      <c r="F922">
        <f>Simulation_Input!F922- Simulation_output!H922</f>
        <v>0</v>
      </c>
    </row>
    <row r="923" spans="1: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919</v>
      </c>
      <c r="D923">
        <f>Simulation_Input!D923- Simulation_output!E923</f>
        <v>9200</v>
      </c>
      <c r="E923">
        <f>Simulation_Input!E923- Simulation_output!F923</f>
        <v>904</v>
      </c>
      <c r="F923">
        <f>Simulation_Input!F923- Simulation_output!H923</f>
        <v>0</v>
      </c>
    </row>
    <row r="924" spans="1: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920</v>
      </c>
      <c r="D924">
        <f>Simulation_Input!D924- Simulation_output!E924</f>
        <v>9210</v>
      </c>
      <c r="E924">
        <f>Simulation_Input!E924- Simulation_output!F924</f>
        <v>905</v>
      </c>
      <c r="F924">
        <f>Simulation_Input!F924- Simulation_output!H924</f>
        <v>0</v>
      </c>
    </row>
    <row r="925" spans="1: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921</v>
      </c>
      <c r="D925">
        <f>Simulation_Input!D925- Simulation_output!E925</f>
        <v>9220</v>
      </c>
      <c r="E925">
        <f>Simulation_Input!E925- Simulation_output!F925</f>
        <v>906</v>
      </c>
      <c r="F925">
        <f>Simulation_Input!F925- Simulation_output!H925</f>
        <v>0</v>
      </c>
    </row>
    <row r="926" spans="1: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922</v>
      </c>
      <c r="D926">
        <f>Simulation_Input!D926- Simulation_output!E926</f>
        <v>9230</v>
      </c>
      <c r="E926">
        <f>Simulation_Input!E926- Simulation_output!F926</f>
        <v>907</v>
      </c>
      <c r="F926">
        <f>Simulation_Input!F926- Simulation_output!H926</f>
        <v>0</v>
      </c>
    </row>
    <row r="927" spans="1: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923</v>
      </c>
      <c r="D927">
        <f>Simulation_Input!D927- Simulation_output!E927</f>
        <v>9240</v>
      </c>
      <c r="E927">
        <f>Simulation_Input!E927- Simulation_output!F927</f>
        <v>908</v>
      </c>
      <c r="F927">
        <f>Simulation_Input!F927- Simulation_output!H927</f>
        <v>0</v>
      </c>
    </row>
    <row r="928" spans="1: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924</v>
      </c>
      <c r="D928">
        <f>Simulation_Input!D928- Simulation_output!E928</f>
        <v>9250</v>
      </c>
      <c r="E928">
        <f>Simulation_Input!E928- Simulation_output!F928</f>
        <v>909</v>
      </c>
      <c r="F928">
        <f>Simulation_Input!F928- Simulation_output!H928</f>
        <v>0</v>
      </c>
    </row>
    <row r="929" spans="1: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925</v>
      </c>
      <c r="D929">
        <f>Simulation_Input!D929- Simulation_output!E929</f>
        <v>9260</v>
      </c>
      <c r="E929">
        <f>Simulation_Input!E929- Simulation_output!F929</f>
        <v>910</v>
      </c>
      <c r="F929">
        <f>Simulation_Input!F929- Simulation_output!H929</f>
        <v>0</v>
      </c>
    </row>
    <row r="930" spans="1: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926</v>
      </c>
      <c r="D930">
        <f>Simulation_Input!D930- Simulation_output!E930</f>
        <v>9270</v>
      </c>
      <c r="E930">
        <f>Simulation_Input!E930- Simulation_output!F930</f>
        <v>911</v>
      </c>
      <c r="F930">
        <f>Simulation_Input!F930- Simulation_output!H930</f>
        <v>0</v>
      </c>
    </row>
    <row r="931" spans="1: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927</v>
      </c>
      <c r="D931">
        <f>Simulation_Input!D931- Simulation_output!E931</f>
        <v>9280</v>
      </c>
      <c r="E931">
        <f>Simulation_Input!E931- Simulation_output!F931</f>
        <v>912</v>
      </c>
      <c r="F931">
        <f>Simulation_Input!F931- Simulation_output!H931</f>
        <v>0</v>
      </c>
    </row>
    <row r="932" spans="1: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928</v>
      </c>
      <c r="D932">
        <f>Simulation_Input!D932- Simulation_output!E932</f>
        <v>9290</v>
      </c>
      <c r="E932">
        <f>Simulation_Input!E932- Simulation_output!F932</f>
        <v>913</v>
      </c>
      <c r="F932">
        <f>Simulation_Input!F932- Simulation_output!H932</f>
        <v>0</v>
      </c>
    </row>
    <row r="933" spans="1: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929</v>
      </c>
      <c r="D933">
        <f>Simulation_Input!D933- Simulation_output!E933</f>
        <v>9300</v>
      </c>
      <c r="E933">
        <f>Simulation_Input!E933- Simulation_output!F933</f>
        <v>914</v>
      </c>
      <c r="F933">
        <f>Simulation_Input!F933- Simulation_output!H933</f>
        <v>0</v>
      </c>
    </row>
    <row r="934" spans="1: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930</v>
      </c>
      <c r="D934">
        <f>Simulation_Input!D934- Simulation_output!E934</f>
        <v>9310</v>
      </c>
      <c r="E934">
        <f>Simulation_Input!E934- Simulation_output!F934</f>
        <v>915</v>
      </c>
      <c r="F934">
        <f>Simulation_Input!F934- Simulation_output!H934</f>
        <v>0</v>
      </c>
    </row>
    <row r="935" spans="1: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931</v>
      </c>
      <c r="D935">
        <f>Simulation_Input!D935- Simulation_output!E935</f>
        <v>9320</v>
      </c>
      <c r="E935">
        <f>Simulation_Input!E935- Simulation_output!F935</f>
        <v>916</v>
      </c>
      <c r="F935">
        <f>Simulation_Input!F935- Simulation_output!H935</f>
        <v>0</v>
      </c>
    </row>
    <row r="936" spans="1: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932</v>
      </c>
      <c r="D936">
        <f>Simulation_Input!D936- Simulation_output!E936</f>
        <v>9330</v>
      </c>
      <c r="E936">
        <f>Simulation_Input!E936- Simulation_output!F936</f>
        <v>917</v>
      </c>
      <c r="F936">
        <f>Simulation_Input!F936- Simulation_output!H936</f>
        <v>0</v>
      </c>
    </row>
    <row r="937" spans="1: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933</v>
      </c>
      <c r="D937">
        <f>Simulation_Input!D937- Simulation_output!E937</f>
        <v>9340</v>
      </c>
      <c r="E937">
        <f>Simulation_Input!E937- Simulation_output!F937</f>
        <v>918</v>
      </c>
      <c r="F937">
        <f>Simulation_Input!F937- Simulation_output!H937</f>
        <v>0</v>
      </c>
    </row>
    <row r="938" spans="1: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934</v>
      </c>
      <c r="D938">
        <f>Simulation_Input!D938- Simulation_output!E938</f>
        <v>9350</v>
      </c>
      <c r="E938">
        <f>Simulation_Input!E938- Simulation_output!F938</f>
        <v>919</v>
      </c>
      <c r="F938">
        <f>Simulation_Input!F938- Simulation_output!H938</f>
        <v>0</v>
      </c>
    </row>
    <row r="939" spans="1: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935</v>
      </c>
      <c r="D939">
        <f>Simulation_Input!D939- Simulation_output!E939</f>
        <v>9360</v>
      </c>
      <c r="E939">
        <f>Simulation_Input!E939- Simulation_output!F939</f>
        <v>920</v>
      </c>
      <c r="F939">
        <f>Simulation_Input!F939- Simulation_output!H939</f>
        <v>0</v>
      </c>
    </row>
    <row r="940" spans="1: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936</v>
      </c>
      <c r="D940">
        <f>Simulation_Input!D940- Simulation_output!E940</f>
        <v>9370</v>
      </c>
      <c r="E940">
        <f>Simulation_Input!E940- Simulation_output!F940</f>
        <v>921</v>
      </c>
      <c r="F940">
        <f>Simulation_Input!F940- Simulation_output!H940</f>
        <v>0</v>
      </c>
    </row>
    <row r="941" spans="1: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937</v>
      </c>
      <c r="D941">
        <f>Simulation_Input!D941- Simulation_output!E941</f>
        <v>9380</v>
      </c>
      <c r="E941">
        <f>Simulation_Input!E941- Simulation_output!F941</f>
        <v>922</v>
      </c>
      <c r="F941">
        <f>Simulation_Input!F941- Simulation_output!H941</f>
        <v>0</v>
      </c>
    </row>
    <row r="942" spans="1: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938</v>
      </c>
      <c r="D942">
        <f>Simulation_Input!D942- Simulation_output!E942</f>
        <v>9390</v>
      </c>
      <c r="E942">
        <f>Simulation_Input!E942- Simulation_output!F942</f>
        <v>923</v>
      </c>
      <c r="F942">
        <f>Simulation_Input!F942- Simulation_output!H942</f>
        <v>0</v>
      </c>
    </row>
    <row r="943" spans="1: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939</v>
      </c>
      <c r="D943">
        <f>Simulation_Input!D943- Simulation_output!E943</f>
        <v>9400</v>
      </c>
      <c r="E943">
        <f>Simulation_Input!E943- Simulation_output!F943</f>
        <v>924</v>
      </c>
      <c r="F943">
        <f>Simulation_Input!F943- Simulation_output!H943</f>
        <v>0</v>
      </c>
    </row>
    <row r="944" spans="1: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940</v>
      </c>
      <c r="D944">
        <f>Simulation_Input!D944- Simulation_output!E944</f>
        <v>9410</v>
      </c>
      <c r="E944">
        <f>Simulation_Input!E944- Simulation_output!F944</f>
        <v>925</v>
      </c>
      <c r="F944">
        <f>Simulation_Input!F944- Simulation_output!H944</f>
        <v>0</v>
      </c>
    </row>
    <row r="945" spans="1: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941</v>
      </c>
      <c r="D945">
        <f>Simulation_Input!D945- Simulation_output!E945</f>
        <v>9420</v>
      </c>
      <c r="E945">
        <f>Simulation_Input!E945- Simulation_output!F945</f>
        <v>926</v>
      </c>
      <c r="F945">
        <f>Simulation_Input!F945- Simulation_output!H945</f>
        <v>0</v>
      </c>
    </row>
    <row r="946" spans="1: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942</v>
      </c>
      <c r="D946">
        <f>Simulation_Input!D946- Simulation_output!E946</f>
        <v>9430</v>
      </c>
      <c r="E946">
        <f>Simulation_Input!E946- Simulation_output!F946</f>
        <v>927</v>
      </c>
      <c r="F946">
        <f>Simulation_Input!F946- Simulation_output!H946</f>
        <v>0</v>
      </c>
    </row>
    <row r="947" spans="1: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943</v>
      </c>
      <c r="D947">
        <f>Simulation_Input!D947- Simulation_output!E947</f>
        <v>9440</v>
      </c>
      <c r="E947">
        <f>Simulation_Input!E947- Simulation_output!F947</f>
        <v>928</v>
      </c>
      <c r="F947">
        <f>Simulation_Input!F947- Simulation_output!H947</f>
        <v>0</v>
      </c>
    </row>
    <row r="948" spans="1: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944</v>
      </c>
      <c r="D948">
        <f>Simulation_Input!D948- Simulation_output!E948</f>
        <v>9450</v>
      </c>
      <c r="E948">
        <f>Simulation_Input!E948- Simulation_output!F948</f>
        <v>929</v>
      </c>
      <c r="F948">
        <f>Simulation_Input!F948- Simulation_output!H948</f>
        <v>0</v>
      </c>
    </row>
    <row r="949" spans="1: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945</v>
      </c>
      <c r="D949">
        <f>Simulation_Input!D949- Simulation_output!E949</f>
        <v>9460</v>
      </c>
      <c r="E949">
        <f>Simulation_Input!E949- Simulation_output!F949</f>
        <v>930</v>
      </c>
      <c r="F949">
        <f>Simulation_Input!F949- Simulation_output!H949</f>
        <v>0</v>
      </c>
    </row>
    <row r="950" spans="1: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946</v>
      </c>
      <c r="D950">
        <f>Simulation_Input!D950- Simulation_output!E950</f>
        <v>9470</v>
      </c>
      <c r="E950">
        <f>Simulation_Input!E950- Simulation_output!F950</f>
        <v>931</v>
      </c>
      <c r="F950">
        <f>Simulation_Input!F950- Simulation_output!H950</f>
        <v>0</v>
      </c>
    </row>
    <row r="951" spans="1: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947</v>
      </c>
      <c r="D951">
        <f>Simulation_Input!D951- Simulation_output!E951</f>
        <v>9480</v>
      </c>
      <c r="E951">
        <f>Simulation_Input!E951- Simulation_output!F951</f>
        <v>932</v>
      </c>
      <c r="F951">
        <f>Simulation_Input!F951- Simulation_output!H951</f>
        <v>0</v>
      </c>
    </row>
    <row r="952" spans="1: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948</v>
      </c>
      <c r="D952">
        <f>Simulation_Input!D952- Simulation_output!E952</f>
        <v>9490</v>
      </c>
      <c r="E952">
        <f>Simulation_Input!E952- Simulation_output!F952</f>
        <v>933</v>
      </c>
      <c r="F952">
        <f>Simulation_Input!F952- Simulation_output!H952</f>
        <v>0</v>
      </c>
    </row>
    <row r="953" spans="1: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949</v>
      </c>
      <c r="D953">
        <f>Simulation_Input!D953- Simulation_output!E953</f>
        <v>9500</v>
      </c>
      <c r="E953">
        <f>Simulation_Input!E953- Simulation_output!F953</f>
        <v>934</v>
      </c>
      <c r="F953">
        <f>Simulation_Input!F953- Simulation_output!H953</f>
        <v>0</v>
      </c>
    </row>
    <row r="954" spans="1: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950</v>
      </c>
      <c r="D954">
        <f>Simulation_Input!D954- Simulation_output!E954</f>
        <v>9510</v>
      </c>
      <c r="E954">
        <f>Simulation_Input!E954- Simulation_output!F954</f>
        <v>935</v>
      </c>
      <c r="F954">
        <f>Simulation_Input!F954- Simulation_output!H954</f>
        <v>0</v>
      </c>
    </row>
    <row r="955" spans="1: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951</v>
      </c>
      <c r="D955">
        <f>Simulation_Input!D955- Simulation_output!E955</f>
        <v>9520</v>
      </c>
      <c r="E955">
        <f>Simulation_Input!E955- Simulation_output!F955</f>
        <v>936</v>
      </c>
      <c r="F955">
        <f>Simulation_Input!F955- Simulation_output!H955</f>
        <v>0</v>
      </c>
    </row>
    <row r="956" spans="1: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952</v>
      </c>
      <c r="D956">
        <f>Simulation_Input!D956- Simulation_output!E956</f>
        <v>9530</v>
      </c>
      <c r="E956">
        <f>Simulation_Input!E956- Simulation_output!F956</f>
        <v>937</v>
      </c>
      <c r="F956">
        <f>Simulation_Input!F956- Simulation_output!H956</f>
        <v>0</v>
      </c>
    </row>
    <row r="957" spans="1: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953</v>
      </c>
      <c r="D957">
        <f>Simulation_Input!D957- Simulation_output!E957</f>
        <v>9540</v>
      </c>
      <c r="E957">
        <f>Simulation_Input!E957- Simulation_output!F957</f>
        <v>938</v>
      </c>
      <c r="F957">
        <f>Simulation_Input!F957- Simulation_output!H957</f>
        <v>0</v>
      </c>
    </row>
    <row r="958" spans="1: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954</v>
      </c>
      <c r="D958">
        <f>Simulation_Input!D958- Simulation_output!E958</f>
        <v>9550</v>
      </c>
      <c r="E958">
        <f>Simulation_Input!E958- Simulation_output!F958</f>
        <v>939</v>
      </c>
      <c r="F958">
        <f>Simulation_Input!F958- Simulation_output!H958</f>
        <v>0</v>
      </c>
    </row>
    <row r="959" spans="1: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955</v>
      </c>
      <c r="D959">
        <f>Simulation_Input!D959- Simulation_output!E959</f>
        <v>9560</v>
      </c>
      <c r="E959">
        <f>Simulation_Input!E959- Simulation_output!F959</f>
        <v>940</v>
      </c>
      <c r="F959">
        <f>Simulation_Input!F959- Simulation_output!H959</f>
        <v>0</v>
      </c>
    </row>
    <row r="960" spans="1: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956</v>
      </c>
      <c r="D960">
        <f>Simulation_Input!D960- Simulation_output!E960</f>
        <v>9570</v>
      </c>
      <c r="E960">
        <f>Simulation_Input!E960- Simulation_output!F960</f>
        <v>941</v>
      </c>
      <c r="F960">
        <f>Simulation_Input!F960- Simulation_output!H960</f>
        <v>0</v>
      </c>
    </row>
    <row r="961" spans="1: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957</v>
      </c>
      <c r="D961">
        <f>Simulation_Input!D961- Simulation_output!E961</f>
        <v>9580</v>
      </c>
      <c r="E961">
        <f>Simulation_Input!E961- Simulation_output!F961</f>
        <v>942</v>
      </c>
      <c r="F961">
        <f>Simulation_Input!F961- Simulation_output!H961</f>
        <v>0</v>
      </c>
    </row>
    <row r="962" spans="1: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958</v>
      </c>
      <c r="D962">
        <f>Simulation_Input!D962- Simulation_output!E962</f>
        <v>9590</v>
      </c>
      <c r="E962">
        <f>Simulation_Input!E962- Simulation_output!F962</f>
        <v>943</v>
      </c>
      <c r="F962">
        <f>Simulation_Input!F962- Simulation_output!H962</f>
        <v>0</v>
      </c>
    </row>
    <row r="963" spans="1: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959</v>
      </c>
      <c r="D963">
        <f>Simulation_Input!D963- Simulation_output!E963</f>
        <v>9600</v>
      </c>
      <c r="E963">
        <f>Simulation_Input!E963- Simulation_output!F963</f>
        <v>944</v>
      </c>
      <c r="F963">
        <f>Simulation_Input!F963- Simulation_output!H963</f>
        <v>0</v>
      </c>
    </row>
    <row r="964" spans="1: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960</v>
      </c>
      <c r="D964">
        <f>Simulation_Input!D964- Simulation_output!E964</f>
        <v>9610</v>
      </c>
      <c r="E964">
        <f>Simulation_Input!E964- Simulation_output!F964</f>
        <v>945</v>
      </c>
      <c r="F964">
        <f>Simulation_Input!F964- Simulation_output!H964</f>
        <v>0</v>
      </c>
    </row>
    <row r="965" spans="1: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961</v>
      </c>
      <c r="D965">
        <f>Simulation_Input!D965- Simulation_output!E965</f>
        <v>9620</v>
      </c>
      <c r="E965">
        <f>Simulation_Input!E965- Simulation_output!F965</f>
        <v>946</v>
      </c>
      <c r="F965">
        <f>Simulation_Input!F965- Simulation_output!H965</f>
        <v>0</v>
      </c>
    </row>
    <row r="966" spans="1: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962</v>
      </c>
      <c r="D966">
        <f>Simulation_Input!D966- Simulation_output!E966</f>
        <v>9630</v>
      </c>
      <c r="E966">
        <f>Simulation_Input!E966- Simulation_output!F966</f>
        <v>947</v>
      </c>
      <c r="F966">
        <f>Simulation_Input!F966- Simulation_output!H966</f>
        <v>0</v>
      </c>
    </row>
    <row r="967" spans="1: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963</v>
      </c>
      <c r="D967">
        <f>Simulation_Input!D967- Simulation_output!E967</f>
        <v>9640</v>
      </c>
      <c r="E967">
        <f>Simulation_Input!E967- Simulation_output!F967</f>
        <v>948</v>
      </c>
      <c r="F967">
        <f>Simulation_Input!F967- Simulation_output!H967</f>
        <v>0</v>
      </c>
    </row>
    <row r="968" spans="1: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964</v>
      </c>
      <c r="D968">
        <f>Simulation_Input!D968- Simulation_output!E968</f>
        <v>9650</v>
      </c>
      <c r="E968">
        <f>Simulation_Input!E968- Simulation_output!F968</f>
        <v>949</v>
      </c>
      <c r="F968">
        <f>Simulation_Input!F968- Simulation_output!H968</f>
        <v>0</v>
      </c>
    </row>
    <row r="969" spans="1: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965</v>
      </c>
      <c r="D969">
        <f>Simulation_Input!D969- Simulation_output!E969</f>
        <v>9660</v>
      </c>
      <c r="E969">
        <f>Simulation_Input!E969- Simulation_output!F969</f>
        <v>950</v>
      </c>
      <c r="F969">
        <f>Simulation_Input!F969- Simulation_output!H969</f>
        <v>0</v>
      </c>
    </row>
    <row r="970" spans="1: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966</v>
      </c>
      <c r="D970">
        <f>Simulation_Input!D970- Simulation_output!E970</f>
        <v>9670</v>
      </c>
      <c r="E970">
        <f>Simulation_Input!E970- Simulation_output!F970</f>
        <v>951</v>
      </c>
      <c r="F970">
        <f>Simulation_Input!F970- Simulation_output!H970</f>
        <v>0</v>
      </c>
    </row>
    <row r="971" spans="1: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967</v>
      </c>
      <c r="D971">
        <f>Simulation_Input!D971- Simulation_output!E971</f>
        <v>9680</v>
      </c>
      <c r="E971">
        <f>Simulation_Input!E971- Simulation_output!F971</f>
        <v>952</v>
      </c>
      <c r="F971">
        <f>Simulation_Input!F971- Simulation_output!H971</f>
        <v>0</v>
      </c>
    </row>
    <row r="972" spans="1: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968</v>
      </c>
      <c r="D972">
        <f>Simulation_Input!D972- Simulation_output!E972</f>
        <v>9690</v>
      </c>
      <c r="E972">
        <f>Simulation_Input!E972- Simulation_output!F972</f>
        <v>953</v>
      </c>
      <c r="F972">
        <f>Simulation_Input!F972- Simulation_output!H972</f>
        <v>0</v>
      </c>
    </row>
    <row r="973" spans="1: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969</v>
      </c>
      <c r="D973">
        <f>Simulation_Input!D973- Simulation_output!E973</f>
        <v>9700</v>
      </c>
      <c r="E973">
        <f>Simulation_Input!E973- Simulation_output!F973</f>
        <v>954</v>
      </c>
      <c r="F973">
        <f>Simulation_Input!F973- Simulation_output!H973</f>
        <v>0</v>
      </c>
    </row>
    <row r="974" spans="1: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970</v>
      </c>
      <c r="D974">
        <f>Simulation_Input!D974- Simulation_output!E974</f>
        <v>9710</v>
      </c>
      <c r="E974">
        <f>Simulation_Input!E974- Simulation_output!F974</f>
        <v>955</v>
      </c>
      <c r="F974">
        <f>Simulation_Input!F974- Simulation_output!H974</f>
        <v>0</v>
      </c>
    </row>
    <row r="975" spans="1: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971</v>
      </c>
      <c r="D975">
        <f>Simulation_Input!D975- Simulation_output!E975</f>
        <v>9720</v>
      </c>
      <c r="E975">
        <f>Simulation_Input!E975- Simulation_output!F975</f>
        <v>956</v>
      </c>
      <c r="F975">
        <f>Simulation_Input!F975- Simulation_output!H975</f>
        <v>0</v>
      </c>
    </row>
    <row r="976" spans="1: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972</v>
      </c>
      <c r="D976">
        <f>Simulation_Input!D976- Simulation_output!E976</f>
        <v>9730</v>
      </c>
      <c r="E976">
        <f>Simulation_Input!E976- Simulation_output!F976</f>
        <v>957</v>
      </c>
      <c r="F976">
        <f>Simulation_Input!F976- Simulation_output!H976</f>
        <v>0</v>
      </c>
    </row>
    <row r="977" spans="1: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973</v>
      </c>
      <c r="D977">
        <f>Simulation_Input!D977- Simulation_output!E977</f>
        <v>9740</v>
      </c>
      <c r="E977">
        <f>Simulation_Input!E977- Simulation_output!F977</f>
        <v>958</v>
      </c>
      <c r="F977">
        <f>Simulation_Input!F977- Simulation_output!H977</f>
        <v>0</v>
      </c>
    </row>
    <row r="978" spans="1: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974</v>
      </c>
      <c r="D978">
        <f>Simulation_Input!D978- Simulation_output!E978</f>
        <v>9750</v>
      </c>
      <c r="E978">
        <f>Simulation_Input!E978- Simulation_output!F978</f>
        <v>959</v>
      </c>
      <c r="F978">
        <f>Simulation_Input!F978- Simulation_output!H978</f>
        <v>0</v>
      </c>
    </row>
    <row r="979" spans="1: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975</v>
      </c>
      <c r="D979">
        <f>Simulation_Input!D979- Simulation_output!E979</f>
        <v>9760</v>
      </c>
      <c r="E979">
        <f>Simulation_Input!E979- Simulation_output!F979</f>
        <v>960</v>
      </c>
      <c r="F979">
        <f>Simulation_Input!F979- Simulation_output!H979</f>
        <v>0</v>
      </c>
    </row>
    <row r="980" spans="1: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976</v>
      </c>
      <c r="D980">
        <f>Simulation_Input!D980- Simulation_output!E980</f>
        <v>9770</v>
      </c>
      <c r="E980">
        <f>Simulation_Input!E980- Simulation_output!F980</f>
        <v>961</v>
      </c>
      <c r="F980">
        <f>Simulation_Input!F980- Simulation_output!H980</f>
        <v>0</v>
      </c>
    </row>
    <row r="981" spans="1: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977</v>
      </c>
      <c r="D981">
        <f>Simulation_Input!D981- Simulation_output!E981</f>
        <v>9780</v>
      </c>
      <c r="E981">
        <f>Simulation_Input!E981- Simulation_output!F981</f>
        <v>962</v>
      </c>
      <c r="F981">
        <f>Simulation_Input!F981- Simulation_output!H981</f>
        <v>0</v>
      </c>
    </row>
    <row r="982" spans="1: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978</v>
      </c>
      <c r="D982">
        <f>Simulation_Input!D982- Simulation_output!E982</f>
        <v>9790</v>
      </c>
      <c r="E982">
        <f>Simulation_Input!E982- Simulation_output!F982</f>
        <v>963</v>
      </c>
      <c r="F982">
        <f>Simulation_Input!F982- Simulation_output!H982</f>
        <v>0</v>
      </c>
    </row>
    <row r="983" spans="1: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979</v>
      </c>
      <c r="D983">
        <f>Simulation_Input!D983- Simulation_output!E983</f>
        <v>9800</v>
      </c>
      <c r="E983">
        <f>Simulation_Input!E983- Simulation_output!F983</f>
        <v>964</v>
      </c>
      <c r="F983">
        <f>Simulation_Input!F983- Simulation_output!H983</f>
        <v>0</v>
      </c>
    </row>
    <row r="984" spans="1: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980</v>
      </c>
      <c r="D984">
        <f>Simulation_Input!D984- Simulation_output!E984</f>
        <v>9810</v>
      </c>
      <c r="E984">
        <f>Simulation_Input!E984- Simulation_output!F984</f>
        <v>965</v>
      </c>
      <c r="F984">
        <f>Simulation_Input!F984- Simulation_output!H984</f>
        <v>0</v>
      </c>
    </row>
    <row r="985" spans="1: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981</v>
      </c>
      <c r="D985">
        <f>Simulation_Input!D985- Simulation_output!E985</f>
        <v>9820</v>
      </c>
      <c r="E985">
        <f>Simulation_Input!E985- Simulation_output!F985</f>
        <v>966</v>
      </c>
      <c r="F985">
        <f>Simulation_Input!F985- Simulation_output!H985</f>
        <v>0</v>
      </c>
    </row>
    <row r="986" spans="1: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982</v>
      </c>
      <c r="D986">
        <f>Simulation_Input!D986- Simulation_output!E986</f>
        <v>9830</v>
      </c>
      <c r="E986">
        <f>Simulation_Input!E986- Simulation_output!F986</f>
        <v>967</v>
      </c>
      <c r="F986">
        <f>Simulation_Input!F986- Simulation_output!H986</f>
        <v>0</v>
      </c>
    </row>
    <row r="987" spans="1: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983</v>
      </c>
      <c r="D987">
        <f>Simulation_Input!D987- Simulation_output!E987</f>
        <v>9840</v>
      </c>
      <c r="E987">
        <f>Simulation_Input!E987- Simulation_output!F987</f>
        <v>968</v>
      </c>
      <c r="F987">
        <f>Simulation_Input!F987- Simulation_output!H987</f>
        <v>0</v>
      </c>
    </row>
    <row r="988" spans="1: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984</v>
      </c>
      <c r="D988">
        <f>Simulation_Input!D988- Simulation_output!E988</f>
        <v>9850</v>
      </c>
      <c r="E988">
        <f>Simulation_Input!E988- Simulation_output!F988</f>
        <v>969</v>
      </c>
      <c r="F988">
        <f>Simulation_Input!F988- Simulation_output!H988</f>
        <v>0</v>
      </c>
    </row>
    <row r="989" spans="1: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985</v>
      </c>
      <c r="D989">
        <f>Simulation_Input!D989- Simulation_output!E989</f>
        <v>9860</v>
      </c>
      <c r="E989">
        <f>Simulation_Input!E989- Simulation_output!F989</f>
        <v>970</v>
      </c>
      <c r="F989">
        <f>Simulation_Input!F989- Simulation_output!H989</f>
        <v>0</v>
      </c>
    </row>
    <row r="990" spans="1: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986</v>
      </c>
      <c r="D990">
        <f>Simulation_Input!D990- Simulation_output!E990</f>
        <v>9870</v>
      </c>
      <c r="E990">
        <f>Simulation_Input!E990- Simulation_output!F990</f>
        <v>971</v>
      </c>
      <c r="F990">
        <f>Simulation_Input!F990- Simulation_output!H990</f>
        <v>0</v>
      </c>
    </row>
    <row r="991" spans="1: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987</v>
      </c>
      <c r="D991">
        <f>Simulation_Input!D991- Simulation_output!E991</f>
        <v>9880</v>
      </c>
      <c r="E991">
        <f>Simulation_Input!E991- Simulation_output!F991</f>
        <v>972</v>
      </c>
      <c r="F991">
        <f>Simulation_Input!F991- Simulation_output!H991</f>
        <v>0</v>
      </c>
    </row>
    <row r="992" spans="1: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988</v>
      </c>
      <c r="D992">
        <f>Simulation_Input!D992- Simulation_output!E992</f>
        <v>9890</v>
      </c>
      <c r="E992">
        <f>Simulation_Input!E992- Simulation_output!F992</f>
        <v>973</v>
      </c>
      <c r="F992">
        <f>Simulation_Input!F992- Simulation_output!H992</f>
        <v>0</v>
      </c>
    </row>
    <row r="993" spans="1: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989</v>
      </c>
      <c r="D993">
        <f>Simulation_Input!D993- Simulation_output!E993</f>
        <v>9900</v>
      </c>
      <c r="E993">
        <f>Simulation_Input!E993- Simulation_output!F993</f>
        <v>974</v>
      </c>
      <c r="F993">
        <f>Simulation_Input!F993- Simulation_output!H993</f>
        <v>0</v>
      </c>
    </row>
    <row r="994" spans="1: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990</v>
      </c>
      <c r="D994">
        <f>Simulation_Input!D994- Simulation_output!E994</f>
        <v>9910</v>
      </c>
      <c r="E994">
        <f>Simulation_Input!E994- Simulation_output!F994</f>
        <v>975</v>
      </c>
      <c r="F994">
        <f>Simulation_Input!F994- Simulation_output!H994</f>
        <v>0</v>
      </c>
    </row>
    <row r="995" spans="1: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991</v>
      </c>
      <c r="D995">
        <f>Simulation_Input!D995- Simulation_output!E995</f>
        <v>9920</v>
      </c>
      <c r="E995">
        <f>Simulation_Input!E995- Simulation_output!F995</f>
        <v>976</v>
      </c>
      <c r="F995">
        <f>Simulation_Input!F995- Simulation_output!H995</f>
        <v>0</v>
      </c>
    </row>
    <row r="996" spans="1: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992</v>
      </c>
      <c r="D996">
        <f>Simulation_Input!D996- Simulation_output!E996</f>
        <v>9930</v>
      </c>
      <c r="E996">
        <f>Simulation_Input!E996- Simulation_output!F996</f>
        <v>977</v>
      </c>
      <c r="F996">
        <f>Simulation_Input!F996- Simulation_output!H996</f>
        <v>0</v>
      </c>
    </row>
    <row r="997" spans="1: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993</v>
      </c>
      <c r="D997">
        <f>Simulation_Input!D997- Simulation_output!E997</f>
        <v>9940</v>
      </c>
      <c r="E997">
        <f>Simulation_Input!E997- Simulation_output!F997</f>
        <v>978</v>
      </c>
      <c r="F997">
        <f>Simulation_Input!F997- Simulation_output!H997</f>
        <v>0</v>
      </c>
    </row>
    <row r="998" spans="1: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994</v>
      </c>
      <c r="D998">
        <f>Simulation_Input!D998- Simulation_output!E998</f>
        <v>9950</v>
      </c>
      <c r="E998">
        <f>Simulation_Input!E998- Simulation_output!F998</f>
        <v>979</v>
      </c>
      <c r="F998">
        <f>Simulation_Input!F998- Simulation_output!H998</f>
        <v>0</v>
      </c>
    </row>
    <row r="999" spans="1: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995</v>
      </c>
      <c r="D999">
        <f>Simulation_Input!D999- Simulation_output!E999</f>
        <v>9960</v>
      </c>
      <c r="E999">
        <f>Simulation_Input!E999- Simulation_output!F999</f>
        <v>980</v>
      </c>
      <c r="F999">
        <f>Simulation_Input!F999- Simulation_output!H999</f>
        <v>0</v>
      </c>
    </row>
    <row r="1000" spans="1: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996</v>
      </c>
      <c r="D1000">
        <f>Simulation_Input!D1000- Simulation_output!E1000</f>
        <v>9970</v>
      </c>
      <c r="E1000">
        <f>Simulation_Input!E1000- Simulation_output!F1000</f>
        <v>981</v>
      </c>
      <c r="F1000">
        <f>Simulation_Input!F1000- Simulation_output!H1000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2022-04-28T04:03:10Z</dcterms:modified>
</cp:coreProperties>
</file>