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srivasta259\Downloads\"/>
    </mc:Choice>
  </mc:AlternateContent>
  <xr:revisionPtr revIDLastSave="0" documentId="13_ncr:1_{A4E2855F-0BBA-42E5-A9A6-17628C2C8F59}" xr6:coauthVersionLast="47" xr6:coauthVersionMax="47" xr10:uidLastSave="{00000000-0000-0000-0000-000000000000}"/>
  <bookViews>
    <workbookView xWindow="-110" yWindow="-110" windowWidth="19420" windowHeight="10560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<sst xmlns="http://schemas.openxmlformats.org/spreadsheetml/2006/main" count="60085" uniqueCount="153">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</sst>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5870516185477"/>
          <c:y val="3.6231375940454953E-2"/>
          <c:w val="0.8396412948381452"/>
          <c:h val="0.66282875344433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4BAA-873A-4E3B08FE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52560"/>
        <c:axId val="1148753520"/>
      </c:barChart>
      <c:catAx>
        <c:axId val="114875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3520"/>
        <c:crosses val="autoZero"/>
        <c:auto val="1"/>
        <c:lblAlgn val="ctr"/>
        <c:lblOffset val="100"/>
        <c:noMultiLvlLbl val="0"/>
      </c:catAx>
      <c:valAx>
        <c:axId val="114875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222434349163973"/>
          <c:y val="0.12718462321321183"/>
          <c:w val="0.34637264216381586"/>
          <c:h val="0.8683046125019771"/>
        </c:manualLayout>
      </c:layout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7-4B76-AF79-E8FA1461C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7-4B76-AF79-E8FA1461CC2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7-4B76-AF79-E8FA1461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151697555169966"/>
          <c:y val="2.2906143545166218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6-4D59-A100-0044769EF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6-4D59-A100-0044769EF0E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6-4D59-A100-0044769E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622665005284495"/>
          <c:y val="0.35528707442712509"/>
          <c:w val="0.22537425861325025"/>
          <c:h val="0.63603244168055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4-4C6C-B3DE-FC55A515A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4-4C6C-B3DE-FC55A515A86C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0.82142857142857095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4-4C6C-B3DE-FC55A515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1DEF4783-541D-40AA-B877-A074DA7F87B3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A0AB4D0-B0BE-4B70-BAD3-1E5DF1FFF81C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7HzZcty4su2vOPxwny7VxAzsu3tHHLBYVZqsyfMLQ5ZkcAA4gfPXnyxLdlvVstvbu0/EdcSRHdFd
YpFIIpm5Vq5M+p830z9u7N11+2xytvT/uJl+f552Xf2P337zN+mdu/YHLrtpK1997A5uKvdb9fFj
dnP32217PWal+Q2HiP52k1633d30/F//hKuZu+qkurnusqq86O/a+fLO97bz3zn25KFn17cuK1eZ
79rspkO/P392dO1c/+y6vH12fO1Tl7XPn92VXdbNL+f67vfnj77//Nlv+1f9kwXPLBjZ9bdwLiEH
jAvFWIjU/c/zZ7YqzcNhwQ5QKDjnnw/zz0u/uHZw+r1l/+fa1f/vR2z7ZNn17W175z3c5qf/fuMi
j24KvnP8/NlN1ZfdblsN7PDvzw/L2+z6+bPMV9H9gaja3dHhi09b8Ntjh/zrn3u/gE3Z+81XPtvf
wb869GeX6QyejM979Z+7CbMD8JJkiJHw0w965CYJh0PFOVX485r3/vlLM572yMNpez7Ql7+WD151
3XV7XaQQOJ935T/3BAkPEMEhhpi4jxf5yBNCHeCQESLYnid+0Jin/fHo5D2vvPrFImObuWtIm/bZ
eXt9e+fTv9E16EBhwjiX+KkgEeIAE44R4fL+8F4u+3cMe9pNf77Cnq+2579WBK3ubJr9fQ7C8oBT
QlQIePJEFgMHIcSogDR3H1p7DvpLa572ysNpe65Ynfxartj0OSSz7m90Bj7gCnOFxAPwq8eJDB0w
JUIi4Sv3P5+XvkeWH7DnaXd8OXHPIZujX8whFZCPv4uGIXZAOMFEYfllt7+mYfQgZOAIjvH9YfZ5
6QdnfN+Wbzhid9K+E/7r13LCEbCsvxngMTngjCOsJLnf68cAD1SLcQoUgD94ij52xQ9Z9LRDvjp1
zy1H21/LLcfXbXndXRd/Z4TQA4FCiil9Gtz5AQKGDPz4wWvksVt+yKKn3fLVqXtuOf7FouX4rr22
f6dPwgNKlULw82TW4gc0BPyg6AHu9yjxX5vzDYc83Ma+N34xRD+9huQF9XzX/p0uUQeU4VASpp6k
WBAmoVQEg9s+/ewByQ/a9LRfHp2855zTXyyDXV7n176D0vFzGvnPK0fMD5ikAPLyM+N6TLjIgQQV
Bksk7j2355ofsuhpx3x16p5bLn8x0vXyzl6X5rr8OyNGHEA9yJlCj4EeKvkwVJIq9hArcPie7t1z
rh8y5Wl/fHXqnj9ebn4toP8kTPz9lTyEyqdKHqH7UAjRo1CRIXAwThj+TNH2wP6HrXraPXun77no
1S9Ww7+5890zfQdRYz8/wH9DLtslK4pYKMRjz4gDJaBQoQ8sTO0lsR805mm/PDp5zytv9P/XgfO0
dP119fjoG/+miI/xAQQDA1mFPgn6aldccgEC8v3hPV3lQUj/tjVPu+PhtEeG/w+r8t9W7L/0OFZQ
d8SfmiNfifbfP/rp9qB5s3fq94r7+706vP39OQqhQUIEZKAvfZfddR5Bxeoamkaf+jcvrg00nLbX
w539oqs9vsod0I7fnwuy0ypliBAVFKR9AuAzQiDDEXygELBuWJNRKYEuPH9WVm2X/v4chwcEeB+0
CQg0CjiG2PNV/3AkhIo1DGkIOROHBH3pWJ1XdjZV+WWHHj4/K3t3XmVl539/Do9Lff+tnamCArWE
hwlkoRAsAY0ohOM315fQFIMvo/+b5x2eSGKTeKxznefThtN0jTxeFRMFfPuyT08shSCdPFqLhwwk
KiRhQUQUbMXjtYwL6qpmPolZWa0HMVzOrtn6QqzLiq0X1bxzIYu68Y0i60AsZ8YtYZSSt9ZgjbPp
eLL1mpcYyOl3rYKd/LNVQKKBZoN5IDg/tiqps0px1yRxnc5xVzSHlo9dNGKxRqaNF15HInARb/la
FqVWZljNCXU6MfWGdRHF9cX3DYIS+M8WSWCWUP9y8AkL9yxyqagDFZok9kufbnBOD03J6CVVKDmb
0jTUNQvsWW2HvtUTX46gw+aibmG9zouBHi5p+T5oS3aRdMgek14mx5Rmh7Uo1/XUtytSju/FdGPn
cjV0neZVecoHnRWjnuSg55Jp3ButeBATH0Y4VdrLLGqqZdWkLCoxOw2bYKXqfF3TcpVbeqqKft2n
2REPLkdcXS6JW2FDV7QZIibnOAj71dgrXYb4yPBk0zfViecYFPhSN+3b2QWHQdpEy/AhKI+56K2m
IzmqZ20x3Rbq9dAPb4a+qHU7+zSqJ3FIu9fJ2B/KeYjsUG1I262ct5PuzMVCjzKRv7CSRUu4RJLN
sRPJEUu7VUETrRJ7MrPxyg3lEXR+1pMnW14YF/WuWze5nNfB6DTGYgXIGAXpqHvang4pX3vycRLj
SlJY045xXQ1r0lTaszegLh3ljkWiLA6RZbq3vUbZsDadjXJWbVs/RsZ62B5YRtFV3YyXVcsuwJ86
D8i277jTyzisBJs0ztsVaj6k4gyXzUm5dDrLZDQGnQaGe1RTiMxBxmHuoiC7KsZqG7Qv5lqsuUqv
hzyJKf3QTNV772/KdtBGNrow6swnYaTm86wttxINkZNinbkpMonvX4SK1VdZl7w3wgWncwOeE31x
FtT5eImXqeoiA48W7hJ1njha3RjSJJmua9g0N9R5qqfS3vm5TC/wYqprRTLBNWG7oEm4zlCSHoqR
XgnU41e8wMOhH03/bhzKSvdEmc04CmU1t6F57eqijOxMEo2Scmk0LhDNdMJ6dyWLuV8j7sWqa5eA
6HKc5has4NM1a2e7LZnrqZ6awZymQ52dkJ6csdbzi3YZxGWHXbP+FKcPsPSQz+5T6U1Vz21m0of+
/5eP/3pZOfj7qfn8xy934wN/fDr9PHfw3W9t7qpdJeL3v7Sz5su1wJgH63ao9OjDn1DyGzh4P8bw
jYM/BpJChdB5g5z1Jcv+CSM3f0jYn1Dm8xkPeEgPsOJQHiMG6VYoDs2KBzzcybWEYoEwgBuhO6R8
wEMQ1SWigFNIYMBLTgCkHwAR0QMpoeQLQ0KhAcKl/E8AcWdYyPGuVuQAU7tq5WtAxAIeTGbHMc6N
qfQ0pss6AZCMEEorHbh8gir8y848gYp/gp9P68GCjNFd2x824+v1rCG+gGd/jBfqc71Q83FYAIrn
MZiAJn9vJUz+BCwsZDIUCgOnZ+JPwNJzhglJ0zHGKCwi4xiro8ak6DDHuD4tEjOc9gvJNxZ35co0
rbrlthrOfTkVh07R3ukmKNBROI91oIve00IXyrRvqM3FqDPJ2QvODTrqQ+w/zOPCksgjAUkgn2Rq
tFvsJPRIqrsg6YnmskAvnWw7SKQia9BxR9vwPLPYm8hnS7LqckHvOp5WsZdjPkTS2/5jPwXpneFZ
sipKQVZVYpdz1WBOdNfMZtMMfR4VfTdc5HwJjptQhcO2oT1Ad5EqMKUXSfJGynDJNE6bRejMWGEg
Uc6C6sAEYlMvpK20s3nQQLoezaQ9bXGliRjajy4P2iPh+aEw8DygocdxIMqTcuYvS5YV9arISXK0
mGA5zjArz6fJnkwp7mKahENksvpt4NI8kiG+yOlSbkomTmZAZZ0pnOqmbpuIqKA9mVObRmHfD1ES
cq8tUjZdBVyWANSsiFEwFUfB7N9mqs+1m2ixmpus0lwEUk+DeNGVeb62XkVpWtQRQVMXs0DFQ1LO
m8LgC9Rm2uPgcm6GFUPCa46mdCOBp66sU4e4AZQoagLLt22uQ2Q+lnmmNOtz+J901iIE6PG2U9Fg
Ramr1IcrTmFxzF24GmR4MfbI675qIXSgnjW4OHWlKQBWzYcxgUcdeStXtAw22RheVEW7krsdLUiq
VglNrzqUmyic8C3rkxNUiMOmym1kkduE9SR1Npo6wp5cJKSYosqh25y7NSnCJnJ9tyFh/hHmPoq4
SNq3DD4MiXxBSP6xUNmJ68yRqQsUFUPS6CFtrkzLNwHzGgjFcZoUm44EJ6lts7hWQDHkJPGim6Rp
zElO6Biucpr4s6ZjL7KgelsOeR2NhE6ajPY4VNMd7+scCDRQxsKB89pJTkAcVamHblRxT7JCL7Ik
4PMmB34hX+A5NS9IMn1IE/9mMpjHDI8eNqPIAESDlwkxJ3MuwmghwGGqwCcRFtVqLpISGKA5NklR
bXiL3xahghtIpA4TWM6O2YeE0U1eAn2wnIioE5WmQF0iF8LSfMTBoa+6YdV6Nkbg2IvUzSpKqnHW
gbVeJw4CtWjw8rIL/KATL16OIdxpKdzJUIIfaFh/UKaq4v8F129P+f1RgWIoyL5bfp7dZj69/iz+
7ND14ZR7bJXiAOqqkFLJoW8Aiid0NO+xVSJo4MAfBo030A4ASr9gK0gOgAZQbHIRUqiBGRSJn7EV
BFWEoecDxQWABlSk/w62Cr5Dz6/LTS6ZRJJwmEUgNITO7GO0ywbeSFp1y7q2VRNA3DJbQnwE4Wkq
2jRuhVfrvkZJrBxLXYytg+DnpV0ndmqOizxHcTKFLlkNJFO1TmoDzBR3otcyGUW7wSVrTyeUpUKr
qpti03USRWU2tkelmpu3S8bsqseVPcyITbeuyNtt74YuHnyfbiHAy7MMqvhON6Yb1ArISt9GDkhr
qquZ9qPGtG3LQywtPc6mLFG6r6mPAc6C0zFvi0aHBTBJ7dQU3AG5bp2WI1IfMtXKKAxHeVqxPDuq
ehWm2hVLdQICAH/jofU2xShMPcBULcJKt1k7+BUmvVkNeZm/zjv7blzC7DRrs5dJuywRM244ZDlv
rzlf0mOKm/QyaTt+xRdqT8Msx5tpCHwciizVGdDzw2EOAk2H8LALWrsGIWGJFWxdjEyeRkHTJjos
0/GyLXEXFUqeymqyx9h0WWR8cYtNDaUNr7LLRLL8sES1jZkY5vfTUvGTlEG1pZcwKG2U8WKwOpeE
HBVVli+RDwnAre/rdNKVZfI46AAJgf0HwO6tRajR9TTmTkPpK18hs4TnfPbTpRqsVYeyzLDXYW6a
s4LsSL902F9XIh2bw3Go+mNuDG51WI3JWSVdhbRr5DBo1+aiPh5rZElUzHUK8C4oFJdLbdS5Hwwm
Ee8EletypuWRn3weJbV1GHKnbLKV6V2WrTn1ZIXHIn9hlMcvsiHI3weA+uvEj4DeeVDtbmmwl41R
8lXdeRazTk4nhXfDWYeEBVeqwc+aTpJ1Go/tcCVRlQJoZwS/6dnIX1c1aseoHlt0oYAyn3FMB7di
bVJteybsFqjXCAjTD/ObLsTmQ8Oy/MJnKYlJkJomzrN5Nicj3NKw7i2qYjbbNolKzrPLVPRy24ki
3FW509ox52yUFEO1bWpRnVpsu7UZrnCb9REbh7UI0tfV2ACkFvPwou9gj5EX+btJNP05q1qo6Gna
aNmWZ92EXpB5Rquin5aLorHkNG8C2LKgraIWueZUWUbcxjLWQVTPwC/Gts1GkBiCLtd1i9sl7lXe
LlFQT2xFg3C8E3nyriO2PckbUp6OjZoOTT3moE0totn23tGTap6qo3LxEvAagySSex+0ugRqc9xn
QZus8YgyEbVhJi7KzPrXqGjTLppSK069Qu3bCdPSrVBbd4UWsuLHrE766XCU2PeHZQPkMg4HIuf3
NAQnXXnZjCsPmtWtVWPFTYQazusTCc++ajVq+gy9CUw6TYdpLhjSuRlkE1eEFuEN4UmiTsqqKfIV
m0kGrqgKpcdeSHeUBXD5KETD/CoF+XDF+s69QXii7iitsmaThUWRR0sHpGud9ZCmNaTosIgF6+2b
LJvGTa/agEWQ7F/3jRpPEOn8i2AMy1e2ZUxGQCREoaWdwlshcrHxU2JPgcoW6yENkvXQ5UCIy3kh
ZxWa5g+lT9A72042Em3HthNEEWTY2qxl3tUvxwwjH9lwYfMUWdpUt2boKtBbeHKXB37eFqJfbttx
GuISh3BhlGTIxJYsdNpMhjD/MgsQlREVXpqoSys5Xc6+EUMsvJ/4WjTw1UOTE7TqyjYZ4ywvLd8m
eCqSletHZ09LJ2p8CJykd8CQshF0lsIsL4nqF6fzAaRMTSkomCsvKVA6IOBmVzao4nRiVQDwYsi6
RulQ6qVHVOM6qTazqpYoVBW40poz6509aWVrooBO06QDahZNAHi0G3191PN8AVar+LiZp8mdmqId
X7EMiGEHKmIK9Ruu3/ct3E7UFhAS2o9TzUBPacixCQK5rBvhiIqcrUW+LUw5uijJ3HwT0iaf9VDM
6kPaBMjpOs/GUtciXYiem7BUGy4WguPQzfMc0YzRGSqayl56ITyOoVwR6XHCSZqteN8bBQhWldmZ
qML2eHTpWB3mS00PxxrT8dTSatzC9C1EgQ/ccTXbbDsmSiod5NMU5RWkyXBMu0sx9d3a2za8brrl
kg5CEp0USX8VTgUttQl8EEKd1gpglOUAZQReCn7dmjm0q6Ke+Ju2Z72KKK9zsy26ZUjjvuEL1z4N
7QI5O+8iKCfnO4NU+IqhbrzqlOmKVTXM3RUnQGcbiGE9BZheIt/QN4FX7hgSNj3yLKg0y1uzGsf5
dFGWTlHPQbGTrDhZ1HKEOwhY7ZFdbp2tKFBtQucZTPRQqGap8wHUCoob3TSunde+HYNyQy0lH0GU
ALWpDqSbL4gJ01csJcPu6qE8LpDjZpORirzKpxzynQh5Vx81lerauHVNdxaAhJnoYMDqTW2V26Iy
p1DZ0LAhWxagIYmSIEmmFU+Br2nn2oKtfOHB0RnNc3fmpyHtYjl4+65JivCszYNu1o70fIjaYS6B
Q6ipXoXC9u8aV7qzHi/BqjLJQiJjmL/yCw2uJQjeOGK9F1ncGwOJJnQpjVKLmybClrozuOvmKEmD
0G95HY5TVKS9v/M2DcnKmdFInUhFxbaau1LqticijWTQZD5KwxQSNl9Q4KO8c+OpmMJ6iaqy46M2
DNW3SGJWgCI6VEc+bUgd0bG5gZaW3dZQdN/0dFgyKKwSGUQdhtIrAmRaQFRtcmAOeWjescS0J1C5
DW+CzC6lDmefnw6oeiXHhmFtfWZQLIRgx671eZy7Ie9XqStvYe4sASiDum8pq+qwbQrw+dDz/sVU
1CrTaeg6nVTFBDklr3Koi0BaXJdF35zn2bJAyCddgLQledrqvGn6d1lftL020EFBawOF2ds5ddjq
ooASNQ4kNccBleZVP/H0Dl4iIhDSw2iruOqrBUXZUsKjNxnXrJaurRvIyr3HuvGURyBAcSh3Mai5
Q98nr4emBUmcpO2m5R3WdWPrKHDzEi9zugFCui3CYldQ5nm5pjO0JkDH4J0upq46InKs9OhKGode
QArMXOHfjJkqYmq6KQLch3xSwFN5ZCRJtp2x9Uk1mPFlk8gxsh2I9gTR6Z1quLWRb8Pmg2kdKP9L
mpKbyVXRmAwxFJrLuzThd0OWtDrgodn6BA8ISme+GE1nybTqK15tksTNoS6ydNnMc4qhDdC14VtE
AY3epE0VgOQ9EXZOBi4Pl8znbUxaa5ut6WqL9Kh63ECiLYsPtWETdAcgQaxGWoEIxWUaDBGvVL1t
AS6iDjDgcMpsfVmpbHyddFOj2WjxuPE5sMwgLY8HLNJANx1IF9vAO6jH27IkTpdYjS9lYctWswaM
JqJwHwQCkoCzgrKVG4rgrqWBA9aJOVx7ku0FZKAQR31IahDXi8qfh/WoTiiIJMEKC6LOi7xsr0LE
WbFJeGFrPc5l855nAgp/X+clWgFBm99JOdU3vREQHaIrG6jcQwLEMCtTUNF5718yNJCTHsaQzt2E
/CtJZFHHpO4rp4nhM+CsmVk0ZIHaUFxNW3h6xnTt0rC/pd2ssm21ZOoY6n5nINWKutR5O0oFGZeU
wyr3XaDh7Zh0a62jRgdemLcYJgKiGR6VRtveggO7inRdBJQNXSvp+yPER3M6YldZPcsdBRs6A3zA
LbgFckASooETer2o2Z/MCW9BOBlmkAsXnIRqk5bUgaQ35tc5yP6nVoY5Wc1TU8awZ2EVDTKboqFD
abGasjJJViipXnueD8cQrDTKsjGIhpqgI0SySUtSUJ2yfowhq5arVAQYrTKhEqoRz0kamWU2r3Jj
1a1RNYR2m/Liw9Sz/KStmcJaZHJyevAt+kD6rF5NYWqiLCjwup6hbhxpWccVno7bZC50sxR5rEhq
z0i+lOeV4DmOhsDwSHkLiaWu8sOx9S30vILmWtlQ6Er27H1WpMuHyTbO6lrO5nRWZf6hxlW5WiZr
rnqHirc4ceEVaFpQ/wnAkBdDXSfjBqPSdxEXuCsiCKwQr7uQlVGXte0xhrCIJzd2oPUE21ECKSjL
q5ksFusU7vtCCSSjioKGt+qFEsezKS30n6bOvvYpSbfTAuRi1XK7pFFb+vSWkxrIYpXIuGHCbcqW
LGbNXJkem07153zXyLHggJeKDfYK8kVzYgjcBjAjVAB1AVUQ5C2g98s8vMRjcMTBoQmUX+9EDtl2
UtRcQRfx1fdV7T81laF/QBSDFjb0v+Dtxj39XBLYWFJ3y6ZoUX5Rj0v3gqYcrZYSiaNssWKDyild
fX/RXQf2kYyxe5sC2oNSQTMb3kICyeZr0R5nqFoSUUybMTX2BFhGd26SsVqB7Ji+rJe2X0NJxqHR
NTZ33195v1/PYWWQTVBIBIXRQ7rXQ68ZG4V1ftk0siZAdQQd9FTx4LidSbFoq5LdC3TQNvjfPtf9
5NTN1y+ifq2rIfRdIe7RoM2nsY/d9+9VOAUqHGJYgQSH4f0nBiMaDyoclwfwGYEAB4MX8Grb7shD
h4vAywjwZi4PQWOH6YhPJz2ocPxAgAIHcp7AAgawFbwZ+rmF96hPCXMvT3ScQAL86uGFFAgC1q6z
tffoKAzqGzTJRdwxaC7oZZnnNynm0/07uPev4P7w5eHdlscxkYugmMepFHHaNm17OfIlNC8NiEMf
/50I+Gw+vNLx+PrKLYXsi4THCjO/XNTIqVCnJIeKG3RPkG0oabrkvsn7b9/MLut8NRbjecjz0ZQ8
hvkAKHlkSEwLCiCX779/M4+z1x83swvzr64vVBPWuZp53KOaniI0Unc1hnnIT2bZldMG5l94q93c
1JffX/Bp5+PdLN/XC9YyrAexW3CwSkxHVdonfURB9Mzulftv7tjOzX+kxj/uaLfwV3cks2UMu56w
eCy8GI84NPFxVBcepyesSHN8ivqiL6LGN+UsdGgpatYgNw7t9qdukO95TJY5q6sxo5taJB6UvUXd
1dM0NtH3L48e91D/uL+9lF8L5wvmZ7arpYYmgmGujSDoY12QZgRuYMbB6X4WwUk1GlTEoDFX0KwL
jMQO3nX4Xh/3Wy7c086tmd1g2Qg7DLVVBD3Kj4KN2c9tn9oJ91+5r4JEAByiYzGQN/E2rOZKJ9BK
Pfs50/dSj5V5xj1pWVyQLLsL4d9pOCmDrOj/wjnf2Bm5l3qqYGQ1zCax2HZieI3GBgZBkkX8XGKD
8YJHW9PaMa9r3LC4q4JlicMpGNoVr6tK/KT5e48ungySs80h2VQUutcz5xMFTQIidfX97X9MHr48
u2IvNp0aRpZDobFx1jfJpXCu6V+TZlHhURekSlzAVCHhh99f7FvO2EttOJ+DsvJ1sCmrWfBzD/2s
7rXruuDjz11/L5N5GfagVTC5WSrk4tlQEH+nrADe/f3r767zRCKTe5ulqoLaHs/JpgK5zq1Bla+H
2I4zylZNllL1k8uQx08VoUC0YYxCbLqux922hDG8MAbSaqe4zrpx+rm4lntJo6mGJiGTk5saF8vL
op3TsxK49Muf26u9rDEWk0QjUJ0NDqYstr4V5MTQuWreFExCX/77q3zridrLHqmEZr0Utdy0ls6H
AYyFnimDWqt/6vJiP3sk2RzC5vBNLxo8QaNpou/4UtV/AYzfsF7spY9+EJWQMO69GSx4oLPGxbQP
RP2T1u8ljz4j5WznXG6oHwrwwSynQPtwzpafXGAvngsVMOjCwO4raOmUhzVi5RhDa20Zz39u//cC
WuCZeJhn4Rvl0+y1kN6fT5lp5p+0fy/QxNzCP2IQMpjrIbSDBsxCJqXTwo3hz4WYwI8jecrmBsS6
VmwKb0Bh9w4PUucwNvpX2Lx7Up7ISGIvymaTm9CN4OImmet2lRsixLkLloEfGSjDixgmRubyrXWS
vO9LM5Z/kcm/xXnEXuDZySSiWkZIhVba+iiFuRMBhUOhgDXKbsyhT152+TJEWcprty6mxQiYAoIJ
r6sh7Hj/cxu8X+KDihQIWQTJxomgX5FsFDCoZMlfPB9ot41PbO/+ADgbuilrcKNgaGhpq3hBCcwD
sGRZQKtWRMxnxrvqYx3Q0W0pzO2wFxMhuDzFQsr8rSwwY39hyjdSBd8LNdvCQPg8QaOuDepxYzoQ
S7Uh0tz+VKDxvUDrUctlnv83Z1fWJKcNrX8RVUKAgFeabmaP7RnHywtlOzECsQghieXX369T98Gj
G2du6dWVqDVC50g651uauGqAoPqS4Ph5Wkgw+OU5dv2jfrlBzlGDbniQ5hXQk6Q7mTAbjsK0wGy/
sQ1+EwbMCeSlnfeEbiqr9L7W9BYdPkW+bzJESHDKgZkYWyOB3QZkv/khh2OhfucPcwI8WsceXxn9
RJYBD4WqPF2GYjdx4Jli/0HN/LJ0R3yI2TCVojeWhGe226Y82BSUfp/diWJW52Ts5u2oFtPo6hhT
AL+U7N5IEr/ZswAIvfrsDKCVYMNdsupoO5woYHtlvU/Ub1Ml173wy8rgWTJlYTsdFcW7sSA8/DQ2
8Vs3vd9N3Tk6QybHGBXYo2rSXT+afSQ4P2cedn77JnHCmXdGy0jtRxXUV0il3URZR9lbtJrfzd6J
5kjaBAAGjK5rGgN/iObrMoSt59yvv/rLwmcjPTKb4rMGmvKTiIwtmABC1mtLJk4odyRQBCBQVDHD
tr8s+dicbBIfl/8e/boC/5LQr+pdv859rBN+oDW5VmuQ/I13obCXWAs5VnoFM+G/f+N3q++cyRHo
S2MnUKNHV1Z9yPXUncN4En7v5cQJWT3irrIeABlMccJuszwxZbePnukmdkI21ENfZ0dnqma5wtj6
IX2UW+839diJWJykNRqjka6A163Dk0rockr5Jt4qwf9m4WMnaNEWXkRwoA4jx3a7E7rRD6au+8rr
s8ZOyKI+GtjQdPqiTLMuz9FKsh40kgzQDr8fcKJWgBc0NwCq4M5mDiCsky97vo9vbPzfrY0TtEkX
CNAM0aWdex4W0WLQZs5z4zl1J2gj2aGz3mUWKx98URQXsDHf6tJvXZyYFWiaBMHC/nfqADPSIrHM
d+putCZZbTIe2nO+omhMr6Mv/gvjRKsgVtb9gtG3LucnkwlTMEY7v2WPnGjlcZJNhBKMHtO/5zYG
crNtPEtPV8LNr6lSQE41axsMnh8GSL0UgDYu2OZ3N4icWN10lNb9LiwgkTXYhaGlRShr7XdERU6s
DlzScYqIOY8W+JCVt3+b7gg9V92J0+VQWk58NedBADjK4uRLYIHa8NrskROnpE5UtPNAn1MAu8pl
a78tBrAyv8GdMJ2XfOtwEzbnDpTAgnVATxlFU8/R6esNk0Zd0ABvgKnnJnwEaDZ6V6dN/wYp6jcJ
7Nod+3U7biamI9qepjpCiPkWxwhKURnoIFs894wTqnTe8sHIxlZ7PADzEUQyqeRK9Q+vtadOrIZt
TdW0DThZ66W/y7slBLCr289+ozvBalQtIwA+TKXz6GvY0fdLHL33G9qN1GXvgCsMdNXy4Anp8ctO
U8/6GnXiNG/bIQ3HVFfdyrPS8ORlEvXk90GvPPlfd8wogP3NM2OqoAVOHSDIh5TOxG+zUydO0b5d
5bJlwXnst7/aPfxEkwEKrh7NHOpEaQasR4Dzeq8w7KKBjlk4K/YlavxSL3Xi1IKyy0WsdAXlKPI5
1sgDBUh1od9NgzqBauaekr6eTDVM6iinLf3OW1l7LrsTpHXWzqltlamSXe0ArklMXbzVef1Nigmd
EM1HFrcyGHQFHYb8MVua8LEPavnJ67NeZYh+3Y5UU60gBY7tyGteRMP6Oc1av0/6j7zCL0+yI57y
rubCVCqxURFm25d+zt75zduJ0XiNt7WNMHbQLS+x2R+TeHn0G9qJULAy6kZHjT6TOghOQVc/tAfx
rA+EToSGoZTpEdDgDN2NP4Y9/ZKBC+6XWq7wjl+/JagVFtkca9Lz8f3UTJd64H6Z3KVBxXLdow1F
7/N02Bu10vs48TtB/yly/rJJ5J5oNkm87djQPIDAAxhX7dcH/adK/MvQba83bgwmLYePhzWnLv3T
a4cQJyR7UEDkIfARYy6+qy1/nx3ML0+5UhpmtmLbV6YroIfDl2PXtOpMtJR+E3dOzWistysrVldL
gF4/HcVNXuef/cZ2IlL07ZJARDM4JwAQFwFh3+I88jzYiBOT2NjzDHyirnjLtiJZYuh55MDw+03d
CcpssamOExucZ/asJihmeN4kiBORvOFzPPNdVyYD2mKNFgn6DXvxm7VzYq5okO/7WC/nkMubFcSz
co467blTnPNSGUNE0GPwrAfk2cgfbQwim9/EneMSULKdzFm+gHwQvUsw9mas39hQBn2dA8O1TaNo
C1E2htrAg8ma7m6ON+a1KkDFvR6dL7HtcZ/FRklACTlI97Fn3OuCFeZObG65iVeRI/K3aNcdOFI1
m0qKG1DrlVoA3Hs9ebkOcY1eja6aWH4LVvsJzYePPl8UgMHXQ9soIopFWBcQeZJyNqItoO2det0j
QOt9PbriNkU9esPEt+2dmcjdZkFU8pu5E6HdkJI45dFSZSJ67AE4PGdpSj1X3IlQ0yhgI43VUADo
38cBxHUU97qkhC78SSXBuDfRsFSUgjSzDqE6hXH3029RnADd0VFYskEvQACwL82yQaAoefYa2kU+
bUrXIqOBqvawX4t+SufLOHR+0IXQRT5NyTrmFviaCi2koxyP6SmNQGX1m7oToEbSRfBwVdUEfAqI
ckYF94El+we/4Z3wXIMIWTE2+KJ2/2vBDW5bsu9+QzvhqXHwcMmmpRKs+bBJeUuGwW8fuuAjqFQI
BkUtVR125me7NrQM+vGH37yd4GwPqFaoTSxVzuVJxPvTkL117bz+6f+35QJy1+ucsgaoB1sJAj4f
LMSiFLgRjzOTW7F21Ownv/k7h2gixm0UU6Kqvo2+9hxcQCm8Dv8wc0J0AySxZ2kNAQFql5srIQTa
LrFfqw4aRa9Xp6E8aVVEMfE4/DTYYCziQP7ptSguvIhvsxQKwgEV+LAxVIQis8fFmPVg0Pj9gBOn
MW+azGQ9tuQWvG8H+tLOfm/xMHVitG+TGQ9mDF3v+XtN2j/qiHm1ocLUidE+28FPsbuqonqgVZBR
/T5s1tYLihu6gEqaWpLYFjuxJsde7GquotgT0RVe5Sh/fXcOWx3obQEHcLSSFMSmlxnEIL+s64KV
tIqNiXMsOdLjvd3pfZ9sfjHkwpSglNSbbm5UldYNaEzHfp8rSE/47UInQHPsErJRoaoQglRROD8o
ov3m7cKLVIvuBFuDuVpY9qkN1ftezF6PuNCFFtWg8otGdqpiWJkiB0q8mPch88uHLuRdR5Bb6KZ8
Rt8G8omKivcmyD96rbcLRSIE76wxIXPVtNHQFSsKFWdDAua5ME54dl0O2Fi3I27yfThlhrEPfUsO
zy8av44g2yWsBhhuro78Kj+1xE84Sf2656ELQzLBmE3JNmG7TKBnCeTaXSy8yHIrvGo4EGZ+Pf0Z
dawsMIOErmWXfQWNb7sxYrA3Xl/W7f5rEmxQfEimqmc0Lxj60UWwB+nZa3QXKwXsL8mbbcS+afia
nkYU/sAEjme/HkjoQqV2YUymhlpWWbCI+WRXOfw0ebp6PnhdjdpwoCRe80BWiu8LWPCsK/B1k4vX
6rhgqTTdtoxYIiuDxT8RBtB6hJe7X450wVK6B3pwiUZZLXHa6CI8qPgm9m1sPMd3bgJbqxjkPbA2
kK+ZilYPH7c+9DuvXaxUT6d1gG4C1n3M5M2+kOUCCj332/OJk25sZKNd9qusujo5PpGpbm5gXQa6
q99ndfJNhByf0B2fNR/reblAcieKi6Se2Oz5A86VAI1EMY3SYuWjZb1VKvvI596vrwDe4ut0A8Y7
BYBZyQq6V89ts7xfhX72Wxjnxt7U+xr1fTNX6Zh/Hac1LHgcvwXcva7uv7w5XKSR2gP06HskssTu
poDoxJ0Y30Ix/QNx/rfBnb0+txvgdRmdKgvdpLpAtxhkb0hpbVfdzLwRN4PcV3C3l/42WqKAVZrz
OXkBxS2d30FbdFHPeTqwG4G+5HTTiTFmRdq3KMY30NUhK5Riull9XGcaGPDx51F8mziH4iTDxZKW
YYJa+zmVZjNlH6JKdoJWn95uzRxkXUXTjce39dSt+ymEzFHyOQCyd7+EUQd93CjdMObat5BZa+ac
Qzurp4e5DJRuR7nYIRq/bmkc1+90zILu+xIm81xlB81tpTb8vSXo1Mm5IxYSQiPoz+LE9rQxN004
NfkDNChB3CLzQZ9hgLYWljJ1K9tFHRWZcggoQ6jHxqVVMQjqFsq/KGH33MaQQJbDhPtsnu+nTLVR
WgxTq8L7ZW6W5dKHOiX3B1Z7PSWRsLfHEQxParQEQtLE2qPoalUfz33YTanfLcSF1qihsdZKCEiL
rDF/qmw+UEMdM+0XtS64BsI1UHs68qnKUcsrEto98ANaCV6h5WJrCFYOmvIS+kWThHTHRNau2mYC
rWi/8Z23WTi2IWSWO1kx6MRuZ7qM5ijSIBFz6fcDTk7Ww7zWAddThf7Az1XGd0mwvMXW/E1qcAE2
0kBmbd7TqeIkB3xHLylEraK8oz/95u7kY5vMRwQROFn1c35kRTrNEVqbGaV+LXA41L3Oyasc+5Bs
kJiP4FwNzdq1O7dt63sFdL4t5GINEyaCZGjCIesyQAakiXK/XR873xUCpTseUL2sOBv+rmPxXKet
X7xexS1/fRlbdCC3nmLe0IStlry/q5PQrygeO180sUBkhaicViC2b0Ud5KLIIaXnuSbO51SkiZhA
s7pqKJTENjH/ZJ168dqLsXPGdqB12zElU2V2I5/AHITsS6QHv5uTqzfBWUvMSNlSNUrEDzHebaBV
G/3Fa+4u3kuma90dDY5w9GjUCYgydpLQr6v8RnfeUSsBlzlpxwlM1L6/Y5GFACObFfPD98Nl8vV2
XDroGdfThO04mvSOjxH5ijft7lcKptnr0dNtmI9hwZ0Ppaztto5rU6VEp37Zlzr3Gxr1Jm+vUdq1
A+S217kpoD44+O13F/IVqnAzG97JVbCP0d8caPO/jwEOC35nkwv6SmgEqeJOwICDpTa4FfkYnki9
rskbvcPfEN+gRv967cEHrWvWZ2N19GGkXqRoLaRs0pHKcl2m4AWMsKcgyPuuxC1O5Kcmx4PuwoMk
mfy+fuhk0TWFqcc4qLFqoY77fejW6IcKcAp4RYYLm1m6eJziEVrauAI9pfa47+fmDWWL6xL9y8XZ
Rc00G7ouTE0jxCYpvwt7lRVNO61+Ie0CZ1bB2swKiIpGIpsaaMxm8x0kTkfuubOcYwD8ZUZMh2v/
us88g/ZaB92PgY+y96sAuLg8BiVcPLeuNxO4s9T3Q9uA7rfPuyaef4FzHBzEKDCB6VhFUdgKGBh0
awxfmNh6nu9XJ4hfD2G2HNiWFD+wG6ju8sN8Amnih9++dDJqr4cdUlOQxZdQpDpBNPQn1E89J+5i
85r5CBe4DQ0VnhSXnoo7She/6oULzRuCgDQrhFsqHdvlJAJIY4K/88FvUZzbmoYQfRPClaKqjcrO
hlPIS0Ny1G+/uICxON+miI1kqNJk7E5znt2IONz9zgEXMqbk2DR13o5VHvP1YVFDDKW7zr7/74W5
5sJ/STUubixfIVG8hjjf+yOecfUhS5OfexJCjZ7hdjv6XfZdDBmEDeuMRc1UERNpCb053V2/MSRj
/c5i4pzFQ9Aus81bZOOEPhtNPjQQQP/vJfpNNibO3oH6g86IwtxRoUrKVqGUD+Xb0e/zujCyEek3
EEAFnsNU1R8gLy6fR574sZkgW/860fTtGBoYifTXZJC9l0OUVLpNMs9FdzK9RHWB1MPYoxmOqsQ0
Z+8h9dt6Lgx9PXUDwdTd7G0PhAAknCBQKecvR59P1nN8J8lDMaaupVZ9daj0O2pHj0PKP/ntGCe9
Qx4e3WowBEFaneoOMqXG/r1Gs59cBXEBZVByH0deX5ddZjV6G0t2O7DEeG13OL6+XveJdpAiV5h8
3XCUnUIqC8iQ+KVKqA2+Hj1nR7onC+pv4arDvRxb4BFO3Th21usRCjeg1z+Q2bWWuNn2VcjZDj8U
Qt5N4PN98PmycPV6PfrOWrz0V1i3NWEDBfUOPkhP8P1JzBuzj/49HxMXWMYgVLoxZrB1mEkgLxyG
o7lphZ3VBQ8xaOYnMAVcyjnpt+kh2PEqeIAK9jx8gcJifDGMHrdpHOwQkD1gqICiYyDEH8OYbPQ0
zPMOJdqG18f3qd5bcxklbpknSHluP6Ihju/hRKbv9pbDTKiGT0N+QKSCFxBwj48XHoLf8l5chSRe
xjaTS4kHWwz56QG6+5wA+fnUSR4cJf7rpX2MaD1ZrxsNzB9fLzpwjTO9EpLPTR12TzYX+QNtIdvq
lQgIhAFfXcamQCQTqqOiohv5m9EZnnLNO7/t4uQYvDVhzMdWUUUHcLaw4rul0/KW0sV1R//foxsm
TK/nbUwwNMeyiWqWENO4VcvRryUkY7mCxq/Nm1s4Nfb8i9df4oLkwhlWX7GFGG8gA3aOxdpfDtk3
H/1Gd3IO32uDN2IkKjtBdTmoj0+6o2+t029CKnNSTkiaf8SnRcV60z4DVR3/ASet7dvWhcEbFZ7f
/YSTdGAUlDZUzuK8bJFgJdezmtvCKhTbb9sVjLY3HtX/fhUhrpjM1pHZLNGUl3qI2+1C6fpRQiP/
rYfVb3ZUdv3zfmEnAP3QGMv65ty0WoiLSTaISHdBf26HI6MnAMb9qqfExeg1HKWZWvX4JiMNgKNj
n5DnPM/HzMkXAfRMUGcYRRWiY6aj9aKj8I38/7sP7eSKNAJUFHq4eSmaOdW3eb8klynL0Zpnje2J
F3iBXC1tf/0OCcZmbZsGUAGBkCCo9M3nfE79mLPExektez637a66Kk0TfQGkGxr1PPR7/cMo7/Xc
bYuSe2RCXrVxFl+k3Ycyy1uvwghxgXqEQQm5T3tIWtv2jkAnO56Y35qnTpbYI9LDxQtDH0d8rvP5
MrS08spuLkQPou5TC/8MuO219D5N4KjH/IqEkL19vdpALcKR/GrkB6PR+Q4uLroKkujZb97O46FO
Um73KMBmD5vlLKWKix0OERe/0Z0oJblQdUKCtkrbRd4DVPtpbnY/7VniQvQaljZQ6Tdt1e+0v5hc
jzdk7v2QrsRF6QX7hr7hoNqq7bq5lDx7CFK1nL3WxYXScXhgzH085uVo5yfRT1WnJr9D3IXS7fDX
aYYGF6lem7YYzQgzvD55IzX+5mxykXQW6PwDDD/s8sVO0K5XJ8mgKOy3KM4Be0CkZ7FatmAtDRBp
b2ByUdRqzP0AacSV9cphsxCnIslBtJoOCrufWt1Pm2j9eJDEFfYybKzHdI7yclgP9K7eAwXwxsr8
U2/+l2ugi6WL4SACcaqGV+EeRPaetEMCglEDsU1YHqJ90CY5XFHS2Q7JmaGevJ5mLRILCUvJ9ssM
F7X5fMiwod+GNKG2qjOYD3tV4GEJ+zo9bcEcQndDX59LSjfwiyOZOXP4tIxeFQiour/+gbFtNctC
npYbbAmQQfbOjCeesDD64bfxnEu20sIctpbmbCYuz0MWr6XMY6+SJzQ+X88ed6okktEA97ir7tea
zGBqx6kXvpq4SDaZ2nipNQa3BuLK/RLPMFmDCZzXuiTOcRlzuDi1ZjRn2oXwRoWNS4GKxHe/wZ1o
nwS8ZWGDAUdBymH+FwQgcG0x8Tt4XCAbXGoFiYNInycgawq4pjZPfRrpP/3m7hyacJmTUchmfQ5y
lN9jcTTndk88F8Y5M1u1hhMasfoMEUn6bhw28Z2RI/W7p7ggtiPh66yNXc7jyOBAKAwUYeLaT/WE
JE6o9rmOjihLlnObbuqS1BoC4IHwA3sQF+8brRSuHUIv5whGXUBc6RfQq99yf/7N0ebCfQ3ckmro
2y3nPQ2PAv5B6pQKz8uEC8FLhGFBNGPVjwFyLavefxLF/biEOMNeZ5jgkMNc95E5N2DPlPnKYYhM
QeX02uuu0tcBGkTdWtx8Ukm/L0P0PHDqR68mLgSGDygpTzI255YoUmyS1ue6Bozuv2f+m3eci4Lp
Q/jxiinKLqzuE/uOw6dyuOyM9uoSK4lT8L9/5ncbx4nX2kZ1HHb4IxKaBaWlSXMaN+OHiIEn1+uP
K3mdas0wetOMbZkBDnPKp/0vv6k74So6pAPgGdVZbnI/tcPclctQ+x18LiImlzHRcE5XZyuMhdlS
RgsoDB9+J58LSdyHCG6ualVnzY/+Ei7i4xF2id8ndQGJBx/iY0Kt5ywznsKDcOtOgKT6QedhUPP6
k47pnuo0q+U5GAJ1gtvgWERy91NuIq7aVx3HPQx+mDy3euanI4GNaQZp+dJrx/xT0v6lemTCHSVn
1WQXOKsdLwcsxv/s4Ln4RsT+JpRcOGIdrWtoAFY+JyoEH+V64ZA0fKtG+LvRnUCNQ3hkwYo0v8QB
Suc2+DH144vfsjhRKmBEVMPgIr1A56vuC3sAJqv5tnz2G96J07CfoukgKr8kchgBROzgoPfAwn7M
/GI1cm7AcskMbvEyv+QLfFlzetcTz5uYC/6CENesd4qhB/g/H9fG/OiHjCUu8gsGCm3N0zm/HFfp
I7GG8Snm2Vp4LbqL/OpIz/WxT3EJFa6bUcl3hPmpCRIX9oWbDa5JwxCXDIAfmM4/xGP73m/WTrEo
gYwQV9EYl5TBMK2KZQ/eNV8H89Fv/Gtw/ZIARhnCedJM6SWGFe7Vx3WJ765Uvbf0BK9J8F9euq7e
FzzlZJytNbsMMlhudG3t8LSkpGnO4Kmm9W0zHCt/1Ef9/3hc/3M9/bcfdcI33Wk92m7u8Wzd1nE7
hX3bU3mGZ+FB+guvN9EX8zTAT6YYoxln+9btakxvp14yPlzwsO7EUPSHsPstr/eg/hZFK2B3IwG2
WhRRtx/rWuCSI+cHwcJMPtqlXkN2uwVxOotCHX0TtAWJ8jZqCqVTiYvQxPDpiiSfp+abVHwwYRGL
tB1uo0NA7rnc8aBPm3Kf7arg2x112zMk5FbbFomABw9kvvd2g09emJuAxQVc3eksbkIpGLTpBxQV
9VCAV9AbTHBJp/GjpAMeMl3aZT8HOeCflZljWzLgzqPCYIXEydqVttWxw8JT4Y4cLeO3CVXV1BSb
Ckm4FknGGv5lbGOR/xgaAyceEDmPCfbuUPvq9s9XtNiNPIZ9g6UkpAtP69ouoShTECfr84GWDT0H
tN6WU51hp+Uny9Y9GUpqj4Tch5ll+aVNzDGAWzVP+w1k/MdTyqRljx0xbVaSNlqjE0/ZjFtYNmRl
NkAAt9jgVj2PwG92E29KneO9n55QIdmaCTObR5UW8K1MwRuxbVXHKa6NyCVsgI8juAO8LVSGm12R
h0E/lGYY6ddZD6xc92ODSWt77PBLVlMing5FM/Ynn2maPkW6jqKHo+YZ3On7AxyV+JKvJoQiwsHg
ffsIhkaG7yXbVmJyDTnyxlwIVI1xGxvIdIibnUXb+n3OhnZqTpNFtfY2Bdkxfwm3dFv2Uz/GcBJr
MliJL1cjynENwGI5AFOEgk5qrDnv+Jawd4XFc37QWybGjBeCifzCBB9PE9vWQaGasgeLvd4s7XJP
zCLOq0KOemJTY7qXbaMNjG27ZpzorU2OKD5NDY8pVGL53pd41/DsS6ajcbrPtwMPP54Qs6lilRrV
9iLPkpTiBqU1rAJPcIGLuvehyBS7QGBFbPcjXUOUnYmGttqBNrO2DfhP8LGFY+vAGUTWSG++0z4A
Z0bZNJbPaTKEWcnrJem+4+2T9QiaIZ5suXTJtDwJQxr2AnjWPFy6PQVNKJ/IlNwdSUDFQ8hXcfzV
jv1kwJhRwRQ/zQhafh4l3+mtHMJu/sSDISMU6U00LCnSIc7lE9FahN/jrq6zvaibfGiqdbU2uSOq
jafP3cpgMgrNewI2erNGYQ5p54T1P2q9NqIpxCyy70nEZvkJ7HKYSaL9g7MLePdpfwSOdcnwP09B
/GPqlD1uByr3/UUcJAxPkiOSfnQxtvlNI+jxpHPSXAids+6PTJmUnUnWSv5hFnw73q0AutMAnWjo
BmTlVYn46rCox/GnQGuF33dsjvZqmrq+rmYKo/d7M+cpPXVxFNMvGaNx/le4ivoJFPLgDn2e4wcg
/vANX5OmbCAQFMBz9MjWO5g82OMG4kHRZ/h6xnkpe7AF36c778ensIGt+e06tQaOtjPvtpt8V4RV
KdsE+UQY3LE/8Dlv5EnuOoAmYkfyBWSCgS32zh5Loh4XcmhyG0km+49w1qinP0ySp/xCuJjSUm+d
Re5ck0zxC/DToXqcc8t+9NAEGE81SobrH3wjCqmET9t6Zsmk4YFN0E6y96KDwPGlbowEzSBIbfPC
YX8e3w5SSlboOlDsO+d5J0/NuAjdFdkY1gTmQHG03S4wltSlXikJSr2MNCzG/ljll0jnmEGZkCaE
nOGGWbRBs8AceQuW8TxeJXkKCNod4mleQUw7J1KtXylsvRn8z5oRupywgmCPuC41f9cI4fTU9ZwO
JzasyfRpn6MkgcARDIrbBVbrx9HerhpM05cd/nSqLvis0w35/pDrNBWdxjG9Fqh42+WHCLVuPlh+
5Pcwe1M4FQQka/IPPYa6fk2pjTonOZx3oeEJ09qkAIlyTKo+D+GLbG0T9XvRhDo77tdtaVC62OD/
lN+QesdFEXQ2zm8XeKHBvla1bfAMR19FSx4zE5QLsWFepvtxdH8qckTdjdXHmldmmIK6nFda7w8R
LLbekXDp2meUj+guirbvdX6BdHyj73KBZ8zTjrpYdolFi0NP13UyA3Uc8+1haEgnTtOhQn2KpUoD
kBfUUrcrKHTHEn7QRAygBo2x1u/aDW2kmwmN3e5pgtxdOxd2j2FzA3HxYl5VHt6GUb7oP5JlDsZv
tN2y/oH10YKNNvKh539FfXZgOwzQbVvOU5O19oK/bOvOySDi5SMTltd3S9N20S3YqKx/NIrCGeuM
nNSzEoZGUf33Ab1kCJsvvEtulqltGiBtQUfBRskgpnTHO73LG9kNERCsFIhWcl4krA8Lq/eRPo9B
nt3Zoc//zKhAwRcy6Un9Eoe8D34Cav98hXnfQEqF7he9q/QZ8M/t57TMZC1hQ752J9uN4qcEy+tP
eIHvyQ1Deg4Lm8MA/CZcx09CxV0JOeT2A1410Eg6SABDwl4dQ3rKN4qtPxAYNsB7d7MnueCy9k5Q
9PUujQ5ouXZtSaHq+Z7B1Hx97A+6x2XbdkvyPORzFlz4FMgT3ya4CgPNjW0wrP2JmORYvqqO4lmW
dRBSOWm8BR87Dd7nOx5DTbEEzKm+X/EPj0fTN2WLuxNqC1REW9nFav8slGr0aQDFZ3+AJGD0jSu1
FXHHHvkgyK1dliCqQOmX0e0MBNZNnmbx8xEOEIPhOaL+hYSIxSKngcV+6JMTpTj3Sd61Y4mss8xP
R2Cys83yEZ7W9YPsguEjNHvtH6lBii+TfojKdp5+HITPxT7U7Vd4q3QP8bpD7Xxd0BK5EUztsLjX
epv2kqgk0p/msAF9FBetI4F8oYbiILT6BPZBMa1B/ELhFUPLdpXh+COzEfJ9AA7TvewWYKc7gIab
+zzSm/0JfI1uYSme66MkAbXJfZbqY/srHYf10lgN6HLBIdD/RzZrxk/zFnD5nvdIhl+jaagLtQQS
TtCD2A0UVeom7qdCqFQ2dwcNtSqBOdKmWhc2PK4DLoM/R52+i/QxhOXYhc2ApeKgpfd5MNfvKGyZ
twuAkeP4AZg13T1DgIA9cNLWthrmfd+fUiggyFJt6JzfxpDKscVg6EqLaJtn/tmMqiFfWx7ZP7qI
zu+kUgcvVkiwLxZNiGNjP6awncNnDcfE4HOEVljwKWbIpJBt0joBizbuWbL/D3tftmO3kWX7KwW/
U5cMMqZGu4BL8ox5ch6UyhdCqUxxCk7BCAbJr7/ryK4uS122u41+aeDCBiw580w8jIi9115Dwks9
kSTvkUB7LMpVJwiq58C7GWLkE77SaSuMraodmpO1v3QgrdxIHLZcx5NrQLXK6RWRTZssHJGGOgMt
D/u3jb3KZqAfFzYheuWbmcnysDRlkrn2U4PIr5jPpTs48Oiqrv0INt6SLGEXJaSIagZzE4e4BN1J
heMLgi5RZT5M2uyS5irqUdmPPbL6JhmcytZ4S1rowt9TB/7tkmEoGrXMbALofhOl9BCXIYX5gmbt
I6reF1bTaxsgmCEwWKLRcmZiN2RG/cme81JeTqFMuiHAyggCf1fUamqTtaowPfL86D5o3HBACFit
46BS4a6OeplYSP1uRl+Jo1fxVid+3l2hzzDTjihO2YTvzEcWd18MBZwyAljBbntZqe4ybHrn4ayA
S8GFZHmYVt1g5i0Nymi6Dlpfw9AZk3X5EIlzIPukEL10M5AifEaCOrw2xygDtiRKz7Crpe0zvvV1
5cg1Bpphezcatl7TSKlg16uu8+Z4PMMXbYQdF9R/cCDFbgp69CZrm8uLDFtmPyciivKbBdQnL5kZ
Vu/duLoB3h4qDIhLYJOZ1QmXQdlf1yMwTFy8XA2bcIFuW22hxQ02IgvbNtV+RvokKAsVXEa2PycF
s/FcXAtQd5GOLsVESdrYwQ8sngSa8bYxfFMJBWuueG0gEXzoIeUNn/KRdSfdWpT1SZFXXhJUsB7E
rSvmKeaOYZMgFv4U+5y5HkUln330grnBJBeWJNohYymMPHMo8Wb8W9thYSaEsiGtl8K2u3rGefKJ
+tpNW8Jrhbj2UMNcL4jKUKQLV8UXOdE8HsNg3Vph5+e2zQqClodm1XhlwdbDjqdR0pfHsOwdZv/Z
ci2Wc/DuqtfwYhSi9jcCyUkzyjeUuqleo5A+OYXQ90PNWmoerMqC6a7VNkgwmxvIy6IyNyV0Lr20
r4tHOVsbT733vtSQE3WY9MR6rop9YXqYo0TQ9aPYC5N1NbKPORryAbTf+t5on+xJTdxu7qzcuIaH
F3Uo5UeFgiqZl+o1h5H1dQBI66YICMsRU2DuqZuOXYeT4ShcvrwFfRU8DS0VxZ6UBeQFazWu8nLw
iL7xHfyHYX9PL+EcamPBFjiRWH/doWwZnnJATvpm8noQzM3ME+uBcpF59EmIdoyXTlxiDAmPAYTi
hjoe/fwCW9x0WLQgj9jd801NKlbHTTMbkGMQdkKo85LcIQEirbF0cH2sw56RlfvS8nyDGwOBYSxf
jisTb0Lk5jYiUYQA+Ro3XKh0UvrsVlHdPAarmq8F66vb3O9HMJ2squshnv1SujHO0b8t2wWBhcue
TSR/YsHcH021CJlW7cCSZrXrvG11RY8LCLnRo/MEv8+VCxE0QEzLvX3W8MmpOMNaETB+WAr/rTTZ
Yh4pZWyJp7KZBcjJweSWtDyb6RzUMq8wAhI6WHpkRQ/DiLtsLsOuSnM2Bd5xCiLorKHYd/5RF0Em
r0ZvHs12gnOF/7QyRVgil2gyFzbqaf6CXqwZEJpBPLLvy76MTtU8KeQL5+2ErTXotXgKrer96yG0
Yb+BecfSws9nZMWh8yapPnlYmQhho0tJy9QJ19l4AXCebaSxvEy0QtXt4iz0wlDFC11s+WUWNBxO
09xN6yti1hwK/MIIitNbYSHTPq6gxao28IXKyE4LVVa3cwA0a9O1UdhsDcfGl6JHz/lhOBNKNwNv
SHgNvVJFL8AID4M0kDOVhwCKtPlriVO0ubajEb2fLDKfiuM4jKHPYtjMCNR/a0XUcguwhxPgOiAh
rxfjqEbsREXLUUP1DZb+fQ34xX2qaS0PEZLeAfk0jn8KxrD2XhpQBgD8zB1F7ibGKkWCuwOVf5zZ
qUYCjLZzOjW5Fh8ZXCrMk3CFL57HcZCkSikfPBQrWUu96Z65tZrz2COEh6hyMt0kMgsVuRpXMS9f
o6yS6k2XEApuRIXwyrtFFbOEhQbt9A1Sy2k9b9oJfsU7WXqku2FYn9iD/VCfCwTEI3HA30ULx4h9
FfqF24d1UftNGq161l2sGGM5gg06dNRoX6ohWVCkorBG3WPcbWVQIrqdrPNaP6nR66ZtV3lGHsZR
WopvbJVOpwNR8/RSSwo9KStqOb4YVw/Tts/9xktkbYOLcsgzlgygdpjTUlVRjq+El5C3jpgbJbqf
BnRYA4PJ0JNdIyngPTFkpy4nw85ls7gbQrKYMTZ0XfvrRSkVayTExtDb5TZEYp6ouu3iBMoXgY7F
7St/ZhvC1siLC2l5PBqHIjo21rjxlgeOF18nJPaIzVr7fpEyB0+vLs5HRKfsV9bQ1wUBjWUVh50n
syNSxiMWJaNaKw8d1uJ7u3nFbbzjhAb8aHC8VJ/lWhbp0sL95Lojo96U3rBaUAW8zDugYwtN4gMe
x9YosFoSuIaFj+FkwHucXJH3B1mczyhcMhPAtLjrygQHYd88UUym/G1VFK1Je4+WbjPN0OcAy/Cg
X1x5EZRXonI+cKByqa8gb7AHlZWsjS3N7LHzgd9dSpIbckDRrV5EVXTuqq3deDQDb1WRimWZE0qx
ewBhzLMXuLmgI8kbbKllpetLY3wJhQScvNxBcVEk/bogbgeiJn9fch2qy8GEo7rUmR0vbN931Wei
Z1FvOlHrB2Ap4abxQpRieD9MHJaVRzpRc+SeKDx23jVhvh8XcJUpcSej2omV4802RNq5TQY0rF0i
MK+fkPgoZgwtsHmOqEn1nCgLICSB/5KcEwi5ljwOCtzBw1ITlfTgf4F5DtscctnJ1gA1NN4qmyN3
Ey2eZzcN62mNcOI9wr2mI6eGlbYcExNOfXnRCbDD4Aw4z6nPKuxx2RRdE8S/p1PH5wq+HBlSm1tU
Fvw2KEJgMtmIZj9mSHQ8rlXmzaC1DmpNa0zSUSpkBtq4L1mLxJkDqYEjxhm8T8R7Z4Ct4TxD94LE
ydkHkWI12OMuPSE7c4+ZG9EnBzcDFL8OUaVXkYVRUyKE7t11g5Hoa7SivX1pc2qKj0WXQzJXm75X
YAM20UNDJFocBPeiE6iRlAIgCImQ2ACn/mNRAvoA0Dxu69EuQYyNYs7KeAUgTdOas6JQF4vjQE9i
qMyCFz32bZh0wFem66XPV3fr94PHn102tPbaTqUsj6KQ6Gs2jc3q8jDlxRwU2HQJ/Vo7FLYv9ZK7
ZtqssodXdt0N6yPGBw0ocBNwpmaOZ5zzej9Xo8PyJsMTCYtwi0lPcAGLBZwmgsLoPG4ds/wR68Gp
jSxMgc5FBO18csK29SfXAJKJ0cja6DLwCGvf+0rKOq27TJMHj6zNdLX4opqusg45b7cCuCr5hibZ
q34Mw/YrbUfJ93OQKz+JIthln3Ca5Tix85kSl2aMz6JPkJQFdm6yBqDA3E/wNvKPDD5N/gWFfYg6
omKaewT3+XN7KXugrDHrQwe3877Q7z4Ny+KKrFkLVlHm1+0etvMeuYHqkbMuQYbT6jC9aZd+i/RF
p7fgqfVNgpkIta+ta0YP8YarEQdPAQd59lUzoItgKB/TQMu+QgODora5skD/6gTyBTPaGJY+AbkA
G5GidKfGa/cesmCL17av5YxPxTKzc3kpXKpp39cbFYZiSAnyZEwdD7pZii2qKYW2IIIBGaiT6hzu
hayzLq2KUs7HzICankDlkUuawkfBH+GKnjWYRmOQ2eVHNs3hmgAT66M99skOs/YB51gMFDWoY8g9
1yodmtaqbTTbYHjnJa2VhzopiEyItFp44Xzt60ZBjVVjvmXGZGpwJkaJp7TcMdKTZT7UgQjFk9XI
YTmd77m5xwcvoypKqmAOu2vKSzV/9PBpJI4GdHyd3Z69qFHkT2Kdoit77k8uMq+rZxw0YLvCHmrJ
8vx6aYIRhZm2EPJPGCwBbOIJJiXUmdgfG9l+KRds2WDmLbzx37WZvGFr4R+L4hDLHAAAsmY6fRxl
Z8U1Laopx7EoqvWtLjBLeKkq19XbKI9aD83w0Ictoo6ZLm8jlDY4GojkEd322NqH96KPqBOxgQX7
cuV4ZMVDAGCtRHgL0HvzKmHGWj/1nu28my7HuOZ2ktUwQvi+CEUSPg1wJYbordfqUDSYWuEmifpw
qzmKPLZBCqIdLqDfy6lLVkyAugZ2jpqXPPUpM+LC9ZgDnVBJCHaqbRSN962qan3keei6g2cRRf4S
+j56dNbODJqZrvFsrDhx3qnz4bFz69nRls/eilTBRKIKaDeLbYS+KkcDHUlDfT49rAqExET4I0Y0
ZahaOBXp3DNfBBv77CEEQJSQFukE1bQevRXp2DoN4eynDq7PwyVGrVGtScBnY/dL18pwr4GRu52q
2eo/BYWh9FjWmOMlvd9gfL+BGtjXaPBawPQA78eZettBE2KTkDWVF2PNXbJ+PONRLYXLwtYPQIwe
tqUXYFrDWgxollghIE3EyzD3NNUFp9HezFau+z6aPb+FIRtxVsZ1mCPpDB1YUJ1ooMfxiY7wRH/n
eWSbkw9km28VLay8dw6DlVTlwPigLQSd7KZsW8Uusly19b0TuDAXCxH1ePQtAnGAVoBfjsDwZaU3
leVNfpwrLetHFLWAkgAbsqUcACuIBnhzBIe10k8sFnPvJbCQYEufYorHhdzWIPOdDYj5J3j4+WOQ
SAkLyGbTYJAz2gNvnMaFNbzq9c2scdEw8cSdgMxwwuVyH+KyQ7skaVGvj5h9AN2asJK3cl35iaLr
8i6IlwFGjJkP7zlyHsIJsvMrxvpdXfGBnlbVQTcdkKUzn1xpJfC72sKBYmsQM70UceAAxGJCSUCZ
8odRTLC408340kyRIDcdbEJGsj0btQbo32aK7HShVzlViWycq9Ol0ec8ODOyK6qzqD1E0OG6/dD2
NkzzaenbExnhMhPPWe0Hh2jtaXjyxiDwtpgtmjJVIpcorvth7AGPhU0Zfp454tkvsjWv5jugypEB
XF5ken0LWxrmr33d+ergh5AoHvzSLcMl1P7aPChYSRePXUuj+RRE3rh8XQZa9adysg3frJYKACAS
M+oYgzqLmUgJXzuWDSa6tH4zusQsCPw8aLyFKrUrIXUCTjvDrDuKzrTYSWwlGMlXakKi76Pv6ny8
1GYN2iNHXB0qAsDeGTQK0iyIXB95VL0COfEAP1Hh9SMgQpRgydjiPm82GCbVQBuwhZ6bGXeuRKSn
pzBZPC/QWCZi0JA59PR87WSPXj2PgdzK65FPyoNNQMnLN3s+Gd+4BdgGDTjND0MnUYT42OnUfag1
MTaJcsD3OrYqghGDC5HvxIGH+mlIqAdWTJgP2RUpuHFb7J+wMJxUW07vppr7+dStvKEfUQWwaI6r
obLHBYDk/FHwpp+ucVzn4X5EnRI3MEsZYmT45HPahgDocdhi7niDqljy41hAIHCF0UYDnTpSC1b0
70ON1pwibzKi5rO13iBiCHaIA6bZ10At9FDcgd0Q5Ok0IUv5rgIhEQciojFguSgnkckn3vsSBPHW
xxgKMFemh87EJXR0UdwJjP/DBCNrbd/RLefAxNCV+uYzWrK19GJmQICoYort1axxrjqINGJ4y/cu
385QdSLTp50jVnyCMBrIdGwdsmeGXYNeo6wSN8D22x3RDc80SHVYgIGR/jWiyw+cK7ZEbdO1o9r4
8rmKHtj015jpP9rCUBVO84gGfROWdwI9T0n/ov7kx8S2DpZvMis53+KU8tGvysm/HLFZ/lmu/O+4
PeE4+J77g66bGNC5UHd7WARD0ZXmonFeByO1EdQWYGJTBU99LgdyM49AiRJk4Xp+AmgWPccffy1n
ecC/oOr86CCTzwDaSk/zbYcoUJWWUIRcgnk3JCiXMLbDyE0c/viVfoeJFJzfwW+YTnoYlzEKQ7aF
mn7g92bpMpv2eckiSK/RiQEGLzyFonBe2j+RGP8OQ/FHM6sK5Cps5oRumUCghYFny2YArPUnH+j3
nv0H6laPOLyRF5KCdtG81jp4cqLP/hpz80c3K1TJQ9PnGd1i1oV6XS+H0qrwLz75D/QsEwSm7Syj
W8BdG7AegbEGwDf++Gv+vavywzrPZgwyqCzZNve9EUfqlKHvxuH71579B2IlqfsQ1BpcF3RqMLY1
EhGNa3f/x0/+O3foj74+TGNa088VbpeCS/I2tmXjEp8tBKE8gjR93FtQmfdQCNH+L2Xb+T96/BQi
dxyGJ3SLLFH6MRr0eFUFQGf++AN9u9H/xer2f6BG82oJ2bTk0bYRsgDOJdvFAcfFP+9LYNhThMIX
/6eNgpbtyr56qNbyIcCdRvfZWNoCrUJebBBt+DZPYdGT2HBURL+8u//zZf63/L27+eV9jH//d/z9
S9cvuswL88Nf//7QNfj338+P+Y/f+f4Rf9+9d1efm/fxx1/67jF43l9fN/1sPn/3lw3KYrPc2ne9
3L2PVplvz493eP7N/+oP//b+7Vkelv79558+vzWYVaPn0OUX89OvPzq8/fxT4AdAZM8M/f+IZD2/
yK+/cf4UP/+Uvqui/NcPev88mp9/4vxDGEoaUCZQWp//+9Pf3Pu3n7APIC5g7MIDSRDAdda6t4gN
LX7+iYgPQAFCUEuQJRWd2/Wf/jZ29tcfRT7Bo3wWYhQZUvLTP67Ad9/RP7+zv7W2uekwEh1//umb
a8s/byl8OEE4kVGEIAK4P8gfFfFlS8HskkBgS10gi2SADOrBTrl7LiYzXYNl92A97d21oUFdimle
fwFiSB5TkDtr1IWV+tTUevqM2qY8ZLVEmjbmyxhIYSqEjt5swZegtzPz5zs8fYESzPU3edmod7QA
r86OIAuuEglulalB+426m1667GEgGMWgFRs/YjrcfO4EXKU9sqC5zur6ZunoXd2p6QLuiuAphcw9
hRXzN361Ar8BFJzK2nT3XSefZw+gQOBAZ2zrYd4wz3M7vwUJbyakTMfzQNkuw73fhMWZ5dpBcmDk
XT97dWqtGe6jBv7TY46COHfI7xba0H2Z1cMOcKn7iMMVVBWSqa8SzjunKcyLV8GaAejAaF5tK8aH
ypIGtvEZxsERgwg2mkJeplUzewGg8Cx4qasC7twRPIzOKXwnF8xw5YbfdodSHDjpC+IzSvinSBqV
MegQ/qcOAUGxn/UO7CtoS7tYT/SSGqRWxAuvxZPw1HhRDAGm86FY+wk9RQdHm283+f/0Yr8sv4Bh
2X01P6727zaI/0VbAjkvuj/aD27sm/1SvGu9/HZT+PVhv+wIgnzAiqORH/kUA5/orKP5dUegH2gE
XjBGgfDR/+Unv+4IAfvAo/Oyh7CDSUHOiqdfd4TA/3DePKgMQ2xXNET63H9nR/iuguQRYyEYPszn
IeJH8Mfw+/qO9nLxbW+HjSfop2y2yShcG+e55YmCiyD4mnbe5pKfABR/+c2V+nVz+u1m9H3x+p9f
+odKDHJaoBH+OGxkBC5JDmZQXFQAVers1Q2B+JPT9Btn/rdbHyc+D0IhQgpRekT+k04imypmonbZ
TvC3PKLPNImseJ/OIJDBcap/9nMwYPBNDxulQHFCwinI0b1P04nZ56lrQTlZ86eqwY5k+CWspDAD
VzQ2fvZxGDKCSwVcvuyqiyAEBvzH1yr4F29fSmTqUR7hXsENJb//oghAEM6mAXxJbHZ75GxWY9wZ
T8cD6C0bDx78iesXka51OIO8Aw5hlNFrApN3qPEEXP3t8FyvLE8q4X+C5eSpCKMd6erXnE8U1Izy
YAZQ+maH3yUNdptWrGhFndixDrPGBHyFQz4Q/8Fr/UjHmdL7DoX/MuUIb7oFjSkBYrzBGOYuotU+
X9zrWFMQLJFLZ5t0ziaT5GV9y4v6rlfLfTS8LQA0Y/BVXuZyXnd8gYmZCRt+2WnZVWjF68M5qv0A
zAP2sCARplTgw8xt+BTpIATrhuQPgOhvW0+V5x2zuIO4VJ1IPi+fK7BMdkjAnndzYfQFqRSoPkPr
A9MJpE6jwJbXwEfADFVu2Pu8zrcUhIqUAr46Rp7LTqBzrHEE9uKNm7JoD3Pl9mjGTgADBUYMGWJ3
DYkvJnKyz23cMvYy15ncUFeQ156u03sPb0bM8i8cjAiuMMvL4S8mAPFUYd1tKezLjq3FS/hsTaKp
DbYebAreQBF8K/OOHTDHlODeDW4bseDWO59c3VIcs1p9KkVxHCL5mE8M7EF8NXRc9D4Y8YC+AkkC
xLQqBTl3uET9u4EI84HDZeNPFIffrGd/u5wE9aPz7hGdeeuMn0uW3zaGMu+CoTdLsLFKtSAi0vUM
ug6mqJNWwIqeYet6KEsyn9bCei8FzNeHuBeY+WWgB55QDj3OZEogQWgvHODVdzhAA2GsfbUbaTYm
TI7+XRF29cdxsPaSz5n/9f8fav+VOpcEZ3H079e4/3ccPzffHWffHvDLaSbZBx8BA6gcQ3z7XJ5N
W345zYT8wCnKV47dFQrdbz/5R33LP0h834jVZXgwpjU4Cv5R30YfAiKpFAxTExpyHLf/jdOMnU/n
/p+3pYikD6dFGqCGxegEr/XDbdkVgNUK8Mn2WbGC+O2D4IlbNMjCCnkjFpYZolvVjYBkrgD4HYo2
mXJs5xjmVkBDC8OnEZQvn+t07UywbYW/0jhsqO32yEnJyl23RN5eSD1tSBBE54YM1Bis3fIYUUhP
4hzph0kkp/LAWtBJaDveRGVLbkHKY1c5WcAqIl57mgm4kmOezZeWRPci6nHHc7rs/D7QadcRc4lw
li0gWtB6YeRNWXjkTZPw3toUit8Vfoc4nYkBdgE5YbflS72mOEfJJgRECG6jvMxyL7iavDHfQWfx
0gZliaGCEmmFcVCy+qPcdjR86yXByQF2fNvUYlf3JUZQI11jO2fLoeo7c7tK6Y516RdvcmBTopZg
PLaB+YzgGIGt09fbyvaAg0D7vxQle88mHlyZYX6Dap5u/XlR4B97V2zgcVetr3IoDh5YkKbJPs5D
eAEPoFPEq9Qs9thEwa4s/LbAsMz7EnXCbbM5fFPqnFKFQwEGqXurli4hLnzIZTFBu1WtOBLhC9Xk
4PsPQfVRFUggMZw/s8o/VRqVhOAwYoc+rLQzqo18gB7KetNFcGYtkSE4Nk237JYy2s0eK4FNm5ta
92BPrvPYbKK8IXskjrwuYHGmjWb+7Roycr1YZP8qnGEvzUiaJQaHOP9CMgYJQjXjGWzo7drARV+0
tt5O2UFcN03OL8KZLV+1NCA/gHs4xJhprBd137iTLuprP+jLr5F2HcRsoIcFuQcS5whJAS2VeetB
fUByiHcHiOxYW9MkQR5Alrd6OgSVwWX7RYkb6EJk6th6J4ruFmPVnQe84mZtwMWlkyoxoTQM0Tp1
Rm7k1A3Yu5cvCvXMFr3ESxPa6RKlxsEjavXjCbm7d5yDGMT7obqYfTCQBia2yHpxm/Y8/IU1/HJh
an4N9gi9M/k4BifOwXECN6YNhrSFQDVMGgxX7RZOsbbEbNfl3oZLhcSrasKHTVUfYd1VzEqXMIt+
cROtWePv6hLMwMTzKnKnhQBRuELq8pRiKNrWqcLID3OuafAhkPaBqm9GDsIIbM2QU5/woMt4moFg
CdeACgzFGFl8BQR3uZ7ykxeVjdnbQPYmKUg9YjRYR2X/0asrSDewngUI5DUSb1UMorlIyCTa6QoD
XrPskWikl4tsKJTbipkqsFBbrcU9nNppd6ip8jrMtMtV4nUrAI3+iAl7khOvYmAuZ9+GalLkG9DY
0PXlE2hfuwJTOoJhxODYxhC/LLZZ44nxrSNT0SRdgLzAFAqprohb+FO++PAE/dg6rBhpquxGg5W2
pBXoK0PMlrno9hlxyscEwUNbyKrZNjHtFNLBwXzFxeI12BRTtLF4G4915WOFGIGlUIJdXldtcz9W
uXkHCQS637JwDqPkqgzqG9ZVTbVdbdSKTWOmMb8q6hbffrT0xS6fZmI2JKs1hAwMXJt0yb2+2jW2
4MGBDdqoL4MGN3QrOVRgCQHVZYyjKVg/txIsw2G2xZ1sVx8BUAwvaPs6NUEz4YP2UHMckGuhKapd
cIm69cjArnupWVlctjIynx2g0SgGjW64tMDE2xiODtWhmdn6WVAwSIsR/DmG/tzwh8LMz6Kt5nRs
h+WToG7YQkuqbsMKTB1b5gBB29bcR5x322kaxScw1nQRhyZaXwJ/fQNVJQPx2bZPEEjBI6lNvbEC
cV+DkcnwvBrjHD+gUIuCkNScjEYEwU56Ga4oImYhZMoxLYiV8AaUoCrYeMWMtI4cOkGSduCcuw3B
NNhdYNd+miAHxCijGMx91XAV3kERNWVbxblIZ8ApFyNpwTtctAHkQlWJobSKBkypfFUX94oHxZvH
FOgarmxgfyB0VD4gbsFML3m3Gn1coaBct8VUjgwSGoxfS8hfaje/zkWVgfqEezkA7sBQi+b9ug2y
sUr0PE43xizldeS1eTKF83wpQnu7gDVwyApW3QIas1sw69pHb/X5CXqc+RMm7/1tDx90uIXCfuAB
Hq7L7QJupLqZZNe9ttB1IbhydYdsasD2cfA/+8ygnkPxK3XMiZHXs2nAUTdBJV5zIuxHVdZwpdMt
LRlcNUBQSjITiq9CrcOpX6z7mhWTs0kpO64eRm/AYJl74C6TEEyoDQePTn0tBdNoirzCv6qnid11
XcA+Yp5T7cC9IHwLNgZTp6AdZuwK0Ed6rdQPXT70yEGBfOydcNF9nbjnnt1AbJ8OIIqnjDZAagKg
XOgI53W4xngovMzBtmwuFbTdD14VDs2p7UGp29dBFzEYkXpTtZF+IZ55l0N4W41y3lV91pEjC+ro
rcM89hbjRsVjRIWBP4U0d/4Imwv6slqcHuWCHRUizSV/ZpPn3xKwncDGXdR8CXXylAIZZPvMyXAD
rU1wUeTEHKaI1FOcR3mbUusg5ONgs9RboXUzJKu3RGBRyXV8nIvAu8pa3cDSLUc9HrNcrfoSXvQY
aa1504KfPQ1Qx2n/my5oXaAiV6Y7YoQLJ+c1DEd6q6tJPTdjjhuuy/Nw2jTTlIUpgaVsdZQtCFIH
kVmTHTB49fQeeArOviEXrL2FiMBbrpHTWpBbD5rYJZ67ykxbDyIEAc4+B8WhL/DRU+dUDu6dV7sw
LkVQO0QRSZpDQuKxJZlaN90GJCvzY9RDS31yVbVi+o0ITwERV3cnuxlzf1BCF3uXDSXtn8DpS+aG
wrpbgYNFZOhv2hrLHWI/mUC9Pl3WyFzdQZIlH7K5YbegYbg8aTLs+Wweyr0XreFeUjGnPbyc9zjL
mms4ODV7wUdIM6KigCp96lTqgXB/GrP/x955bceNpEv3idArYRLmFuUNWSwakdQNliiK8EDCm6f/
N9QzZyT1nNbf9+emx6yWqgpVSGR+EbHDolGuoCTwFONOrlYqq9TAj6Gv8VyT3vbHCTB8Z4rbZhpi
IP3BveBmX9VNHGxaW2R+k6n+xdVx+zBLDJ8S5oqrFL8N7dDKDh8tGUYhuTueDLNWjod5cit1rkuc
nTvTIpCxt0cO3mRSWmmugiSy2jvDyMTFbRzzJtMi88ka2pEe4ZhzMtnplCU5b+2lCTBJ8oNGMuRp
AlvK14w+H268qeseRpNR8EGf3PQYGXP4ziOOhTKoBzmSMcJtuafRN9jonD2+KD33mDuL7G5mQlw5
+rhD1tA54ys8wsUsz2WtXJwz8lTN0twURvsY2nGq+3FBOE6T8xceFslD6BjZu+pUv6vSSq/w3Wnp
gRRXQDwU4sA7aVO2X6WEp5DhL876nIeTGiOHPo64TvSNaCCNV6YjOrxKPAR2A7HP4EZGrUef70DM
ZxjH+ULkkUQV0uhXjERf20pLzVWrxzkRI4Ezb9uZmQfINctp8/rhYPZfRmg/y3V/Pe0sI7Yf1Flz
BGxZltgkrDKrWt+kSPJY4Md4/Ocv4yJd2HiHHI76v+h3/QxvJQi04QDPjOlgEoZ0f0yV9Ttg2iKd
/3x4W75fRBJTcBrkLPfzx9E9zWhdD8T8DG/vS7I83e125jQQYnGLVozp429Zj5rnW21u/HZC+PNA
crmaOv3ppoMu4nCy/fVjxgTUNVWb7cGqY7WNlk2A4eb21lo2Bv3QZFe3MitMrtb0mk7luA7ZSfTC
e5zZWVjftxgYRLJl01HY7Pnn8W50oA7YJs6xo8De+D0WQfW7NsTZpcGHn/qlg4qhMHDXUC5+M6T5
6wfiFMxo1+CTAW74FYw4m1bkEPBXhxlvEe0MaRwqvy/jQWw6u/d4voeZax7+/sfy1xc1hS3Izbns
Sm3n1xKROiA12RMY4EXD+Ww6Jvvo9pVakWPsTNWXv3+x5Tj/8y+GF9MphmCuwGx9GZP/eAOEnmkU
GTzWw4CNZiNr431MtW0uxvY3n+qvdxrzebYgTLsYcJjy12F13uiQWOMCRT832oulq4AHZ6HL7jeu
h++Oil8+Es0GnCDZIhqEDJeb5Id7OkxxtspZZocWFe8UdWwngm6MwjOTD7NbY9Mymh3BBM54Khqa
Szp0pnWHYLDiQRS9k7Bm56f0nnx43QXzfvy+N6y/7xP//uL/5ZroCKYexRP8uiTjvF/fKWmBti7d
+JBGkXAOyu3au7EcOSj949eh11pK6S1TJISKn6+IXRE7RpGIDiTynG5dOwYQuDDAkf39df5P5fqN
8G16y3T3fx8I+nH0pf5xIPjnH/iXvOX+YSJLMxIzBEs3wdH/GQiaSOH837ZtmPJfUvh/BoISOcb2
lkGdbdiLTv2fgSB/wnbZSGGZd7i3/8lAkGqln1YIRDSB5KMzipPLAwUJ7ucfTwXlvym83NypQLce
k9Ca190UFcfRcZp1z9F419MpEqVLVMFw3deYMdvZQKDloME/rF3h6YTnSyt9JrAT3xb9bN/oXgGF
CRdW5PmNUUfsD2rbfjbmAd8lcRH7HKTRMq9qq4LCwcnehUBCnj3TLj/m0mmfo9lhc26ZLCW2o413
wg1BxDRCW1kVjvEBHf841r1x31G2eLKaojwyduPJQerlEPaTM651QzOfNXs2rJNqm+SUZJ7ZsOe1
ikfGYbM4sJBoJ5HwQitpJQScI5vBXyTz4IndM+5BqcmT7ZX9Z+xVEGoSzU05hjtT/Il4lngK5DR4
bF5C/m6zHMXKzBLMQez8jXdvuf18sE/lsW5GxBPcl7ezkUCwSTCBn0WeONaKbHdDbbPDTiiyzfqq
KXAZPrus6QopJdly0CtuCtfiDCLSLkoZWMi8u2AR7T6gT2n3pOYCzvtxMLApBHfjR1rQp36jTdVt
NKYSB4MAbbQNHEuzyev16bWZp+lggwrZdhOJDOYlnMHSIQVN1DnlmS2SPCS6HlLfgiC6zR02vEYn
a8rvzI+ozRxGKJHEGV5kVr1PNARQv/RE567GVvDt4t82SNvAIvoMuiI94JB0NiAc1LZxdOdBlsLZ
9qZZv08t6SeuBmf7juPeV5Xqw6ve9vaRqUh4YiRRXm13Mp4Gq6hvCP0lchVNwtG2UolEQ7jpi9xP
rSRsVk5iy2MXMv3M0tG7gGpSBMpSTt8Sw8SRUbADPS0ZjpJg13WWijFjog0b3e7k5zzqs0eKcRhp
CIrV9vQeiWsMxoG6I/Z6hp/I0bsVthddlC2gPWAraG9k7ZpnWTnGQeh4MfwgKLtD18xGTliHS4ox
Ps33uuYl1zjsOG2lXj+eg6F5yMUcfPbqIj1qqWW9OnVunzh2Z+A4aoPLVOrebd1xoXzp4JkAssLc
bFUw68aU7HES9+2y4ZCok40ufLeZzUPDrGnyTbsxQAz39b1W2vPWnZKNGIhOS1V9VioPCLyU+boi
pPGpssjxoCMexdhpW9AU5VpO1qVNLX9ExdjmXhtx+rCeA0RLkAvNtiyd2l6yd2dMNMM78ZuvulZX
t7ldP1S1+vDiJlgFJhkaD7O2Yl7fzhZ5LYYtjlS4TpIFAWDY2zKGOXcJZM6vnt30aG8HvNsFMZjG
9WPCaX5bNvNuhIrWMhjv5LEG0zUIk521lUfm2pvbHH2MmQC3Yf/EfKu40QS0GVRPTNNW23XX1mab
RX5mKcyETBINfqiN7mfS82nht26r9fxcw+hrWrAmrllNiFWXgIS8ozuPUbQzOy6O7zCrJN/sDrxJ
/pAUfmmGbcCdMHTaeQDKALLDddJ35q0duReSkrBXJT+LdtzpubR2orcEE/IKYkztzKt+EGKXhxYc
jHAOgieHS7vqWlz6g5LMFcBF1es0Ap9GNCCsNkXSdluyo/MNRmbx4Cb1/BnimW0yi6z7E6nF8oDJ
Or0LDDfYEnuMP1Q8BC3JImkw9m4FBfITcdnY1IbRnw2gbgVd26/KysS+AjIR+v2cxvsJ0ZHEShoC
rWkc44Ypvg09yIv3XhXWL5bBaDGoJ3KvAZbrHNljg2baP4hMr1806HCoL5x41kbiOLum46zF9W/u
EnBrPf5eq3sLxwI3s+HtaSg+6Wk6nUHuZC+1ETanMBz33ZxqD5xF00NSuOk9gY3wYsN2uhhamu/c
ojDvquKs4vbAWGS6E20MQcYx+ydUqn6LE7yATTU61WFOlXYrmkKok8mv6TIQ+DlzSk/6VUr25GgN
2Wvgee2rQyHWpyruyhsuc3rN09n63MqCc3pVi1GtKpIDlxCo1pnyC4aIBh1L66RrzQ3llN6qka4B
NGYu5vUQdPHG8rpTNs3WKpppNPc1emBrrXehrXByf5gHunmyOZ8fgrnFehmAQHh2vdHcTApLch5Z
CFgZYCfklVmtGjtJ3gF1dQe97/iSclKwDxnBX9gLvLYTx+Zdi9N6G4Ji2Ru6sr/qYNZ2dhCy9Lm5
Ma3MIivIH+kj6VLLBB/pNGGJRyPMdv3A417VFeE23YZMlA73kdcQ2Ww1yg1dpP2DN08hiLuI0F8Q
ZM8affVPLRGT84y+n/q6UxlHZQVVtyoiUz+EwnxvJpGuBUywN3jBNCDNZaKeRr2Hu2ax9YCPU9XO
eVRucoPhYmIuxdoqo/wLgMCYn3Ga3ILoCS+mauAbBnMQErgYvPQzwRVc/GkkTG0zgZe7Oparc6Sp
4vmxNNi8Me2CwSea2v5EjqF/os/pve7Kct7FQaP5TpiZF8drwm9kL8JtYUdt4U/GSIi6sSzLtwYP
L1xmGp8SLA+PDkvNl2CkM3hV4FWH+ZcKRAknkerJmZLsW2YyT6ISE7UrIi+tiFO8Rolh2Ps6qcxL
y0BqQ35tO4ZENtySEgZiNP2LF4RvxL723FruCXNbssmNnoOzFu6LSn8QM9/zlJTDcSLjwYy/8gUh
jpXbDfOhSNRkEM/nJtlTNS1PY5HYD30BNV1rOgM8qNce3Chh0yHntHmDC3XLVJMvCp/vwSBEvasS
HqY+CgPmhzjJ1gXBzmsY8JvuJsGjNTc9GJXB8ISMAit5pg8OnFl9lznW+JTS8LiGB4hjJSuoFW8y
i/mw1B7dEa6NNcEBEYZ7HRoQXDUhZuZBcfKsT6Dy+prmgbov1DugiHQ3UPmA8NMXe2L63gsRoukS
6Hb53jfGuB3grCT+ABrigVF8tafxiI2J0ewJXkfnqOymLeys6jNE/fk06qX94cwa6DusPMqo41Ou
8bgv0CzfpoKhoR8nrhGsxr4xI3/qtfiUEeUCc9lAuwoCMZznKQnj9Ug32+1k1ywkw1i+5X1tbAat
cU9hoJEQzYf4zp7YR4Gr87ZOq6fbGWvUTRd4aJhxgcwYWAgEzfie23NzB6jxtnPNdq9D1VhPOtRO
t6U+GA9Peq7aguxRN5zZdGJ99ArrkvVGtg8Uy3opNKqSqD8TTnyeWqzK1vROrPvihGGzzct2gbWF
sXNfgqAzV5US+jaqtBNrYt75RpZEj3nFuooZZizilRi6hG2EV80nB7bBlmJ47d4VkyleBzW7zrEP
mhHYnoJ3zFzB+mCTVXY7aeb6Jx5S1W4cWv2bI4ewOs55xd6vdlPvve9cXd/O0JY+N1Y/PHiZdKAr
dPONaLQbgMzyns3kdKTfHl1INClltbHHbq5LiIoydUWAD/Um8AfgVo9Zqod7WHmknJc54NAmJ1Mq
+5YVod3IKszPdmj0FEeHZvxCPsE8G7kGCZt95nxbt5Q4IG8S2cvYWT+UYH3O3K/MHXStBQVZTf01
1SpAb5NjuzeWprfCV3YxG6SNLYHSneIoGPUie5h124DmTZLytUij/Gw2gBVXem7IW3w2xRo0Cqw1
NquU2UShXQI0a6W9avImsH2ijPG8Sqs6nDfhLFCk00BFzyKNUCKUwjoW0TVxDB22GFbXHMo0y2/R
NvFttU1+Y/S2c6Wj0iJ651C7skryIn93p1h/C1Xn3the6rx2kd4d0HnJldrMc8sV+KI0WgUFA5CV
xaiKqiCa4tdaSUZkE8yD+4j1KWpJltfTZmSqR7hgweNVEr6Fl2ExVjVW4sjTV1MS1DtWrS8kHVr4
ZkScI9eKdtmSghvjdkdT8h0K7kfF6GQfFKV2GBN8SGmuHYSK9paMb3GUeH5vq3ydIZA+iKEGFAj3
chcQYl+n1HStMoviwOWI4ThM+K1uXg3ltijZG/JOjrYsPgR60joOtb1hjwKfMhtujsgL68/TQHRG
z14NCg5+xCNQ98nXqR7U2Hb4HAeHbZ20F07nIEsHl+bJpoJCp+3NGJ4Uh5E39JBzKpM1CWZ3NUMP
Qb0OP7elcQoFRzPGwwRqIGWuoT1NflpG7cFJ83mTD3rvI6/M6yCG32YWuPVSq+N99lR72B52hIHC
ABApMFvGL6hw66aL9i1ejjX6/2XunPRugAexsSMx33DvWTtlBvifB49ivWGqUUNxxR+TognvA4XU
YAVKrsIKNmslOjC7VgxJScNlCse6SdmUalO/G3UZIBJKPVhBjJrMleZ1buU7WVuf7QmT46rLuL5u
nTkQnjSUG9Pq95bmBJ863ehemqRQyQrqAQeWpLXjE7RYLJ+z0ffXTCR5RJmd8j5lVj5+ac0wODWk
ReW+DpTPhka+IMp24aaFypGsdGKm41HQk35vq3DMN7Zp4lYdxejz4BDPIDKzh1aECjtQjeN2p6VZ
c3Qcp2UP6gIWIf6snsluPpjInjvRuo+gVOWJBQbBKlbufsyqL7Mi8F2BcNtA9gQT23gbpYv+mzGB
xmF3Ktxb6Cj4bgANtNxyKnudXNdejcZUAcurg/4zd1a8QrrCDJDn0S63RxviH49qiVqHndILj8ls
jPvWZUrgu5HubWKjVif4zQwYAEkOn0JS+q8lONNdbLddscmdxnly2bhYfmjTBOAHuBj/nLD+3/Tt
N9O3P2Mn5t9a8m6+FLHqfprB/eeP/cuYZ+EYZ2Zmupb8eQ7nGX8sg1NqS+Viy3OX6rx/z+HkH7bH
iA7bnv59SMd07N9zOPMPfHpA2AVjb9sj4vdP5nDW8nl+mtSjBeg4BnVjcZnzq/9lWCyBAaH+Q0st
M/Z4bUqlISC+o9UCZVHgURhlhONj6ibFzurhTobRPD7x1NQecK49hxLsvIo9990WiLeGmVuvTW9d
9YL4hWm6l6CyI3zLQbIH/CK2Ep25IoEXfLKQcG7aVDvMTaW2HoMEZijNvVaksHFK/o6NBAWKfJ2B
6gDW4Wc4vBO/sSewfGmBJSyw1xpco3mtoPw9etPEKCjglDwPk7qpE2uM1r3ej/tZBJgGVOrs8QhY
cu8h4D9kXR69xEp9S2dMgihGZlXzuEk+x0bylkbOvMEddBNb1m1SYMpia/olZre/HRA11siPlA9b
0wcyI4yxMDwFbpWj4HRyP0owj40W5PcJaL4bL5X7qVtQijnVMXUswZjUg76yyMetAivmZNeqiiOz
3TibQZpM63km8VzVfEXj5jpxPODGogu3kRUHK0vWiJVDm6v7dLTqgxYEwcoECMq2pM8BshjIweJz
ro90xDdwMHaTAZvb9azwocNC9anvnOzaZzbOt0EGxZqzlLjKwXFhd4RDBKii0HuxSgk/zBjI8X1T
RWft0jplkpRhAeQRrHE6aJHiHT+r0BfqqtIO9WAvLjtV4n0Mtyqyu3MNNJGxJ4nOKYBSJofzMuY6
SVHg+06jkxkkyQbVfVylhhetMeHhZik82+878x5yZ0uW3G7OFNdxiKB/mTx3K1c6TZbrfAx2YA4N
+M9O+013y+IJ91i5qcwoE5u0AW2ya1K9w6jRl163Isw97ZoAA9raFkk9+R4sjHJlKT1JH+Kp0YcT
y3S+ypIBz70E8z56NihJsuhrzwuLT7Cg5zs7gFTfiPw2LuvkNIW6dYflCq6gy+n3FeBCs8oqBmSy
HMq1A/M39nO7Si49G6n3kKn1Ji6Sa50tzhFBFq4M80S/QbJLb3MPcLDfIgktKPJ8js85wuEp4tl5
Kdxc2zl9ZH11g17bAXlv7wIw9EiUYfgVNwQmxzGuus8TQ8NV7/YGU66OUSIj9nWpAwUHb7gXOAs2
DU42qL05pyt+TqS7jV22eCx1zJZicV06i//SXZyY9lhXmyFCQW8gvC5uTZT0M96DlyicRx5+GDoX
ZyfI44BP4pF1cPF9Gkp/ZIiHTbIb9/V3bygmUeYN7yFH9K2NfbQyE6RjUpI7FbVHE4tpBJkjM/QT
9T7PnL7XLlbUsh/eYt0GBsgMtF+IRItrdZy79xzU0W1amd9KK/Ru0g6Pq764Xd3F91pigJXY+Y+R
q/eMM9LoHVfTcOxtt7nmpTGBU8NFmyx+2nxx1uIk+8pSLFdAI957K/O2Gl7SVZWG7jpfvLl4ZF+R
tsMdDY36LTa/G6ZhjDkWT29RwD9FLCm35uL4rTqCB72scQEvfmAwfyuPLztdnMItlmHuu22pmvaG
cgSYtUzEdwDjm1U+Gg/14jnOdD0+GLlRnDUdR7L73Zs8Ovo1XfzKEuOyuTiYtRYvcwingMVncTij
4xiDb2iZ9a0JMhzQna4+0j50/TS1yy273XKdNxJ8LSf/jRFDSmefkOwAfSchaC9jeh3l4rC2x8l4
dqaFFMHxWbzAHWw/Qb4QBPdoGv1g5it2jUkVE4tOHz2BxodaY8hsWIYVtp9kNnESCx9L75p0ZjEH
9cGHVXjistmnOFdCXjQDHN5nbzFoVoxYDnru3veD91IVwAAUVnAtjoIz3aBv4ew9KO0yRoO9N7yd
MvpwVU+MUVaNsNprlweHagw/WGfXpVvQmiPujJbBM90KVyF4rJQMH3OepVvGkuN6EOrNnK84JNeN
y5/RdfWSs4e/NkIc6MqAsVjXnGEpN3hS9cIuqQL15ikt8G2tuXMJwhjoRZQMuDys5Jxh94kem4zw
TqVxs6epw9qc4ZmpHBwEts2N6U1QOHR61SBKYaGMak3L/crZjUUZbWaTY3XuhMcJdAY8fnMNDQRa
QOKZ5TrQi/LGTZT3Evf6RQPHB83Q7nfeoKAVdck25eS1Rn4HdoeQBjqul3fZLO+daYiOcOVG3wzc
gwL2te4s83YsuczSeWhA5a0abUj24BxZcyjlZLiUbSH4NfumMtcjZnIXswoJF/GeOSHSUqo/SMP6
bEYcOPrZwnrRuI/a3OvfhtZ54ZniPnRz+PF/su//Tw7E8YSJWeDvlN8djMP6S/uj9vs/f+rPbadj
/UHiA03eprGCvZ3O3/dnHsR2/9A9KRiX6oZFhHkRhv+97WSvqhso+eSG3CUj/cO2U/yxmHBcoRPR
Qx3WrX+07fxp00ncmVdw8YZgUtAN5LdfDEWewbOpyRjhtZIwsz+zEj5HnLt/Y1D42fKyvIyLNQql
m4CLwef65WUaJp7JEBb2xkbK/NwLzd2SnwmhZ7dpvwtzHGg/fAt3f7pBfoxOfoeM/Mck8ucr2mQB
aQfF9aG7yzv6wSTiwfdhsBPYG8xxXs6Ilp4mwLtRDhbAMYt1bufxg9s5CeVB7j3WTshoUDXmz8Vk
6jtReckR/Kt51Kve2BA/xoA5ZcMNDKP5rI+p+k0r7i8ogz/fL185IrzkISecXywcCVrENIwopWlQ
5u9DP6VYcXX+mXr0PycaXuMhdGzqgdzyvUapeu9Gd/g0hYnakb2xPkJmBE/QDNsj8JPyzxWA1PF/
j8Uby8v/ejlxfhEQxeTDb5Lf44+XE1aLgCg42SSFlHUTz3o6coJe1slmiE4TugsPJgxAp6w1x43Q
RLjnyDJueM/uPhoth2x4mF+w3p9Y7A8kkK5jiGANYrIDQWtXffpKnopdQAAqmY1Z+dYR3OBRX6n7
v/9pfA+C/vpZOGBBGDAJ5/GfP38WN555YHem3Kgui84TOu6K44MRrlEmouNQx0RIclPIjVY2w3th
D2XgZ3nh0e2QE3cfbU+7duPYvtpWb2q+rhfnPNXky8hUmD3NjVNTJcNuoF858KUvBXmRQ1vip67D
5FXJCjpkIF88CXi9hfpMPgBMdtzv1WTnB8IB9i1Z9eoMQ3XGTxsNIIONWA+2UV7wYOfkuOkmF/oR
dKibWpE6Wgzas6+DLj5Ju0IqpBMi9CNWoxN7h2HyE0Pz2nVJ/8TL31/L7zfuL9cSNURymiVKZmJL
+flaKodRFOlKuSFAll9KqI6wcgdxdg1355j6h5YM46VbGqbYW7lRvu/qbPiwq6x+s8hC3lBO3edE
jAyHDpgsWzsaAQ+/KBx9xahO3ZVR2ezZGYbjKVT59O51g45IGFAhlI3ai26m4VkR2mXzpGLhT6EY
z27KM7ntbPGbHw4r619uAu7M5ZGA11NyK/zyYV2heihvNoDVqr8l9QRJi0trHRTL+p02UTpV4QgD
O5PN17pyw5OppGBe77pqr0P9e8JbMX1DHhH/MCnO+uoui+xiDLKF+2tneRbSoJXJQSJMElYz6/ID
xfJgtem4dsb+TxfY/7oY/JfLgBV0MbYxS9FZ0n++DCXPh8GdWnYrU+O8CNSi5S5OftMx+LNx8fuC
+NOr/HKXZi6NDY1Zy01qxvE3AVXhPHUFOGOrJaL+9z9jIpm/rm4uKrG3PFFd2ouW9/LDw4KfZKIU
o+0NRw/jZGr5/D7blX22alPcG2PDslsw2YaGIURx54EuW//9G/gvl9SzsNU6Luu/xX/9+Q2U2oBF
I5Jyk5Gv/KQPFS6MYHZ+8xT+3kX4490qXfL9Ao8mSzi2L2fJhv7wOQ2WXHfKEpsUen2vGkZKuZh2
SdxfRzg2XnwhO76CcfK+MDc6mmIus57hdphLQpEmHFCv67B1RBbGHAT3nROiFMjxvjEUCagpgiYZ
Y9MSOBGVxcDVp8i1pue++obGtvr7S/br70MS9V9UY0Ks3rKvWmxtP3yWGaRv1dm1s6l47KzQ3zHr
krVfz3ap/ebb+XkyB2AUtszy4EP9wZCHw/Xnl4rmwKAkTfM2DieMYzAxnnPE3J/Cusi2Jv6lPZfa
+82LshVcFs8fvy6Gi6w3bJdYWWlp+PXrGhCXjFwfgk2fDY8SuWdjhm6984JxeIHcDSlKHxnUhfEB
Xvmr4xXJ1hkm40sSUtTTiujE3gfRy3U4f9h3jVILRdBc0DYUsLSFYi4VvwZG81r2pErFUPoI/43P
4R+ZmHCK7wzjQaa95ddOI+486IirKseGF08R9Ha8MZQVToIOkUDeuCV0gLAWZ8Xxd+uMA6mNgH4x
U+XXrsIGWFR4q7mfgLIQp+VJZ7kPoCS7y2x/IWvyXoi5uRRzLhGmZfhCpLO7MOAytkPShOtgTnQ/
r0CU1o2TEK2wC8H/zpLXCf2XY21ckFcmePVuZF69syLIBIQuTOt1jA1AkCJ/VKq/q91dx+eMk1D/
GsQgNCXEYZ/+rfwz6et4Bn8taSSv0nRTxJ5CcZA5zLg6v7WqJL3TRztAZU3odKftgGdu3RnfgOO7
NzkKwDYmbIpAlJL68PSeosLBdnLOj2b6GdF72MRNAX46mcis2A/oD+W6rcBi+kXXWQz86AI4ASe0
rqSyKiweKHaEaUjc7AFMzPAcCG3b0IhQj0eLOLDhfUwDetbQPSITfUvYXX6KIVZszRlkKc0iz3lU
HZt8bLYNHqObAFn8U5Uk5rVPawmvVZU5f1eGZ9GbPd8zq2vuzZ/GELmxTx0grqqmtaALKWdJ3dFe
Iaj2l3qc8TbNmbzDtpS/o8M3l6524TEGUfjh9kQ/sDY1e/A96tpkrv5SVCp7HmJzh82mBIGUjO5d
WebqigAEq3FE2ZcrwqHTmpjg9JSFc3s1g6mjapKQLCf66ZGmKEX5jpbeaqoK9/MIgyllo3XbJdQX
J8IQa2r8HF7ZVrcB1r1NOoyY+PGJfNECvT6UdklFT62qNbR0cPfwL65Rl73RFDi9JcsnHITUdshD
dyK0dnP5SBZCp2ltulTBdBNoTrNLRDIcSj0tv1I/Hj2SjmNwYnYxG3BXZ1aW6kfNAX/eAgpZzx5j
iXIM5dWphogxWUnhkpr0VUkn6Ad833GrASY55qrOL7SKfIOj/VrAt8QwS8cuTUsgA5+RlUqsD4Pm
Q+bM2NPhWemaiCDYkIDWqMPnWjXPMKK6BDeuXr9lzN0+hW5q76nRyneeOZUbFWCN4uTTnOu8BtDr
1fY+qVW2rTVSttLkTenCLj5ZdaHdkLKz1thA+JfT4p4VdtxXeTUQCzLpDySyvzOc4Rw0/TdThidY
0QzZEw+2WyHMcZXEEf+CFkYPPRmpTT/22jaFOXMJGujaeqm5D2Y3vTWuLO8zRtUXcMsKLDweKsuM
+0OWy7tZCfPaRTnfCSJ0sY6aoTtacKi5qdpoG3nDsKLZB0WvVGcn6YnkmqTSw4nWE8lo+ak1I0qp
TDWfmD3xAcuKoY9kdZRWM/GAQCGQQPO/EIPtzn0oh9t4DrKrnMoBm52Wbwi5tOsoS3ZApl6rKG+2
oZ0Ua0vL8DwLDHo9aeNRy2mHS8G9TtpofDWHhOIDl270yovEOqY87s7QcthgAUc7e4sg88kMKoo/
8AvXG6oNGJamjJNEdx8G04kgL5YiQiFp8gjUq+ATq/RqilEHKBAb72Ies3vVJ+z03QH1OGkIVvr1
XCTrsbYvtQFwkhzwvK9G80EPKDcoCCdSX0UhhtPtill1G6jAb7QNnCJdrtHh3yhgpR+k6K0dtVu0
kGjioUzVuonG/qaQfXAeOnzQvsTE8tIiBKxVNRQByViDhF1EswvWxIl+WDXXp1ZvQyLLJsG5NLzt
ZnoqWwN9JRrMGfg2THFfq+pu1cVeQVi/Kayt7VkxOn1wZNtR7krapU6lqfV3GjHtbSwKEDxlqY7S
Jndo2dU1SnUoArgAvsRWXX6Za5Hu9MDBjY1FGjnYis9xUJsvvOty01ATghc9zph5u/MuslX0hV7W
5Fi5pNUcmydnjSTMfaG8fQ+/eoVFg+NgBiIIn1x+UKaMWfolBUl1Km4ylO5tW7F4J3F9rfUPtCmz
YB45NY9u61Aaq0fqjlT5dG+HqXvCdDidnNlJTlg6po2VtcFzMXvTCw07CutKpt+PYVXtwB/zLIQq
vLPqNv6MW2xeKYsqnr5ynReqMcQhjvDpJmbI4zbC+MgofT2mZnjHZKfF4NuVZ/pP5Im8uYTa38lN
FPTi0cCpfM3i1jzUzeCeodSBVPOS8AaAPP+t8frbykneaZlIHvG8i1W8dFvwE90wPX9zcxlti4z9
ou/Uy+pCnBNgfYbusJkdm+m9ZW5MrT6q7iIFFuHGLi7UWVQ+mGq3XWFIDDYU4Tk3ZmWX9+0cy3cZ
V/kL2RQJsMD6NAWWXJeR4PGHI3knh772/JbWxJ2wPDruLDs/tmlls4ZZ9f+j7sx2W2fS7nwruYCw
wbmKhxE1y5I8b9snhLftzXkmi2RdfR593R00GmgEP5AgyOE37EEyWfUOaz1r6wrAzKmZIfVGdPxk
eOhqKUyLQG1F4yUHTIjN1oT8jOCxrdfaLXnwo6Ez4FdVvnvIYsJSgZX8ku4g7iW/Hve5YTxUJJCd
ddp+I53Gz5h3ZM8yLK+eCKG63DAponf/ADk/xrmO78nF8dfzovI1K7rsoBy+5xhkf9g68CYZR537
uNmoOCKdoYu2XVRODQMCXNHKQMM1EbJ8HYY+fqHF9G95oKmFfxo94krgX73gMIxeRSesx7IczLM9
TM3RQRt7nue5/+5RALPbbJPkear4yxim6/2QqRZ8yRS/Rg4aaWMn/DorksaaoLcOvydF3zbyMgco
xewsn3bQi7tS9YuBNrquNl0gqsemEtUhaTP1UyB0HmFIGM0phm6Kh7NxCNKyUusFXwHzcIJu5Lr2
uK8V45+atRpxpy7wD67KsSVfsrFGfvgFtoZ+YlWztA6EiJ7lcwMJ2NartLeL19oL5jfk0OQzdj1S
lVWTJFG0yZjiI6Krs+ACZZ8YstyY1g7N0MxhY3jvccsVROh18e7bo9gFnmGg0YHUj4CmDM4BRmD+
8nAiS+qZzNmoxmiJO24NfZ2B9lMyEedxbZakP2cqe0Sp9xuuyq+xdMdtkiz2kdVPvB9H/QZNnBca
wVu4JHm3Hx1db+zyJra/XTfwrZBRB50GCgecZF2xXCTUVo53ttMhx4vGZCsgdx9LQ1S3zOEITHcC
qQXlUEa83I0SAOIdNVC5grWenYw5bV4rKCdj9K1d8Sgn+7mT6tNi/Qaw48PL+7eEBK99GRvlQ6tM
ue/NSoSuWYq7Qsl8WBd1Wq5r02J1WEObvJRm06G7B3dQFgZxaqKwqZOkRzCH1w1PRp/n8DIkhhi3
scdLXqWoInvf8z7nqZJEzE72eN9GXvxQsKTHt+3sPWup12hdARw45HM5bnQhqEsDXESbv2fQNP2o
LBqedCna3TLXSL+aRuzZzLH/8rgEv6FYIfMq0RXELhiYCPT4jvdatiE2OcRv2bRXpoX4rh6sVWfB
mCNZmqD1ODjCM2ke/JzxC0nlsPxVnzYH4VXTK/IyriBJ6iUZh7HXhH6t6WBNqKnA+f30D7+m2hRY
82EPLAY7FYoa8lO07o1jPkkCFnCQXAVinmTjMnjddEQ53uE7N7xV6pNhj6hS7LLAHDiA3doJLez3
W/JS5JMxC9oHwQjxBSla/U77bpIsl9a7TtoBr/oYwJbBpe9G+oGgrlAREvk9MILczs5gfvJG25vF
AUuTj1LfG8ocNzOUAorisUPZj8jrbCbs5+E0EUpUJG107ShFNgQMIHGzino3RhKTu+NapzKWL0Sj
HG1wOL/1GKc7EkaTJ1cZ9RMucCMcG0CyuK4rWrzAf4CtaH4kXhE8jrltn21hsslGTfd1Oxg/oAUl
T+NUth7/MkfCmLG2hNMdvMDKHZ5Fjn5wPQ7pF8dMcQEjMb9M5pJm6xREwtZCzfIBg73lMyT5Poml
viuGNL5YOiaXo5vrI+JwRBbxOFxS1nKr2rDjX2h8InS80BYa1NinyZcoeinffrGWd/SqQ7+xowJq
MPcoQKSynIN9q4QijGRM0itzQvWau8wJZ2MpjzVilgCvDOlXIGYEwxXdLfuK6u3kF4P/M1kt0Yg6
q9IHh0f1gVyShYW4Mdn2wRN0y0lBb7nPO0a0rF2nYouEuton1ZT96vuye28z17Q2jskaYUWwj4mc
L56ylxE25dqWoN/c0uh6kBMlbY6MS/OuZVl7MXyz2lhe3exV1KmV4VjYnpeku+fSzLZgHgoUP/hm
cDvJ5dWwKjAhqVGwC5Teum00RKu2Gi65mB9EBNt/JVU+7hs+AloV2VR/+EfXDye3oNDMFwnFj7hV
Nh9zLL1HI0HvTDo8NUlEMnBIuHb/YmHHB3+A3hxha9p+FQSzbpRGwWCpEtATRCL6KuwMn2SAZO+k
uFXdJrK8QYXk1U3po5Mkw65A9mGu/x6kUrs9J0O8PPJBGag3HUKaycRmyBW/7Gbhl/vcMUzntYyi
/o8CQEijzRyxOtpuSe4YbYI3nYIlheGnI0ss62LJISFRVxvGFdksiSys5oub0t57G8u53CNodh4L
7QT71EiRb5aqJp2Kej+redu9Rm7oOifk+VPLUaD1iEwvT4NkW1Zzsx5q0Cme0LLZkOK52HcM+25Z
LqnH2koC5loBwkHzihcLlHzQv6TKI1rAYNs+tSBoe0POf3QTaFBJtjsdYUeUvz2ruXlTIG7dgl25
DMxJOXelKPUv/Mb9n4Sp0BmCmvHNR2/fxwgBPSqWZjhyMXIM/GtKDMvu5dLXPgohCdR+qzxl3jEb
izndVVlMa+UUKQrIurmmKjAvZM5kH38PkhFTK39n5Joxa0eO+gt6KIHd0pko2zGGozqf6wesUc5P
MPnNe98G9Q05Fb2xZOLdUkVK65fWT5WK5F3UeXG+NaTzu7AZSd0SadzBZZ3ChBOZjz7mOZmdGnU5
FY424kfAK8XzPM7D1jGb+ESUq3XFzmcwCunGTqzw8fXbpdID2bitvWmMtBuwRtTdLzDGap9xob3G
eYyrScrEJ4dsArDW6Sz/rCmgNtNUD3te1xhPxWjdkztl+KggBsAnM2krRjjMQ1SF87xEPZv7hHtz
VvqMx5FWgf74t+218sC8NT7Zav7pLfXT9caLSVOA1o10esfCTSprUBcuhIyw9qrxtWvi+CiDJrgj
1y/9gZVPaouu0+XCrIvboaTUXknDFiOUYusWs0PMmp6JLu0BOpP/Ipw/ve1N/dftj8DY5k9D8Ejc
e+JtfFtxv2qV0uz7LDiXleks7grLuhO6ER+uXiKacv3qdaCTQpBAv1OEwTmSI5xEcyTuVTJ4aPrA
aPKxojXq554ZT+6MJzW0Go2YS/IGbCeT38VHr+K5a1qVfOcPCzo6jol53S04zUYmc/EuQEsoOjld
Edk7b2Q48Mm5ildMHIcDW696w7zJeeWGCl0jaRH1RIt3MSA3h1Q3NyVGLte3HKEEMeIJPZcCQ9Q2
35B3GMCVgCCihu7XmLMmdNppwEZYLSKsYcfzFVreoafIjZHhBYhrhplrecjteed32tjVZv8Xc65G
HDHazaWHHbg13U4camHH5orTznpq8GJ+MdzIoL5lEqOukYF1sfrHMuqSe/JdVmVg9LCB/NE5RxGp
4hnPIbzVm2JP1suen/hAKJTtsoaVE09sEpxqFbxNhiNeE+37x3zpmjCX2mJYi87D4/49jpnvnKUa
/bWkZHlTlp+dSmyPIQVCs7FnNYUpoVRAVIPpDFcW7+VgGssmcMC9rCo6rgdBxNAWAbQ6dSJIv+JO
cwkXEemyHos1cBXVS+l7+TPuf/1oGLF4ZYOPxkWQQUba6tg6GzwFdVj4meWs3Wq48bDTgqlsYZNV
QWyyvaBmpCmCPaOBrzZoRcNu6rLwZqSqQpc4H0R6c5nuJqpLTI01hpJUmFOIxTBK1kHixpRcC1mY
adAONMReFmwD4C8aCxduPfbSUodL3zbltk/F+DhY0twXFPyEIzIwmWjE7DQmNGkyHtJiyS5tXUdH
dJxYDuquWE+T59/NbtXub3F+W9kSmeapnq4Ixc+6i7LmHkXoPSlRzos1R6uqsz/S2v8MQN5CdfPJ
T6Tqa1HeI5xfV2jKhqU4wyjz9nGcmI8NlMewrRx5LJcJqWmfP1dJQNhjoRLMDrb1JDrXfR4J0ztg
u9Mbo1VP8OOIqI386RFzkLkfCy+/zNymsOerGyAdOpKh4ydfl+WuHzp/a5fMnRnxOuepcnHY+M2w
Hfu6WrEeeR9lZ57MuCBiMyqJ9OnEbkRyT8bc8Gegf/le8KE4jTGHt3SbcPa0wDbWrPK0KQ+mXReb
Fjvxjvh5pkUk79Q84U6MrEknz7hht5oNrYMn+mCx/drAh/py+1Kf4mlyrkAp8HZ2uWuCXeEkrZhI
YT4AUFbnpgGSdrDlxvaurdfSnJGKqEh57sdthlEgWQ0sm5uN2RYnCQJOk18bZNVFpcb4Xgbe9yiN
eDcas3VYKgzFyOX8h9Hswrr372w97A0EqlCaY/dEgNCVaXDNNqHc1Un2UBue+Ttp9MTRdJMuT+hT
g1ktJ0ZiL3mA0L4xRcgqIrRTfOSxAuPi4ACLKxD3QzcX384QpSHhRB9ax3dkB1gYgtMakL5lx+WK
bb/NdWAQL+fRFGkvPQh76Uk8CggpWQ0Vuy3KD3HyjBnBsKZl9guktrXjEUtrIeuNbi0FUNf5o0Lc
jQUrd9dO7dPG35DgnLlrE/mZwm3n/a7Lyn3y27gCtpjYSbeaiGncuks27ItlwR5NZ5EcPSPN/R3m
K++9U5YRf0b8C17PrvHphAPr2XEFTrtJMX/LF7XJeW9J4Wz9jZZyCbasLBhudOADIsONntrGwYg3
BnWwE9I+BB4RXxLfZuvZ2KEqhe9kr4ROPyOy7kN6YR6pLrXq7NlIdcYS0nKS4DNOIw5iYCwCHS58
gZOf0qOEce7j1w+CLH8IYuE5BxbcWRFC/bwdcClCUk/pUOfzHAJ+Y0rqQ/8eY+5Dn+TT23ka4HAk
cPgxm1T+NA4upy3nRrVzMs2UcyIrGGVI6ov3pirGz6W2ve+/8tk6NxjL1RRQO/f0dqFNptFW46oN
iZGyhn2GnjosTH7UNISKjhEflvEgje6N0XGH0nnqWGoO4ih8j6k+rhhMJ9ibdXHxzRqzbNNencw+
9GXzmZjEZbP5unrc73FdXUnFPPUZqnvXmhYTrXYVI9u2+jNPXPIetVn7Ds9uNfWxeScWbKgeAVjx
Yjfgs9qUfdOC6yQLdqoMPlSsHr12fnMx4Q0rXlzeeO20hxk3Tkxs9w7wQX3BeoBRvuNBL1PGj2Rj
3WQ31vjI3V1xQ+bMzbKiKTe0AnSrg+ESu1RoVf7gQy7CziU7lbLnUGHUXQ0iom9yUZZXKFuisAn6
6SkAePgSjw3wutRhbF147SVD0gAp5wxoDerYLIiblgljix7Q1Rs9Q2nCIhMtQDywdKp2ho/Uyvoy
7OBrnvTQm4APQTZQ/KYsituBS7dEPM/yIpTMDJYsDvboeMe1Sbtjc/6U9cUsKu+pxRFFocVENTVx
duKefe8B9e6Wmw2Iaet8Tmuvg4o367dF0LmVIcstZh0+D8vV78q3abKch1hbUbztB2f5aMw0349U
yGc3GPy3pdWYuVoWfZREUOHrbAnM81wYJsYpwdeAQgy6IQaJ6OowLPqiP6UTIeD2kiqIaOHA98c3
aSTC2mC9Kl5o4wjP6Lpdvtgh/gLz5AYGG4Re5S/l0O67sZlwXEyvQ48bg1jQF1bKu8aSYl+wXdqM
uusJScSpt/Y6j6l3ZlwJehs2nCvpywCcEQ1JQ3eieNBWhW92fyqdXppW3Gxhy26slceW7TgkzSax
QRn2aG0IP7WbeBss5U2hjh7GX2PR+22Pttcga2ymPWF23RuSVaarvtsevMxuv7HbmSihbB6ICXQe
wvk2UE+FZ9lz2FoDMEbSPhivkWcoElm+2LOPcws0iQJn6wINqSZMoqry44ekzS+DGKkkCBc+sjth
6WCXBbyloChvfNCbGb2c9KOe0wpOsjWRnZpIe4+CGRszwFIWCrAP3kgWTr+01VlhhbzmyYcsxaR4
JrHY0y5HForpe/wyOA/xPWw4J4xTkdqELEr4rIfOVi6MV2/KLxN1yxETRDywRIOAsEqSeelXf49c
HEwbRvPAVxwa9via97BepdRyk/oKsJ20Mso4++CLhmtvSryd11MxYQoc7DNdW71KOvaKat22+gGv
c5+lxg95qkbYCVgR+a3CnbSdPqLYqy+ox8ewJtb1PtPa3/PqOGQSSP3qJrbYYPD01vBwKno8b1jZ
urdDL6+xeGYZ51Rl53conVzKMEWtHLXTiRN2DqGqyO3IqbzznZzNf93ddmNtZP0qGDEcI/ZAa3Jv
E9yPjv84Yn/Eqlt7X2DJRbRiksdlkWezg0rZIycWxGdYJOO0Zm7krE2sp6smN4a3Lk28J4vn8SFp
LB6lmJTviUTzRw+xFg4728eW5+Cn4VBlKKXcg4kjmQlKvqRrmXvlU1o2+W7s/eFXG3G21Tiist1U
oW1bLWbGJyY4NQGkXeG4aWIx9FjNky/MXfa7B1Dhutx8nSwUDQIAJFTgzPFCKQIV2mbs800VdZhV
znJKDICQnNqKn85Ut/LTmIx3KPo/sYLUSIDIPQ8U83omSGFZDNl9YljluMafc+sU3KScL4FmeY1V
c+rHXc1hmYRJ16s9j3VLuegwNJ1KmRysG0hStGa/3C4eZa7roCBg3OCbRTSgg7tKWdHeE2X3ZcfT
ymHqHglnuOJrWQ6VOROkkRuqC4cJs9IqGdLoIWZA9MTTlf7Kq8Z6m2wHu67o401sePE2qiN99au6
gEc00k9Gi2LxXFjmG7rL4SXXNsMoWcLmybQlD0lntyHCsfgniLVcN+Qvbwj+XJ7aALZlhdV4y+1Q
bHzRwS6fzYb+01Q2Cxjrr654DGenak8QOImyi29Rz7husD8EmLa5M5xQF3LZ9q7SF4Yrw0EnufGZ
x7H/auZlt+c6CK6ph/aEH8XaGvxNYc/jt0EE4CGd7MgCXzv5RUiu+x2u5fmeZ7GgeHa7d5zB2ZcT
wJDo8Ls8QV9UOLnpbBrwyc1NvYDphUxvDBSEsTATeV7w6I8hiw05h6Ya+ic8WP3FJXrbu5hQqo+E
MmAN9Yxp3Hh0Vfs2Tdie69y8X5xE0jP6pbUPrKTYNP6APsWCuyOIQnmOlGNfkoYcB9sSjGgKe+JN
5qVr4p4FptTFS9KVyEcM5FO6r89GbbyIyvhxkHU+l43RPkJhjrZQRdNb/Vqr0E3TVxNwLbT0WDw7
c64e8fWSLp09TAxWtzYAnLe89jGdWM78ZkTJsMkQoZycOpVk2EbjGwfKm58XznkxbpXAVOYXJ3ft
U1X05q6Ik/I+hj0QRp7KvwHK9tt2ss2wK1VKU2JyLiCu2tMFprgnGntIwOS5HqH3PT+tTur3Mm4x
ag2Ltr9Kx6Dy6hvTWBVUxKfs5mCpXJ8pLDmY694HcRM3IG1a9yaLqIBCEQLVHMrGZ8LjD7vOEeOx
mSISZH3LevMCoosZX6oIL0ZaWg+MVtOT0jAfmNBm/K5ixqhj5oeY9Lb7RrT9piQGBsd6JU+jxfAi
q/5MTGb8mduiwK63o2AGh7w4bosJNzHJqM+qPVx+WlMZv8sk+Uah9COZrYYxG+w0srazQJ7WglzZ
NW39k/t5vQow5lVphwflRhfIF3edlOou7uK7SdSv88iBM2uxnguWQliETHbGyYaXNRwtF/y6sA6F
ap4wtO1RC4XCVMl+yaoiBBKA+oCNEHm2M0ssCZW7KXtzBf4cg2R7LBwX6MVy57bMuhfLZxvEb7nv
5YwPZIjRIjc6pW0cx+xDNEu3NUScnaVI8yewVf6zV9Eb1jpl8F3W1u6/69qkQmRtv4GmEH8aSeKe
aXbNrZZxvqv6tH/5S5j3f9qm/P9TyJXpoBj9z/i//9GN1edX8ln8t/vu8/unT/7VDoI0kV/8Dwuy
+JtLOFFgSsemL0TY908vSGCRdEVmEcF4FjTkf3UgB39DgOjzfyPZRBl6E3X+04FMYB6wB9b8CDtJ
HJHOf8UK8tef/i96QwNTtHB9tNz/pm+sa3pv3hR2jXavBvRqU+mvh7Rerj1zvRfGq+4G9nOar0kt
Zrxddap6rjjkNl1SWN9jjFviDvGMZW1y3FF7OtvIZH834UGrpTWjizEn0YQJ24oWT1xagnWQVnLw
SD+frrNbIDOrGWO+9hQuCATNykFxFvjKOzWplmdG9fl9IhPqxbaBiW9mDjVHooY62HrM+7FJ4ZW9
Fnndm+sIl8Q5iPL+ME2C2hjD9EkD/9oWScEqgVzdvUf/ip+Di0Tao16Rnx6zY4yGV+Bqzdqn8Lmt
mlL+UoxiIBWz+bIYa6FqFIzoZC1XtQujyZ+AJO1R3zPpXylrUsUuri3dhp25eOWdcFO5aaCfs/sR
wFD63nYPWDVbTU9mol/L/WYz14N3LZfeuYdQE9P8LExtIIynaUPPXWE8WanMqq9lAGZbjoa8eoPv
/UII7TDvv21O2Xpv4Rkx/zQX4gVMf7mXU2OHRgtm1+K3//AMVLhzkXHUgqk5FDptwimXQR9W5ph+
9sq37uaii96Q9LDXNh3/fohi+9Ec/OK1Ew1nTs/dfdBi9IGsgaM4N33g36eqtEnNgILl6aDaWzwy
11a01hNr2C9Ru/NjnbTdH2cax0vggpg4Lks+5Pc47vrsnm1Gp16KxW3eCten9pRsd91d4Crv0uhG
2WtRWD3skQFMi36y6drqczZF8XGybCIATVOVH403WtZx5ofFWl7IOFk7aYNSMdEVfxzTF70jhFh/
trWVCjYLXYOqRRfqrBUfO3SyPN1m/EexETHq6P3EJOuYsueh4DasxIQVbuSPU4U/kklw47AH6Uh6
CWG3sAd3Wen2G9eO3X5XoUDFxAdXKFv30RJfyoG1Nca+MoIUIiN6gk6/sS90f8baH/dJ1g8211TN
qovgEARrGeTAWY4VRpBAQ7eUqcRAM1rVq+9l+VnHuXtJIh+5WBYEb2PvWM9p6RrbtoviR23QNCGv
RbmixzZ/trQ2GIdwu600qLejL5khJ60LSBBXrrhLcm4uAICI3ofCr0+0uC1AXT+z1+xpxRtO8T+q
GYllJn2eyPPJy7wd0Lb5o3PoU1ck4WFk6bFEf/Zmop6spnDfItZ6DSIwRUG6WEvWsZEonY8SHRij
Grh0dtj07fxsuXN1x3AcPNVckZ+ywuvu7d2MRdMGqjmMHavOxy2zVv9r9N1s3xiET26cWWMp8tO0
d/fuPCwfpuwMksOa0iF6gPpmVZpD8mhg3Ty7o5gYLdjq2yw7DQhp6OUvCxYN0AIWUMFzSq/wZo/T
grmnmdMy5OGAb8gC336/4f2fAJd0L0Bh0EH1bsSkfCFx7GQ0ObkhvPA9k4tFzRi7oxZ7qW/1i3Oe
3Sn5DcIL5FRFlNev1o7KblXkAljVNDRedVpm3r5blJkYwwgQ4hFuWJfvdGcIHEDJKFasYvs9qAfj
peq95H7wK/m7nq3hSSqvKTYEYMwMdYKY7QGzeHZUmLRbUKLY6+60aqwDHrVo2Q5DjFR7biD9h4OZ
GldMWpxjwrz5zRFOGX8GPPOwCUobYWnfmx5P7DgFLEarEZ+14/yODbKtqUCVKEKLcM48rIHyvVVz
Ggdb5G/xIe+DxiUbD+PvphzSylq3qZg3kaEglgL7al+Zk2pWBRU4GAYsEk15JKdNkEvCTwejn3No
h3o49XRc14yU+McusasL0KlJr5gsvFdEUTibzoxskuMLZACbUg6MwHUU4MwkiO42Lc2mdeZ5Fi8k
AKmvtpoL/AkVvrLRKUmc6KD9QAQQBRx+3njmhEnqinqNQpqc+ZQNzW/Y+069yijL3VVbsfkhnyDt
Lt0yI45dUmBOU2QtD1U0VB9IeT2MTIVp1vcqn5O90rb36WsYGDiziuEi/Ua/N7Pdv7F/6f+gb5bl
2hhEQWQEtNJXtgycs7liJld2wEdxLxiecYfBnkzvsTEQY8WZgczESaAp+PZxIW62Q+AFkWcXAAag
p2Udd2FD1F2FnBW5Lq1+9FMQvRMTqgjFljk/dTbV89qCz3GgDfXjrYUN/BCj4g92euQBonteanEd
tTNoBshqwfc4OZ9qqbrD2JrM47D5MWcVCzz5DlLRqnMbbn1YBD37mhYsr9FNJWAmb/oSgDG/46ZA
kgVkE4plOnI/rxZez88Js/YKKe8gQhuH2lpVBuYQAB2CmzlbXhFN4EHnGyT7JAgahLTOjdy9ZqJu
MKnj/WLsqQjMMYRsD5keh2eyxDJr7UYzIwezcJAlxwZONzDH7VkyAUWLAE1tlOP81tROlF9Lo/R5
8AjuJvAa24JDDJLhnAB1DuV9k9PUb5i41+lubl1EIibYCPIUuKGJ7rmtudNmYmZVBHqFby3+0p12
Tr1kVLWRLYr4VQDPMSb9SnaMh8FxrFD1LMtxKsD7HRhOdMkmcmuGkQGVgwkH7WWm9/7xUCAdTCOo
fnlenrwGlRoX5ljmxLrNsFCbu8POp7lhf5JArALD+AdM7mJvI4dhULgQ36QArVr0Gwky0yXn/8o8
w72nlKphR8glZO3o3khhwvtyMZGDDgsa71moTh81hN/DzNCBkd28mBdyp9w1vM16NeAwhxBskQVK
N9FgCBFO9+hAoZx5x7t+wxvzF2PBb39r6QlU3iaT2CJ35+e6QU84Y+fgdGGtfE45dmESF6Z35Bxt
f9m+EayZ48BEIc9Jr2opqisIYaaZMVOA/WxFw1s8KPdU+pY+gTbFoNQ7Ht3Z1OzBcVnTLWLBvUtg
MO7JOPLf47Ln8XSmUu8izKl3LJHqn6QHZbJqROkAzvK95LygynqpJyPeTAS6D/D++2mn8iK4UqfU
vwegFgmBMHoAtJwQFAkbMrgb/Xg5xtZcfCyxyp4C1KEhR2a/J+CcDrrx6mPQZibD5JpL4v9KL/Uf
Y4VvTdtXTRf4j3DyfzRx/09DxHmksH//525qn5b/sZmy/v6L/+GsD/5mmpK1E4RPfN5MGf7ZTQly
gwHHoKsghNH6ewbjP5z1jvM3m6sAJzPGd9vGMPm/2inH/JvDOQhYnbRh8dd/+i8kLXIP/Zt9C+sW
9nzTw6BmO5b9F/DpXxxqNlaQBlCs3FVkmiGL69n89AHJVpyh7Zc7OKyizCR4nVpP7nyDg7R0o2Et
piw62H6L5B91/z5XYF+IO7yOtAA7l7Lzo+hysa1xusA9RSH9xXIF7nmPy6GYKDwNtkmPMkiMbT1W
f0VWDd03pkVUV0kvHkGBptMmMRv3Kyrq0gUA4ydbZZTbJRjPaeYWJ6ym1nqkfTu0Oj5AGnQp5ypz
mzbBlY6h3TeIyd98+r7v3EAzwRx9ibAPROPWqbAggu8p5u84daOP0YvGIycBq1Z/HnYMxZI9nTBp
grYJGmhuWY7ZxZlFq7zCMp82i53V+J1MSglgHEirXHOfgtW+n9C9s1wmaWlVOv6yi4oKTZaO0uZF
6br+SdvUP6OfcFD4j8+aiSO4+V7eOwIBzsr2wLXYfg1VS6Y1W15kx5gHo6Rf9GopM7WTCwNbSID5
Ww8P9eigpTlWuf2FiBvrFOrquzRhipUK2T8V7AAODvZXXMra9OByiPR3Imbjlx3FsF2pUO9i2Ue/
m1k18WruPeOPYv51Lhep3moq/TM/cD4nArpV1FYs9Uz3Ageqr9Z4ROsQzFWxgWX3Z3bhTvp+MpLg
q1R5bPNbxE/hfCE74HBj7Hqrk6k3eeBdviijIqPdziANAxdM5Gi+qRjuXesX7T7wGCw2Y26dUetB
eLHR0U50zzsZ24ITlR2oYoDacAo7GWvv6FV2rN899l/PlOXDSvVMQgdqw/d5aVip2aCblCvKa1oU
mQg7mUwrBm2MatnWr0XUb6Zc2GtGu90GP8EP1N8ownDSeBeLm4UiQ9J8R3gGB7O8m2odfHuNG7/M
ymJPPDnl6zLbxVHS9SB5r7hU5zlo76TCNj81pv3Qt9w6TNkNF5Kl293KlJHVi9tfA7ejgsJcREGV
2RftLOU2m/wZKn7BIY+AnPgrMyheChHYYHGI0YE3xHcWZBYSxq4aPzT7jJNB1/c4lvDiqdvllnKm
WzkzaGYXSA9q612zCPGaNzMNXEkH0rEe9rrl1jDlCWqOtHrBQxFcuE71QE+p9MaMJitBDZ/Fl6E2
43tHMzIcKLgh1MJQRPkzdTe4zwRxMjKZJC8ZCj8Str4kZN+A5YrR7g2vc7doKuUG2dW9Huuv3pqP
Mo+y0DCntY1YedvhZyqV0+xlS4IbJtdnSLHr2KpsHOu33EiSo/+3Xln3373MFgxvJlY3hzxcmiD4
Ny/zYkApknls7iwvBgxbIn/NnSfEkR+mSxDlrbNjHR23d6IbRRzisSAlUs0s1doOJ8LKiL3O2ng6
qUFN6QhyGDK5dZcV6gcBW/zMVmY54KmjBSywfeh2Du2x+5D9sK2TrmXq3B/twpZsVNKvtp3rkC+4
vJ/R2BwI02jRkRbjMbD65Gi3ZemGfY446MZVO1Sqc/zQzM1hAxPbDqMpz9bKV4yyg7m8p6UMPkgB
qz4WZaotpUr12y6d8eLFS3sp4g5z2nRTrwyTeCONLjr4pRPdL2WqHvlHse30mL4hxEqOaL/0Gga5
/J/UnceO7ciZrV+lcQd3xgJtBIlG38H2Js3OnT4nRB6TDHobdE/fH0/VlUpCqwENNNBEEFB1TqXZ
DP6x/rW+tZ1z4e0Hdu/7UhDmtP1hOpK9wGuOSS/ERmJHjyw5kn41zBQd8GUPi2yhoA4F1r7BG7VL
edNsMzhY8C45KLZNGzYvHQrkJnKC6iVx2GbVWeF+8euiiLpL07MmVMvl0EvOlZexM+OO770Y5I3v
g9k3Hp12sA+sUbBhzL5Z/kSfGF8EpQIvniyLiwrr5sImrz+ZpMIOjuWqm7A2mwOrVq40/qbrlQ94
renWtb9YG6S2xgd7GIaHcVlP9ENBewjaYbxXVHvzG9E4H6a6edSkd9emPVP4WVo2jAgnfCqZm4N1
yG6lSwaKw2aPmbEjnfHB9mK4nekIuZmbTmF3b8dzQR8ezDbqLHyRxTfSm4hENNJ3MBYlXPYj1nVr
s+mJDrKHuIe/RK5AsrTeUweI0y9fetTBpW8bYk/bADj+RQ+qvBWUmbDRLxAZIqc6jfAkH9TyKLHB
550tj9RI0udRsJykVzLA5sItD/P/hE2NXUKCC3udcFauJ57XdnlwI8EjHC4PsxNZ6iGfDeOL2FXx
vV8e+KxhMTo09srt46XvLvP286/TQf86Kdzl0NDL8dEsBwnmK5vRNbbnbdcps1tjPw/ugPoXz+Ny
EHEXHE/FUHLwADqY3oqw93f2MHGsWWV97WVdnmfcGB/eIFheUp+5SY3G3uW/TsdkOSjlcmRaGRFM
MjccpDVFTATh7RmYKjFmzmEzqMiFB8bUYdO2avk0maV3j/vZDTfjcrjHjXIw8ZIn8PYt4s3J6Cv6
LpaXhW6SeQP9itdIUUX+t6FiD8wqV3d4YJH7zlWW93Cbu7w+lCGthaGCEEHKaXmvzSYo6WgyKPCk
6rLfWZCqm9Xc8iuSv16d0/IWRX6gW4b3qv/rDUv3QYJdT3obtbx8TWaoMFD1WuQLHT7MfB8dQ4/n
PLOqDaHD8Rh69I10BY4+2NswLQFZHxOtbdwEvoJ91wf4/8YSW3mQpemtZ7fJ0SHxfJtEuf2qSuHe
0RztX4vJYt/VtApxRTXBz5r71WUEA/m9z3R/idspfjYAnz+GDuCUTWRqeaSrwtgYOPBHgMYuPhcr
GGjLiJVzJwxHHxqjTjHG8Ec5N2xIwQy43iXn8nqqcNfedbrncl0Nsvk2Nv2bKaoK/cPAVMTFzdvl
oW/tURLUk4z4xoGm20eyc6yqFRbspyjwqZSsUIG3rBaNC132zpEMpfuYJ6W4EPX11rEEzGvlcflU
4dxYPOVNdnSMOOk2Ofk0Gmd7P+HtU+k1kaKkvRUVGD0BcO7AdGV+G4NZf8cjX/EznnG2MpVFzm4Y
Zs9cCRHhKokgcb9OxO32lN/yFFMkh8YrqvQ8NL7BLazH05KM4ymRBoFkN25oAKtxogCTNt8tUucz
rrwnLnAArUsj29OGGJ8URmBUDtcXD2TA0o/EEeFmNk3PWTlN3n2LvD76qDQmBFO6GXH8FOSlCL+Z
2GO2Cxt82wHmOdtVsEARZIdEV5vxg1ETFmaPsVgiPEah1TAJ9xLzbYQ0CK89Adi/rDA/JvNP0zaM
kdaTmNZbVB9jU9HksfNjNE+AJOZb2aYuvpVW33oOxr3Ikno7YNXgD8sZ16JaZJqC3YrP1LptGIQX
6eIUmO4X/QnfyGLRrzvmGbeEsCyOkvA/TzuY81WR1NFV5c605+RhugxT8wUVDNJ/mb9YRMPe3NrS
h15n1evgeclr2JrNT1qbaGHBDHDoO4hZgfniiIzVAO4UcfTc8hZCzH0SSFDm7UjkdxzFNvV5V/BY
0eqzNfuR/Da+RAGhqHKroy863rth6p24XjuHuauSrdV40zu+9goZl232OBi4V5QIv9tN7O4j4ROn
kuUy287FsmIaQYnjnydkpkK2CLWxExYpjrjJ4zPdCdF0Bh9TXoXR20+KIR6AFbSsn31aMTM5aevf
FKRqnFUfOcljUQ0CYxCVhitot/lOJm61b7B+Mh9WhL+N0BOkaEjS87f28WcWQ8kIZdWcbNoAeH5a
vvc+C48D+6czLefd2ucbnSBPGGjczOT3qWjVoSAFuR1QE2jfmkduDw5wa6JyxxGz+x7ZEgnXzORb
zmYmBug+Bbfkt6adh1y5cywtP1QdW3u7p4aC1GeqV3k28dQ2k0nkvFAJTTxle0yy9j0I9e0sza+F
jIfUFVqfXQ/UFLQir8fqqWXrD5FUde3Vjpop3w9xPP9IHOjDmCJe8q5gsoTzABscmXfom2Hvm3W7
mmAS7E0tCH6NmfnSRQRkcKNwFNdN33AksVGMcKI9VDLMaWiB1mZsMurDn7ijz0+i0jhYU9PXaxov
b6DlV3TW8z1fsqK0b2lHoOAijMSt40b2gx7iDhtb1/jFPpCB8QhNx7k4VjF8EWcP28V+xvpnaWpR
4p5CW/fQxCljkVHc5n6ycs0ax3iL05LsbbIXsa45RWwG7bE1Nrn3AwRXluBeL7oBr2FWrFE/ib0T
hUckm+8YCM+dTc+5qd/89KOcr5BQ1rbbAYIo7OQr8aK7NM0xqQPmepBeWL/z+eLlBSz5fpglwARV
VG9m31P1EWdcxXHRG80+4Il+n712eBZ54LzjzvFeRULrUWe27rE1zOTEm0DdiIw4Cy0fFsnGLN8W
BlCEJImOXZOgnMqYZAIl4Q9xUonrZIbTh4eBegXlIT82s0tuLCFZJQsq2A++34BfrTo5vmmOvDUM
K8tZ+ljVIXK9/JjFU71lwYWF1yABCusK0JxBo8pEHwiOiTI5uDTDEklnkkWGnLZ9bI0HZkiyK25J
3HZFTDS8eBm2c7deHNGZdrepbSFqx0x+PXgb9hi6pgWgCQ6YihTGhXgitLyYz/kawLlHsPd7gvlv
dT8t9TQjpK8izq8RFcPEGEtj3gF7BvwrVL23rPQZ/bmC84pbi/YFBjK2CzvieVx88Tg+UbrVbmdd
EafnzGAnNWXVQn2XNntUYxBrcGY8gWlhcmCDh+7XQvNk8aWU6y7I+RN9l3frieTqy1SQ6KG7WH6v
osI5qJQTAghau2k71gcGW+5DYbPK6oqiWVl+mgALo7SDOEM9YJ72NhN8wrNtheFtQQAIMf+bhzqR
pOYxYmVsqfBMchglMqUjSJfqrct9uoUk3aQgT6cTMhdsjCa4cjldBMmBn20OZUGAvL5Vqd2t86GX
2AiNeRuPnuKahF9w6e/IzgrFlh9BaB2HprR+zLonVWW3xZcKAbWC94qPvjMZsFdCsolOSFF1USQp
bJ0yfYcagS+mTu3w6hp9QD+dyC7cVbqzG1NNS30D8grQBuclMVzE6Siu3nPhEO+rsvJMfRmYDlmx
1BtM/2A6cbZ3+6a+KZwC7Gk8rKuRUXJMML3abjDvQChYe54w57njunbpDCpFil422zhHAFCBubJM
ioK6hR5he6exPUw+P09dBOTY9Bo+jH+1iz7YJ4NMXoSZucc6zbIbGbc+jkbDO4ZDcokcMejVv0S9
/TdywmDyDwBt/WPx9vRJlvU//u9nXv3nf5w/W5XHzZ/NMH/8+T/0W/Gb9BFomQMs18WOYv9Fv3V+
k8IBxiZdRFR6eZFW/79+6/62/BnX5D0RBC5Y/r/qt/ZvNnhRC90XK6gQ/KN/Qr915N8Sxv5ih/H+
zg5T2JAn4ZzNe9JhrHoN5JoV1S0zoYW4v6tcSM7bANctEX5jUDNWYjfdkpSpWe724ZHq9no3Kend
iQLyvTmNcoONdjxkTglaBmfFsmuOQFVrz+o3DFQ0YoYE8euym465zdSUtWp6HZepQHKZ27a1qQ5l
3tT3lrbT16gJUY5xxO6Bg2G9BShyDqIgOBbzwMt6mT/yQjUnZAcokVYQf/rLnCJjW8Yb0lKML+0y
yfjLTJMu000/gfUuf408wzL9lL8GIelb/g05NmzAapmUQHkyNCFh2U/dMkl1Ux1P57ru4/OyWAH8
NRq7EA7YfmIMczE2r4XP6ordPOU3ZWqnw5o1rku6hymOwFTPCo7JDvAEkI62mN+NtE+23LOdg7XM
gqlUE7GrgEx9G7V0xwS/T486h4Nhidy7LRpXr5Sd0UBJ1frZS2T1zU3nHnmgMjY+sYF18mtWXabW
MinSV/SA6pVeBX0wl+lWMjoTa/FUcaLXZdoDFNEdJJi4+a4dHZ4cbQl7z7iYmhBQqK0ZyOiD1sfc
/QRAWo63sytR1medAePCdHHIMCks73ajOQu6Tj6NKk49TjL88UbeddvYzPAozQl/S1ypKlprh7Rr
i5R3KJAytqQJrc2cgbgmegKwTdgYEKNY21c0y/yrHvgtbOzGqV6oL+W49zHwRs+IaD4e5h6XzK8G
A/QDM8d64KZ+dJ8L6RyDvFYXD6T52qqaUPHrJqLHj60pp3Wt1XQJ4Z6v2MMznvJX2peGL/FTJ6NG
jDM6c1NMNYkJaXQjcwedMvAJ8VNxG26OyjWmXa6s8GuqBF8TeAEvY8YkCbu2+Kiw+sSgfpWiDT9p
Ck3BQYQG/zNaNvpXTB+PCqaAgbWGpRrG3RKcKpsHz0fLihF6VnNQWfFOz3TV2PYcX2M3i76AUNgP
KXEXufH4vqkZZAANVpn0s7MQTe2ckNP9n2WMK4PkGA1Ez5CzkAsjekG7Xcfeg5ndJVxYCwGEZORT
3By4mTI+p3b9YhPD3LlFbJ2Fw/OhWpbeugIJ6+aunW4NVrf6FlsJCwSSkIwJXQKiI4h93LIlyyeU
23B2vkmL5kM+PGAT16pQw20bpNrZtD75AKgw8yPwsGBeA4wyxHnIY2msXKuAjMJW92C3GTdhWDds
PfAZ4c23LW/8FmqYSOtKW12yKUFpPDYIOC8QegMK+EAdWFt0z+kWPk/9FbbZcA+cen6Kozgb9l2/
uFX5iQX73PdNiiZr20IMt2N69OpS18A/Uh/hKYI1OnLZnLi7G07LOzadSewf4rrop63kwnsPkLS5
0Y7IH4pSkrLISj/6INLZXnts7kAdYhYFO9Mxgu8z7pfvXViz2Y08VIpKmtP8HAyJeUVNxS6STxhF
CuS2gg3vfirKYFwVYe2ZFAU4/pdZAntc53Mtz2DpnOc5t8dzPcQcuJhjuIRrCs7xUFRDunPDMMHK
U1adtc8Aa92hfvmPU2PVN3rIluxc5Tf8uz1kAwuPUwLYRlvP7ImHjzDpIRi3KnUukWyx+sX9IB/y
0YG00sxikznzcNM3hntH7bZEnkus8BRFGLhmMxqOELXjHdUszrEz+ihaeVbX7aSRZFdP0vsQxyG/
SRxIzU8Ehljd2bKfP8nSWyxWKBuzV2ZaeuvEGccbqgWxJU4h7DfTd29o1O3fbaKlxJtNvZ45//bg
RMrldPBVxdSMQQf/Q8GOyKnuZp+kCg9Obf90+rK4Q1IeKeSYkFJNf55Xtfbb7+GMI8eaC3vX43k7
zf6sf+aoQrvSanuaEDjAVpjB072DLHSKkPw+7ZjVCtOqHd1HZIXQM7Mm3tUeGdqoEQ5xXxdeT1tJ
fSanb537nHVEYJAprZwk3k9uSZjT4M8coSWmN2UdjvTKKAEXgltOK/yan2ZXP4dD0axzDqJ1VBB3
T8eyvQ40OgAeCOUTyLn+ovoBrSCfOOm51J59KvzYGxaU4RourxFqlulsFPIGN1307V8y2v1bLeYF
5eSA6P9Xq/OJovNUfRY//maq++uf/H2y8+VvWJLZe8sgWBbzPvDe35n3/q/Kc3wTjkO8Zhm5/pjr
bO832wdFykxHQRPBy7/u5W3rt4ApEG+09HzAHuKfIt5L6+/38nQ14b/maOOv43T/tbf/017ezM2E
VseJ+c5y54bWDRM7PZt8RwGN8zTPhxeKV/qUzYxQn0AtqdqUtyt+1cjaLC5e5OGq7h9xNQcO9J/O
23F7zG/9UXc7Wli7awn6Bh56ye3cy0FrVlMWHxQOqDNfUL7J3XI4DIHGqDx5lAvfCMTSc0W8NAaI
qCNYnMKhBWORwxXJf0mtc8I+7EqA35tWfOQxRIEqYVwYawJ8+1Jy4qAGxlQk68jjg+8nCZerAIof
DoIwufbaqw/gjyTYp7F48yDFB7yfLP2Db86CXEBfyUpEjn6SUKCGNeAMyL8DrKY9bGKJ9jMAQkdl
zJ2d54o+glNTy3IHTN0tyRuG8V3cWcCuU1W7+SaS1QyJiBKrdMWVEkMNdJFQHhKJNePgwtwptrRL
U3NItlYgxanC+Cip0wwA/E3xTRmWyWdNEfpNa3PcrRrap+PzaMPd3fjZ1BUQ2qmjBs3XtKgGYEmo
oiv1e8aQ6a6E7sqf9mzQV+5Kw1gbpKTJFcXsYgYYQZAycUswt1NVtfKqMaUp0h4uxmz0Dwma73cn
Vwy9aaKibDvVg/HW4gkzNuSsifm4BEUuhu2F1camS5foUdvP0TrEK/5UOlkPraMzu2btYtAo1wsA
9UtULFDWTKPZ+yw7J9xpo4ZNEMqZPqy4iZ21grSKPiCX2VWHRnC2ILftrKromfXa+lJNRsV51zQH
Fgr1VSW+eVePMTG9BJTpsMk8z98Sras+zbYb6elJHL2eauKomLHoGW86e0v3AuDBkULSFs8j74ap
mPadW5e7ErTXTkUpvNEJ2KkZFcGhBTr2MlZl/OoiebYrZ/axQJu+jxbZzY9WOY6XIkIkdbuRYmXW
EfcJKsc2S8EmkqBObzUYuJ3m79rLjDUGsQIMH23nEy8szE2E/Xk7zPSsToTNbw0dMS6ETXiyrK48
2LkKdoUjir1nqvylQYomSuA8C8elhEvYvGECiHL9ubd5DDDfxdOqocPmGvQk0WPFdzpo08fcGbfn
mnvcJuzi6RmlBtu+1uPJ6QB30i7Wr2tTsNsQE/s2C6M5wwEejovlWfODY/f+BoTJeM9n3dmDo6Ub
UcF/+fJZzj4gidmbhFvc4xwN84tBXdGB6ZMcPoY6pBZnrIoXBD/7lfol5vWy019aNcmLhGmCyKIP
LnHL+8QMUT3atBOXyc7r9xqA10ORu9bnEIR4QWpbBo92rIlsqwzveZJrD7WPMwX7NMvdLRCbmVWv
sD+HOYF6Vhmt+2zb9Ge7fZZukLHybyPdhfc+6+2PRBntVuVeGLHabvur48vwMFVwbuK8zH7INiQx
zwrDhoFgeNN9IjHMkwpIqi8MI9bL8kF4cmY5f6FFDdXGH8zsea5N+TDl40WWAGRXo+ryZi09a+D7
BJdB8Ne33h2HJRZgi7FARs+y8I6qCX2aOCOuIZ7inzmXsRIDyTi9pkGB36TlaD44IuVClTih85U2
5YynEFAx1vPUhoUcFBb96ZriVYDE0bXJo+KTtSpPPyQpUA5+lV1MArwYzwNkuMbyxxvPjjprHc0L
hK3qiElC1GRZBPDK9nF3zILPQNNM9Q7Z2qSBPnSbEyYfAodN1nA5KyzNNW/yPerZJ6UvvuVQuwQ4
tV1VxGsYnzu7veJqgrRdjqqkaUm3j0lC+l8IYhQmuNwzC5PwGmWu+x5C7jgBvw4/jKF9xMw+3iSR
5iZfmVPywM09zQ8lBdi4b2YSAqET6WM6wi5FfqBdGbqkcyNSv7vNqAtHkxCBgq40Bne4iZknk9kg
0V5m7vzASiMaDnbcsVk04+xJwb79sBNj2PZ9JM/k+03i9Mlwit1A0AOG3ShOdY5HQxMsT9MxuM+L
CWREOXI5Txqj4SHr2Ylm5hAb2w7h02BrVcPDHERQ3/Io2M+Chc8DFiRipF0vTlMQ5p8jgKlPI3P0
vg6glOL0cZofDMpyN5ax/dRbBGdmlzIUrO0+obum+g6ZcfjEGjwz7jpeh7vDgP8OJGloDgLsHGi+
LmO5ZhVceErspsu0cdAGScK+digHsz1u7x1+4ZtkwBxQ1stPdGIEX8nBK3cd3JyjUn36YEjXEER4
fOqe4zHlfetTAHgXKI6XVU1nCWrQ0A+fBs4lwJSk66+qm/SX04MyurdSsvB87lxuNEMui9swdpMd
4ZDpocmnhDd70zbLbSmnQL4Ek4lBXrrrlGGVjLCGuSF6kd617RjtpMrLk2IHRPwfHsUPmQ/I0oTT
B1KNjhOfA28agp0NLupZyCx+4Z2dxusmrugjk0HZf8Bp884ZDb77QHjBM35xIN74bgp2j+Rl6fvT
S1YeD9sx7tviiYzvIkR1bXKea/iiZ0UdzisBTDFuRq85xq0QaLttUZ76dqjPoAns62j69skNVLpD
y+LC75Ngnst5uMxFyw8k4NBd9qLdKzXUFFOQa3+lGFiAoK+Z1Wc/A3rhF9cgrF08QQ5NvyjI4rWz
G6VX3eAwDnmsJMIjzGpxGysV32Vhnb6WgSVuGdhqd4+FDkNJ3QbZTTBp/z2Y45FcsngzXUrvKN0e
cTVTDA7kEtsNK8cn+DjpUf2qag2cqsUFKVv5nIilzLVael3V0vBaRObwYv+qfSWmUZ0DRRes4qZi
che2R6o0M3UCjIY9e+mPtTtwtWFo7GJIpvXKSOjfLeOh/5ggDSeE66HyZbRav/swwNlKaXpqm6Wx
1vm9vNaixzb0aLTVVNs2DEZbc2m7tZx2qT/1DyzD05VeOnGtzn9yl5bcATqDtfTmNqTo9r3b4L6T
PdaKOek9k3LOlmazMouyx5iPyWu9tPHGYT8fYpSsfGs5tPXav4p79a8S35Kwf7QtHNt9C9pu+kZ+
zY5BCcQGgdUs4FRP8rDVh7mtQkUHKYMO3CJJ62WFWWiEFAP5VVfZe0xHLz/EoO9Xk83rcx8mtrWe
FUk+KIs8qQEUs005GcZFlPFTZkbysjhGn2KT9f26dHAYaHfQGwvvEaFXszR+Vl5uPnVp4hySbOLV
W0bNLiLQsmb96jwN7jHkR75j0bVEar3bNjfNG66f7nbIG/axAbKhLFR+zC3cKnIao0vrd9XGENad
zGPrTjAq40Izh4ewLuObdM6sXQp6UZEB5B2LTGsD8sN7Jjd9WNo7LLnJnTWOaAl1PiAJtYCUD3ka
dbfAYZmNGq4zLx4UFoKHVACh3kwFKg+G3e5Fc132N87oRi+EpwlOA2m6VnIgbLWUaTowNIsMd6gB
DWJFqJRPZwPYdZgmhTLRgYHDdjaxryZSdPKbvn5rhSWeISxN7AklMQe36AWRytJ74LCz3BXF8Oqd
B9jcQSsuGKENSLk8M8WjnMfotkq9hhMVC+yGjILPJttQX4Qw6VlV9DjBwWbePBbYTvGizgXxQRc0
g3kACWvvnNZpFazZyik4NWm83+gW9+Iqymx69GYz57fURREAO92Sk8GP5dlAlVzjExZ0+1hESGXr
jpl9UwEjuEdb1O8lnGlAjf1U3AKSXtdYNCgcTGh1BwBA3tNvRfZO4I4bmiIMkRNXVSahjxq2y8ZT
LoSMgF5WMjD9COrGLBQ857GyXCZNPsqHsLeD11BqLjq9DGkJSyUf1XWu67aEV+Ia6aYqJnxBYrZe
29Zwo30nTB8o5TCAurej+Lk0aAh4yMtmYmOZUMPVNm5UElTIm2kXmh1dokssET4vYSp13zkuV44s
K13ggMqaeellAYWR/nTlmYEgzf4QE7KCK9Vw+p871R8aiGLn0XfcV44l7ypwMOEiCIMzKlz3OE5p
mzJNza/YA5EOA8WimOM36dYNAjJGOWKg4l+z2PqH6sefUwn/799p/cV2CTvrP15/nT+b4rP7TD//
Vh759af+WHr5v3meDbUxEKQCqMH6SwScokDy3R6yH7EFSmYCjLV/iCOWTwacjj4TgcaSUjr8oz8y
4BbB8SVnQPcT8W3bEv4/s/RC6/lTAhy/Lq06FM6gifDuxCy0/PM/SSOi9YxKAvXYMiwduB7eE/r7
snw4NF2K56V76Mv0q8Z/8fsHit/z/9wv5//qt+Mmj6Rx/PFf/4f/siDCzqXKN2FM872wC/zzfzlS
CNRizvRWQG/4GbrSXCEkojQOXm9FRxsPEC9Q/h4El9iYr2NbYf+F0DeDD26rLxzJ2PdTjKTUh6Xc
Ukt/Ytlsu3YJWWJaJImIkvqV2U7+xc1qHhINlGHneIRSVeOU+1n08mREndhF3C3nFaojKQE4O6tR
NPdDBGuQxOr3hNvxhhXGjm5Qa90Zin6FurhOeY5vLTK3wqB2rVMjaLCxSa7OaFEjPY69c2eVhnXJ
IkqGZYsbGKtGAj7ETxZ3Hf+9cBrb/bho6ZNXbtMqueFu196mCOW8uvB+rsORZSJTRMwfHiaQHqCR
+++OMNznTrZUrLXaiu5jXEk3OBVpaI7xu9qYXKDo2AA1MVwk+O1JIMaQ6K/C64lqzqraRHCkLYDf
D1NZu5uw7DAbsFOP1mlDvhgrtIOJuid7Phht9xWO9iLNlwGm8ijpgh9dNSBQTYMAKt8E5vMS/eL/
UqouNmHlqGuLygvQyZ2AVpPuTZpVTtsh/iFfnW3HBF8ET/jGZoJZkzATd8Rx3XszngFy2+nkXXBE
ybVwW/Mm/uUnwyFwGaMhQgVnAkGBqaGxULVToLRRdrIvXT3e9Inf7ZQBCm7B+eySuJvPBXGM57rw
Cd/WVWtEG+l45Qt7S1ZqneEbK5kOFVdUvw/KS2Q7ZbJSbgqzC4dyF5JbrPO121YBUQhALgdhmkTp
CavML3lmUx6ApBN1mG+h0I1wOv3pnn9vqFf2UFg/PUN65jbixrTtvS64KDGAazTJB3prDdV77dGv
c9RtTymHX5REUiJ2jWzTTNuh0EjCKC6jynvxJph92zmZ8CmKHn8UMBFq2UXTwlotZTUdw7yV8ABK
r7rFDdd94E3ig5TW5hssUPUz7GT1nZ9MfG3TIriXdBpzs5kyMOmxq9WbW2DYXMU6jnY2HCWuJKbV
X1g/8l+ZbYXhO0wDXDAYgT6Gym1PAl/RSIk6hjfWJQnVJsqxpi0FNvYOYtD0aJezcy2QhwicWHaH
05dZZFnr9eN3ansE9/toqB760Ao+Wr9Ur9xhMn/r+k0J1j9LadcJYAn1HQUgUmMm32qssZ952bXP
QxQwXtlwPT/rOKmLVUWXJpXCjfDWAgK2Cbestn4abWw9qq7KX8A2hw+Chc5bobnkUqqDq4qQikOX
Q5jg3HYtTFtbXUCqKkXtbluCSLgu6a/i+k1uAgHN0eigMTuVhJ97RgGVGNkFRUqImWgV5YeW6kkp
q2i2sAzBO52Qmvq9SlVzRY+psQhHZnaeuVRbC86XUyQFIUwJcTYQ1a4mSHpW6qcvybSEYokaJ6Co
C1l+N4n4mxv2efmBKxqaA50mcuIktOVRFwz5qJ85PIoq8ZOLkWfqYnfS0zitPIq3CNoPDzFK2gu/
UsjulcjB5vmVIJwqmseIe8vGrdxh6zle/oAZNdnOFZc+lI2xfnNa3iYcZub0PiD7f3CY8xuFOG6g
x0iLYg+QUwaVTX1EbDRCXQEp6ucjiA1z6JjvRr5SA7i1jgQCOV/hsiDuC46FPkTqwnM+94S/xfCS
mRjCiUtn5BTAvYFPNIkBvrMb7r11pD0P6KhlFBDbJjPBJmjri+H51bM/jfAn27CX2Lchrb4RCa1+
1NEMSDZXCymL1I+Bsc6mM5MeLjWT3mJjGx0tqtxhGgMluGMCNdUFc/1AIwDrhFPZi0jt28zpgtNk
aCTkSVs8XU2Zx/gR68T4HMJmDNewp8jGFnYR7tqirZA2WtxyrlMncGyrGY0zdArDRSJKGlBx8OHo
BiiNnGg9FbQLvHvy0CK9ln/F8uBfjo2vb5oFg0GScD4FeCXWle2Ht3ySmg/JAvnWSBv5ArMsP/UE
ps9YCziITWbjg1ATb9C00NNr7lscepEfD3dul/rFNk85qaFkYBUnNFzXK1o+5Y+yEOJxTG32wchi
QDZhL7EC1LL5mnSvHtjwVWodU+S17c1guPPzwaIKASasQ2fOa8GNjKYUv4zXieS1E4kswpFWzGeq
1CFASt2eJY/e1uEr/6Tr5Y5sRbjS0lzWGlgtvkWhl925oW6HrQYTtdjTMZZjHfOkeQjZybBh0H74
aUYTd0gtunS6KcVEfNwXvXqlg4qtTe5nMfbqEZrGurL43sZQTW9YWcUTx291QT0T+8gcp/eS9/ON
YLGOapfZ2XuucSavrJaKG3gqAl2/TySaq62tGsT7xIp2LQyz+Ri0111YLvR34RjaF1O2dLFMA+7M
MJ6fPR6k7yCkQi49gNORtbK9DamxQncBSkuAj0jmDE2yWnt1S+d9APGPq0Ir7IcYs+RjWVr6qE07
zW5q8HTvnlbqa05xAa8tVYP1s2Bq84NL1EzfeUd9rXucR5eKljJiFzJZlfjk7RI/CMtSI8cWrRsj
dVrNDLCiq/BzoJak8h6PaFmvwba5I8SvAqC94TQuay/tbaAFtDwE2E8wx7KNsYPwruzLVwoByFk0
3KswopbrOG8ntWMwgGujOzAWZ+w/AngbJeXrevIyXJUhGlilRuA6SMx7Kw+nZgvowAG8bfvfa7tz
zoUSvrcacUs07FKC9lAbhrjRrvUOeaJ+xgTpfvNTfI50L/Ix2wZ2S9mQhRtErYB9dF++MBI0IC17
vcWI6F/h2ESsWnqHKxeBNODvatQJT6ejEZSHwaEfx+9z/C2mT6AKqP5olGfdu+7r0NV8onKaFxiE
MpeXPgaMQ5OZRN5BQvK65AVvfTUpEGvO6Sx6i5sC2q2BuH2/AEpsfF95v1UxrccrkPMWNX1jPp0Q
R41vkCU0vgKk4hT+rW+uKy/tPpy6Zw+R/Td7Z7JrN7Jm51cp1NhMBIMMNoDLg72529P3kibEkY7E
vm+C5NP748l0piSnlXUnBmwUcJG4A0m7j2b9a31rSIxPOEEq4DTdnNLGYrEK+LJAxjFpo3go8ZHb
x2isOZvY5qKfdKbJ+xB+sboTWrrFBC0Kue5maTpHV7MlrHtR5ou3z5ngcXVc8qbFdEQ1R+9I942y
R4DSeINpBMiDtqn9rdWbzl5RgPKiJ7lWtyyc2PAMmUQcKXUYxUwCPpwYieLORpDvTePLbEb1R6G2
DCgxTdsGwjNJsk3Ue8XeToBC0DXJ1XypebA6kjdD6kFjJpQfFBa5HgYNpESm8hj5ako3c+rZd2lt
GCg3JUGlrs13rh/abLkjgbpQAXR0wWXisy6+MN43X/gmWt900qW7dkwsfmGV69+6Q9tepjHRAf7F
3L1fTFAeO9H78YMxm8UVSirvHz+KZyxCLFe5RXPiwevS+SW0ve6xI1VGlduipjkAA9CZG3Ouh2+g
HYcvdgzkFKEXDyRiVSgoOOZ2883yOjCOC5i1R+z+FVss82L4oBbWf7laXyPJtxBwty7jwBxm/S0x
oHTUS1M86IVFZVOXYT0EcCHdBNRnBCo67PtJHgfbmphGZdN8BujDHb8hEcU9gJ0W1zxjBmWDL2Qb
K5v8uuA0XwQZIqA4KcYWu8h0koc6a4z7al4gg4PrYI5M2wVMZ3LQmtzhtvJT+qxVg768yUuHdpw8
xPg0zQndIW7s+ETxoHDgB545CbJR5g2Nn2NuB5XZQMWJ4HSjwzP76wLDnnlrXbt6Mvui2EPcyCgP
z2pxASwjHhkWrAJShLj9gmDrd3QlDfHXzCVECWoi5FRUGr/b/AS01kjL6lkMVv6oyY29Scppjghh
U32CulR+KLkZV8wF2vQV1EUk9lxj1Y2eM8zklgEThkCAMDFJjhwP/dKfaZwqwakFow5tFgfbZKBo
V1VzB1YlxbJc8DWEhE11gjMYXHM6uxW32Ccb8yL32n7cz60tHt0SVVEb+VcGZJO7ySaPBFBruqGz
GQsjjY7KicyzQ0bzumL2QZaq176H0dATZ6Y+fOFCfvmnPlUt9K8I5qad2YhAtuKaN041w2H8Gift
RbQaGVX65rj4GDeWiyWNW7K6owmIqc0iSMlXOEflcj3FGU1EWAx6Ll+7ytIQ/myCThU4YmlGcqOl
c9PxA7hJqJSn4qCvqYZiwF65HD/aauwIIbt9thuI3q78fqx5A/ZK8qoCxEebHEo8endMPwvCZS0F
pianRmTEuQ15mNnOL6vSTHYG3N4NCiuHiyl1bixfdXtgpUea+bBkcr6Mukzflk4rnsGGSKREpmJB
0XYvJBPpX0ikcz/iK9kx8iHtUk43bmxM5JrV4Bwhi/knkOXovJqyINIbhi8C5gfJBREA5O428YhZ
t/nqeqr88zK22t5WoU8AgsX7K/yrQ+OJ7htVYNltNEIC6Ufs4pUxemc3ltYHSWrszWMD3bq8QUOb
V/wRewAQXWPgogFvbDPjdnEs1wWMWoNGHuOufizaXhxlE9LQov3ZfFx9BBd5WA6b0TfqI1nE8QmG
ZfYpHARmNylmsACDW3afrIxrEAeAZJT7MiQqdYCepCmmt+UEio9mvlOCQvhmmH17OdM0yPAq9tnA
0skUnAbqOdN7+EYRGDHPv/Ox+qR702sGTMYaCR7cA6DdAbZ7yDWTk0KQrXtm7dWJArbjsVB52tJZ
wBmpOxPMY9npeWofe4eReDANZDKCaTL4UozEcxU5Wa4JdL1b1HPJCgf0FscXtHn4D86nHufX11ol
Mgxs6Wdz4HWef/JHf/KPdIl20ZZoEodobeXOVy8CbJug5Fx0utPXYKoWHLki5mA6mCm9HYUNR8iO
moTuKrs69oNl3du9YHoReYIlMfSA46MfR/TqginsNknhzgpjBWiIbZqXo2SmJsXl0NZA2PuR01Pv
xeizlTH1X+Caev3h/6477P9dfRSG5S/10a/ta/6TOPr+V/4QR93fLJ/qIagpgC0d1/yL6ILtHz2S
C6WppGV/7xwz5W+u4Pbi2y5WBQeq5p/iqPebRFBFHDUl/5Yrgb38C4kA6cCp+UEexZ3mKJOpOUos
Wh9GtB9ESn9gVp5lZrYjEYNQWXEmg+WXJ1tm3MNlmaJfEV2S+IWX6igKqz/h2s8o7ir8mkiO0b/Y
mpMk8Ms4/eDUbAx80cvqlIemA3IW260LF6Iv92ROvRsR9453Gh1HJ5etaqov9qKGi65E3zsPwkFe
GKpkGLEpUCeI3Sh2sl3PSkguKqlTAvXc4KDW5tEbwA1VkATyHCvwrLTV1FyvA0r4dVN5oVHXnvAa
pHRec1m4VIsIL5auaQfIG8J5aRYtGZNI77GLDX0DxwJWw7hKfHRwR+fR9OiMTLK48zZePvhnaWbL
NXXX5bQB+UZ4Hf66PZ4lJ0ixo3qhNc7OHMsHUXKJ2meZn+SwXpiXbbLIRKLVSriU7WbxFN7Ebjcs
tN0tjKxh1TiQ6sjV42ceC7e7pPO27ziKkkfa1lVmu6SVzQkHFccI+kxpJsEvz8SfKXdCfDeZ28tq
ToWCL9NZ9tax1hu2rdOZoxcgB5K5Mon3nLbynpRZv0LAca7CNNF19iUj/FafZnPIq2DuMh7AJoT6
QXDmvMmMEMdU6dqPXCXG4xyG8zVXef9W6pFBb+KnLZ7iTlRP0rJw5+HZmsKDE7XZmWI0qhJIQE3P
os7cO1Q65wvLGqjJwRkUUKBh4q3xaNDjOp46+Y4Rq3xphmR44WBgw6HI7c7DmlXgCrZdt7nAIFQ+
QC+njSf1GgbP+KANfQKZGM/bsIi4uL0vnOp9ER3W9TRdV1a1rrHd+3I7risvOwuLMLWdaMeZD+sa
BkfMKYr1OiIX8dV+X8TDRXFCQqNhce/CxT/Zo5HOQfO+/IPMMPlz7AnN+/ZQOMKi/n3xKXNx3rcQ
/b6dzO9by/y+zQzvW86w7j7N+0bERa47d94CLNB+36qa922LhsvhG4AwNjN2pDKkL2Ld5Iqa+jFG
aux94fs2KKwyvCvWvVG+b5NIbvwG9fv2yYyDrRRienvZ5E72NrxvtYhYmK1CNbQBCiKayAYYvJdt
+EUXDz4O/6Dj9kH+mq4nyVWH42H6XDOczd2BdMTQapfWNDBrFwKbPV9HfGEzXKej6ET6XEpNZ2o5
Lzs3sZfLyO9yrsxs/M0kw4YggHbxhdKtZd6ZbVI9t5qw9cjo0lSjBmxukY7Gb1GUD1GcQu/s5vGQ
hmgWoDfWip4sVVdi8MDX9l4pNA9gxfZGUKJQf7ao/bmUI6iCLROGYjgbMszmZ2V7DWm/GSd+tLHm
ycn240DzCde+MUV/LOCkfg6NJr7XQ+l8znIg7wEHc/pJNSnZ5SbJchPSHD+ZYe+rGoYEp9aJax+M
E8s7OWT7FyotOFVeGYaRPvdzD+2tsXrFCWXirkDIMpaDS350ZpnfhF2MGg9WiRg8yarXaqovym7t
6hQZBbw0RyCKW1ycB/KsSvFqN/9N1f4shnoA5lJM9W0nx/5g1nW2/6/Nfc18z49z/fU//v31rUig
kXV9m3zpvx9j2iZpjl9t7levmMPJ/PXtDzv8H3/vD2e4+M1HqBV8+fFyM/r+a/wpf2NvZfRpKo/p
I3vTn+NPKX8TXHQ47lvS8pnx8Zf+1/hT/caJQLEvW+QELbJ//8oObwq1zhl/mEOCjbORYyzLY6qB
Ef3HLV4OM9wvaUy7ua/leKT9MQmmkaqKzRLb36Ksp1qgh4piBRNsmLXVc71Tmu/XS8M1Ekp4Ug/J
lUKQD8UM8PuaH9L6J8qOjvjGAS6VEA5xJ5v5R/t+0c3fL71YV/L6TrVJ8mLQ0xI9UGatq7tGgvEP
EqZXSMR2ycrWlk4oAzvXbUs/WO174DKcDJV1RGLBCSu5rP+uF83MaajRU2V0W/aR+Q0njb1LJ0ei
0GeDTwwWOUBmsSGvB4zHRWDG2lYo5GaT3ei21pfiXWNQq9xglq0+9z2T66BVGK6vw3eFgq5gkd0j
zH2g+XE2D9oQyBuNKxFgdehA+UxiVqJlau300h7JuWzLd82EWHPUBlw47XTbRClyiQehc9++Sy6z
hIuw1WOapDedJZiaMUp6cprOuqQydI72S+eN+ZFgu87O7VSvRK8Ipwu1ijZ+jRlTS4c3FhFJ9mbG
vUCQEzTY7YN+1Z0gX0gKf7vq0oRZdgf4h85LRCxF5gp/6ZRVQ5AB3N45vu76TTU4Hh14efLCv8Z4
eIzaW7g9XnVSeY2ktrzLa6T97PtsRjO+ws2CAOeQd/c3zBYR5ljtIZDrykG1Cx2hliu7dzkIRS5K
7VZojDDHlvn0C4ULejgMdRQCnWun2d+qdznR0+Bcymky6Qz0yLVdeqJnNjj6OfPPCuzvkZEiQiUA
mMw/CU5P9QWKIwojh75h3NGUXB7l5PV9YFoVQNNokfz//l0d7QgbhPs5y8ac+DYQGfzBPnXosVs7
JJyieuLoFxv5MV1VWJrdm6cirlDCo7Z9q7oQ8hjfOgb04l3ZHVuOUIEyK59OHDGcorzDldZgGcYs
ZiC5MhQKnXOaCutz7ZtEY+mW8YpdPEUdQxGfmS+UpKg6WzCTRwSlNrtkuWL6kLi30Aucp64bCImT
JjMohjDjs6c1U/LOLOoXr0zNe7Sk7tPizw4WyQy/quxpGuOh5UPYjpz56A3t5WPSRsj8JomrZjuI
en5ISmt5K+JiucI712qiIVVs3rQ0czBCIMCqd7KETH4k6VVc+alP4c9kV4zARDoWH3tjaW781BVN
0OLOroNQ+BlNfMqyH5s5BpQsJE3hG4+4V4+dtlSXdl/GKqgjauZoACYUfDFYrAmbLirsq7Y2B+Zb
cTUD9k6L5FPvV/Cv3dnm225GxkKSc5bUsVPKRj+UCJ+NJQ8Pi0snaDFV5Rt8CRpM25hAWmhPL/6I
VNl0kKgOZtMWH+c84ndDp01/w6iYwIJdVBelyMfHLnII2cNJYy2A1YMfGMoGA0TkHNu30uMwkmQm
GAncDWa3LI6NaOwns8i6i27WEX3lMvZ31ETn4R32LBf10EK4PfiEKfaI7/HnqTYo6E1pexrJzcHp
o4+reUw4HZ64/kOotsF/0EHk4IO2Q9fJ32oVt2cLB5yFD4KiJKwO5ZdmrEZ/P+bWFB1idhzmC0iI
KFp63AFZ0ddxUxmn0JZMGsaoyvVDTWKQuSwKG40eaAMdg9GiQaWjOuo8OnU+HKaZqPqmW0SdBpll
w8lbQr6rWyWa7mWk9vAGSaGiYAal3oxCt3zyUhAdgZ74oWyoxSZsYFRKBS7boPelMDDp5Sz6B9Vq
vp7xC0FF8bkfcnPnySplWJG1e3+IG/BiDDFYwumJh1fPQ1It2xwxPjAdw/Xus+zjLTxzTvPLx2oa
uMMQjICQYTfhPTk4Bthztk6ApXbHXalMQJ85zrg7MYQ0FwxCon1QPmEbF/Yi01cHF+N4jBIiuVe2
FS5bL2LJ2UKoK3bQIYWzWYZ2uA3Jpj6iM5Z5MEaELTedlVAQbKqGb6Kv6FXdMITXTz6XuIX1ykwo
DOCdT5gd285dPq04fdwFBYdbXPk0LMyrCCOBk9wnjSRqw9rAqA9VC+RJzBWWViCiaqQOGK/uSlYz
shluMl1kfSLg0tmLwawbW9A0VXVCz5zPvEhSGxzu+0b5R9guyZsDKvKFs3h1Z4w9pStTkyxfgFfR
qly5SjJrAiIFBLygPn47DulyMks7ywi+rPS2BPwJEHBnkTYtYOubABdgI3RWpLddtswcEFrLeqWM
dJ00lmX9ODMLuKog0sGizKaMYEzG4IlSLyYyoxsV1xM+V9IW8fisSWHSGMvBfC8MzExpITwMBh7e
j6vMX+bHcRFeG+gUAZ9DMEOZ4+QM3ldXg6YuoMUBookZgRB6Zx5fLRkWk1JHS8Ud3/U2ZjLF4Q3d
ktN8tIe09m9nhqMUjWs3vmK+53901KzuUnrSGjKZ08bti3u8rMin6dLHQYiCe7BY5IIwGo1jCnd8
HY59Tut83CY1a6YUcFI+qZZBKwONxXvpcTx/Ywwc4peZqlfm+Ga8xZ2UncSEbZ41ZhU3o/Rhps9o
m+shjYK5LdLtSPfrvdGU7tlsXCEPo8Vtq4iceA2/IdOb0VrNE0KLHxaMHhub6ygOXMVQ0g2Xs9Es
YbsREXKxTQQv+xSbfXTpjKAGnCpejhOXYkxBaz1EXGsMW7T+FVTIV8DTMKT1hz6O9IWBv9XeCiqY
d6VLW/WOOi/3emyMFiKbHb3Z2ok/Qop9NEw2VtL/ESkPANrE36baxlfgCGj1rgtQCzTrKnpbixxP
pPWcz40R17Awy1wa5zFNT6aNNokW4t3Zkhu9wpn7mDNV/6RMVKRrK23Gbw5AbM3ZAKDLjdPHWBfi
VBvM5OQCtHP26HoUJjA/lPBs+hzJyH/TBNXH5wrLQ3JwKrN6a5Ql2jscy667kyny2dkuuLFdJr7J
2xhF/jCDFgzrNyuimJLjjYzHU8iw02F3zkiX5GZV+GBfrPGhITE8BklmMKPyO4zZ1eQUy73VQg7s
6qw6qxaX7sby9XzH9Y1JP8WzV4xIk2MCf1Fs46ml+ylmy+rzvmDkYMdwOVHK+ZlwEO9vk6UFho/I
cS5TIzmGvrZuhG3Dky16Xe0YcFOXUFF/4Is8Yi/nDPLWMhB7UqUb71AZaAupGG+w8HrPBmUQM5Mx
4fUnr8yd8pXyWb8+sND6j2RFYISRCQFza7flzUAU8HmYmFKnzO/Ns5XNOaFDOhe3eROZL8QPzWdq
0Yzrrld0YecjiHRkPac4qMIBCCfkhLd8rusGihhQZTbIfC2h8bItjjLrpQ+7V9k2uOUBgmHIjWRW
f2MS17yYiaoNkqcxfncwyRw4jGQun5sIyqmuMqYInkOJgeC8+KCbfFIe3+RGfiBy2Wz9Zsn1l94u
AN0ZRDDNMNlRHjy/UjcHz3OOH9JMUtEGl5rOmklZ/rnB8OkcxWKOy2WGgQBmQ14O6TWMLgvPtzbc
dGPYOKuOEs8P3CQLJZ01zx0hZpqlF+2TZoDX6DbWdDEgmz92TYfpJ5GRfEjSzExIRLKVx3NW37dz
F93z3V+OC/0IjI49tvmAQpvhllCevfU7C3kk76y9NDgVJLn9FZMok6B6narFrZfS+51iLXghBB4z
apYEDjZF3XIiXCxhXtVWM9zaemJUmtabiRDYrnHi6SwKH1w/ob4tFS+fMpBhzR6aCzW6ce5SkGbF
SpGd9Pt7Dbz5EEmZfKh5b+lHXRvMyRxm1TGBKUy6tKCebSecGM0KVcv4iCI7GGdKgnAaDlbhPmlr
ROugcRh2VtGO2LNyz502IRvtdWSvl7PK7cDpdz4MrWSewnxfoQbyEarlI+Ej/UnyLJwg1STXtx7v
dx3Y5FEOttVOnxqSaoLrWGbfAHoUjxxwWWHTZeSwPrTxObSq6WsRNvPemd381JoM7I5YF+0rLg1e
eG7SWn4GOmUFucl1JuCQwWwlXny047WY99MkV5OrLG1b8imGuyJvmJn4fGIwWzMrS3f8mE3abJds
/MzP17nsshxTV2wKdnd03egYxnFeB2Oc77UgJLlhOF/cSMFhaBfCQTTPnQ++ec+NWNA+nBgptyqu
N86WS+4Cpy+Tn1TPBrZd+oH7K5MuMHTzgBjHRcl35qc27Og/I8jlp/sEh//b2LTqNAJs+FhMJVJc
rNpjVrPML5IB5UYx1Dy0WV/tyNhkQN28KN3QSQNle8b/UWE5cbpPttGEN5E7qoNjtvEzE8Pco6a3
XlNMae7cLW1fdeeGJhdgGX7oMAyNSmeHmQ2FetAR400QF5xrQMdMN14Nb30b9QmMU9LnD9AynmLf
B5OlUgdDRokhr6gXd8/sVhyAyXhnquGon7KJQNE+U9+6YyOCuoVbsmNvBlI6Exq8b1f2kNUO7hwk
4Ma+pH3s9Htf+n17dHv6ULiy9291v4w3mI0rLCtybVFQMIjYpGl0eLV7LQIqKU0AefZyj18afmue
OJcYPR0sFhGxEKBfV9VIHbjr4z/IFYUC26YgOG47X7qBA08GfhP7QolRN+aWJBvw1ClwGj061suy
xG983XAXQXLBkZW85WNSnOD1FDRfw5coUk7I2KCv7cKoz4Wioysfq/rWYxveJ30bfeJMUVQbFj/n
wc5eBWSzHdZlxUG/tIJkpm+bzIY6gWWrH8K6F4fWw2TBwhlUVWcdzKR03wZcmMdQtPbJAk2+lB4e
H2eA31yTwt2nBIAeWrKSF1gexGe/tcsLhoL6laEgQ8oww6Pg97OA0kTZYrRjkdRfFgR4arJB2WIo
VN4Z1j6Hrgasa74dibW+qszx6OtyGnU5g/E50kNNBRpT4UOa0q9bY67ia1Jntxqa2jXZUNVulM7n
S40f3Gfi2i9f57RDSM44QW6VXXiPs3Kcy1lCunG60uZOnDMFrjMRSE7yX3Njag8tuuu6mXxofBzf
hD3UcNU5LKK9k1bptmasER6Kyo+O+GUPTe7R89fHEzmyGvGD1rH+ieMupNucuvPt9H7nwJQTNGS+
v3lUfmMZAW2ItWT5aEKHvi8rfPUbQWUVYWSbxlx6w8xtolguUW4OqspPWkb1AaKzczNkUANXMwTt
rKoqOewYhb23BibPkduryzHnfjq4dvNBt+LCBS+DgUW56j737f5IcGa6ywWujIngNzHPMvvQ5Jb4
EIoCDO/QttfMqc0d+rmkuB2fSN5pYjq2ueVEo27jRjk75SbJuSb82hCsO1qTe40zQ2/txrUvZiVN
DlL+gpfAIsGLKZ478siIjZbp3chmvHd8wfHOiYpLFqoUIlPvvZRGsw4K2qbZEo5L4GpFjxig/fGQ
QDN9hJTT7XVXMalu/EHdeMCycBCmznylAQvuWHEJVVtlvp/7qDlTSF+DNDXTut+hpuHbiruPRuqJ
R+U0oL+nZumeltHntBdlFqm9VBzAqAs+1YXAFeSZbQvDaOd2uPnPzaQ5huhYB9QFK845S+Z+nsr8
FadiAukW6DN4++LrOLvhgfWhumekpzkOhcZ1bjX4rEP90qdsrINZlKQB4ro6qEmNTM+ne7gT7nWt
QnKvPdeBnogR1xuoDiq5wPIOTla03lfRW7dGyLEbtPXCgSycbx17dnYTgv7WpEUN6M2IfmRA9p7S
/gROG21qpsXi2ZGF+qgo84VcxE4SDcmF2/TENrlvYCThYIvHUs2flyS3njBMi2+6HQzuA766Bfpz
SB219Ne1gQXiKh6ZTfJvEUVb8i+NMmW3g100HTl6z2RP0+I2g310xFTZ0CpV9POdyEIMhDMZF683
w80MupST1KIiyXHYxSqcpUAusIfq4U5YQMI2ijFpnP9Xpurrf2asYFHh8stM1UMCqL/4fhLxx1/5
Y6Lg/eZLircBpwgFasaFKfMHa8b7TZjCkcL8uVLT+80k/g2ABmcXaSz3L8eAdH8TIM2Fx6mYCZJt
/UtxqtWv8N00gRmHbfGsiGeBO4XRpBhcfJ9qCq2YITcU0KM9xuCVWs2CWSVXNhi8sztp5tUNUT97
ZSKjSU9Pic6iMzRQf9PQZBeYHJLZ0kfvSxp3JgiL2r0vmQefKkz0V4U7xf+Uw/qH58sb8/3zVQZn
p8SbTShmuT7O9tq/LYlUOmUYiBplnXGmuPILEf7umPk/BsCgPv7DQ//kragdez3bW/MxiToG5BPe
cBIr3n6BZLZLB6MKFp9VZDBp+cikupmYmG+cxi8CKETRNq05Bc5LieHSoEmn8hu8/G18Q2hgOHGd
IaFhTTe5FUZXYT/M0MorGjuIUhw7eHI13ME2T54yzAHEuMhVID3k3vgBxD1sDWTL5rYijX+AazE8
jJaILrMOpSXLp2SX17I4F76orhQ9lFctGMaP8aAR2o26ukQlJRsFt2zfstiL8ss8xuKUU1hm9FAL
wL6OQaRN8cS0Zzq5Y6kPuZUzAZ0iqind4Uvaop6QlpbDB8xa4gAph4xzRVNGyrx+1yIEHSqZPikn
vMFPesehvz2xJ7LvfLBxWV70eVqcQQ+8wI8wDoqpdDvbIphjR16mTCtIriVrzTrekBnJRdHcbGla
ZkbPfe0LasVHrcqN9NOzNQIjk+N8w96s9l2T9btBwGU0wPqfa8wk+3BgNhXmyTX15NZ+asURHf8x
p3wAdnWIW5QFvhYbaUTbigZ1xwyJX1ii2acUhyGEFxTsIJ0cqtSzd1LX6FokXIOCJoEdL4yYCXAD
jieO+KQpY945keY8q8x+PsIivdMDYQ1+NZvEGC7C2acwFoV5tZ4/TiN0n6mY+mAq8DvWzoBxhjox
ERuPZjnpHdMACu58PpO4quIbn1773WhZEAVie6ey1NyhzoYICo449EkcnmzMCFsU3HjXVNRepgmB
I3+ok2CcgO0ZUwOILdoZ1ThuUd5Pi9VyD4uTfJf0fJu5kRt7wmbVBvsrjfDZMF/oiL5q4szJAXfb
Z9stCbuT4wXkcWioyvFj71Fg0+wcLtky571UzOs2pNaPjtXrbdZYtCe4RJjBrZAQoPoQgsxmGH38
enyaa7/UwVHPZdll29aavU2s6jyw8iEl3Gl4dGykwVQ2eD5cL+XgqO9pfRIXRgTRzdHYLykpALVZ
9+7FXNXZQ2qR86b/5jBp+wFu3RRk3mRsi5ni1AxhwfEmKk5jKoD6Cqxmn4opmA15MHR7UDDvd7YT
3Q9MpTaq8C8ivLBN4d0nHg6ZZp4e0Y8uFPoujRaIcWZ9rNQSrMr21D3jYr9xG6aJrhju47j2niQh
9z06F3rx8Jpxm13HU1eQHIO5KB9JXO7k5O+buPiClrHrOX4EuWvC/5FdvMUOdM24KD6YwF9Ikd0l
2oeaZN5MbnRO0X6vmNzg9KDSz2Wa4pSIr1bVfV4zrbzvpXiYupkmi1zeG52I9hB96Dhe423cEjk6
k04ruJBZ/mucc1USvCwGHR3QPE6981ZjwqEHqs65yPf0mOO53U6NVR7bOilPMpPGpiZ1FLRFpu68
UNJZOmbLVSqa4ZgbUbxyStsgs8VTkSQwn/xGXxCVGR5bHx/o0tvGxooMcdCx2R3zHI1zo0tXXJru
JE5+M7T3TVgMt3qgLCipiEGBROYP0hi8xfAN/iBvxaXDjbmm0rCVFA0qJ3uEjNSfsxBmvpPZz3g7
4l0LbQqpPzI3rQS1bci6vZb0cW2FFzJ8pQR4I1vMHijbC6pwl5wid4Kxb9B4ZESILa5A4fCrTn0o
SuOMxMt6l9pwH730WGoKJEAAL0cMNmDNzeqbG5VHgbnhQKaZyuNx1e/95KNltDZzlfCOToqSxAxI
jqmbNJ2bWM+1kVKSWqfl9dKq++8cD7e/GwX+DWf2bZWUffcf//4jM/h9w6c9RCoTpjEMA3d1EH4X
oDYNOzaNjNb3yq/uqqRwKKSAEJzE6uLXD2T+6EX83x/pp6NF1k/ADmRkHTkw050b+l/NpaMJVDCa
YkT62ZGlt5kU1WcMFMKgdnUV/PopWD96JX5/Co7JGYdjtCV8F8rf9y/Wq0qdlh2UUlYr6r2FLY2t
NUBW89b+GCLORoBjPnvol7o/ZtygrsN1JYlHX1yINGwufN0zjOmqD06StncZlizaYKloBjpaltfK
XeA+miIJ0jGPjgndq0ywp27XLjOLYCnOLcL0EdX9W+m4xsboYaJSqIqwztIS9asR9c8o/3/ys/3+
5f4Ujk/tPJdVpsyjobrwvmsnazvPwHgBZi7bXz/U6jL5y4XyxzvroiwL/gPW4icXiokmWPT41Ch0
c7+txbGbWdmfLE+XmC/qD79+sLV1/pePxnH8+8/RSGi4m6pUHunOoUpMWS8Y14dTqqM3M2mbbeNk
/e0Qg7rxerkce2PF0GY1lnEn6pmDD8eUTxKqXH/InWYi8jsQ8QxXIuhECiVJ+AgzhQ4VE3UAgUKD
lCAkvKF1daJ+weRfA13IVNG4nNZDSbMeT2zOKb9+nevL+OlN5cRvOgqrqsf7un6dv/ttZgXVRnTn
mkf0GqLtdNRvC2hDHN0c4zYZDZmDDsmzf/go/+6H+sPD/nSmlj2MZVFp64ith59Gq97cjEYhjLDZ
JmmFcS7n6To0uvY2X085rka0/PUL/9unwKLkw1jwfM/2f/qh5sKcSJAmBLcTLMqQ04JEdVcMA8Jt
2MMQzGvnBrsW5034cKz6zf7XT+Bvvs7+94//0y9nWIdGII3tY58Pn6wuma77MrTORYMbAtfD5a8f
bb0p/Pw5A9hQfMYmiDP106uNdQLusCJzrawuvTTJx22SDsP2rx/lb1Z63s+/HuWn14QrCSi0quxj
QRKQmC/i66rX9YVT/8PH93evZ30pxMaRb1YT+w/fW7P2h3JZHHFcQo1zu8k4t5nGP7ycv/2OfP8o
Py0CXD4gHOQtzeph7X5NdH+TStembpqYaYK6+YDzwEEBW8/GzXpKlqS7r379nv7NfdnGFCj5fWIS
9Lm4//hSw3jSjZuE1pHKjvq46HZ8rKUNmTCZrGPNuK+qIVxjwEKOBlqPcYzCLnfNnrkFJCE3yXY1
xU6MM7uuvMii4sVprfzWTORz2mIP+/XTXbErP33TbGH6yvdQJHjG6qfvgAEnICyWlqcWDRcl2A5a
O0RyqJZ8TQkvV5PvTLt6EMehQ36NdAJQxFrxYFPG2V2VMNIBSwftWJ44o4Y7FPygqLnQdIY5b7hB
fKtrHZ1EU3B+s+wLQF/Nmm7hbsZEf1sbK5t2qThY1SENzvlXPBsmldtQKoQz2pdd1/1+vvmjF/j2
959R9x6S+L43+IdAymNV8L///kO38I9/43/8f0f+ka60Wbj/PC6sDcr/9ru+df1aYJu9f01fux4y
8vdC1R9/60/yD2dTYip/sY9/16mc/0ndme7GjaRZ+4rY4B7k39xTmZJSi2VJfwjZsrkGySAZ3K5+
HrqqeyxXj2saGHzABxS64HbZmcokg+9yznPCf7iUiraPVQXkPPrTfylfiSS2LO4EjmIEsMyj+K0/
la+28w9KA5QtnsPVh5LV+0+Ur4H/sZgTWBxxyJjMz0jsdBhO/1K5IlwZjZISamdKqHh7Ixrb6Nou
mAawvKz8I+tfbqB20cLuwyzD+qJ8sv820sjlTduERsykiuxbu4euODgjUEoVQiMkgg53hkBOCs6B
QYJaZ1ra+owDYMdd7gC+UDzz9shpcFr0PXImSD3GgFnNja5ZiiNzTQlYOyZhW+Ma11LWex/X6wuM
P1pSyxlZNWLbrCAdVBJBl1lG8Rl3sv/FUUpv2WoN+7EPSX/LrflasZTfsovL6dXzalsrnd/3dq1o
1EwDocBYyE9mEflfZN6Vz7aO8aNPNnntK5CpScLQoI3fe1Nkn4tAIitUiKq8VT2IPNgLbueH1jQ1
Tkivsc+mUPplmtgw1SiGXhhH0oMMbLFu0qmFSStLK0OtVXZsZXPbxmtcdIYzb3wmO9zjhKtgt2us
GpZL6dS3EoA9M3NLhy81YU3xm1mCcVylQPRyknbVoqJzWZCQjOK9MMwmIamj44MwEdJLta2zRPjK
Xs8bg8WFcwqIlAPJW+LJJGge3DpyRP1Z6y4jeqfrWn6AvHDrlTk2cqeyMvvidDo/z5lbX4q0cd8T
yxo/se5gMKinaC5Xw6jKqxrVUoWpcIAuVAz1k2zLYt9DmgcE4GHNgaykkC2ZVJpPiY67J6XqnO3T
HKbMPWe3urf8OFNb3sH41A9dcSlrldzlVps1u2jqwkOSdu3eMcf4OYtH4S3pzqkA9ltqTtNA6Pmz
RjjaMF4aLFqSdDSsnTZI96MG67M3r+3x3hLkFzscqegNVl5DGDXRU72xghnIol31WbPFWDjVK8tF
koO9qO2iFeYEVuchVf+T9n0kyroYxheokcE5SwlfwOnTRHrbd5GsuWAnhhBt7g/hCiNH6ewHQHFq
T2/t1FvCjGLCGvCc7l1cE2d8N/adboeAIWTrISNMeFWjJMJ+HfZyvkRZ5xT3Y6wYGDEWPsBXdC4W
u6nT2JtJsy9QYpCKAqzrBaVafhKCkc7Gqhr/KxtTsbFK+pRdo5nUpRFRhGtzXGzy6IK3YVn5L2EM
vhnkAeLvdaWNuCb1TIdkzdY2UwllNyRCMZTdVVA5d2ZlMs8ZIGxPgEu6+B454RJ5mmThMyxY9TlD
B/HF7wOXEIAehbJp8JdnOLLXRIN91j3rdlzzA7nineW+CQ/l520MOc9HgjAUhIiS0nyrmKROGFW1
e9X0LlkNcwHKfOc0tX72sHB9Ifk0wLUvpqDYN5wD2c7OZ+0ccnibzBV9k1eOzB5bauQTJnMiKQXL
XZUK1roJTsR+PWLSYZfqachdaY47BlhYjfsGU5G1sWubBNswsJa4lCjgNk/MjqlZjq6X+TAX7Fvl
Gilqt9qIDnaYFO+T0hZksNg5l9zh80qw0/rKVr+6QR3m7UcTVFQC+J0FYuS4Xxu267fBJHwXW7yf
NjexhtpqzLCps9Il7deswnNgZfEnrig2wjLkqiybudrxMJlemBkW5LAG5gCvVmF/Y+Bo75mGliE7
0J7RsTvuRdyq9ZRMKHaTERCqzizdnmRn9f4ZqNn8wGHjycc8hKoSZEZwg5ys5AWEaq5aTOnPKT4C
vQI/IxADFdL4rJD43+R08d+ht8wtrPlaEygBMwOomYjPJjOI985RIYkhKrURPFicjk/uaBBHqPFF
GlA52klggmq4zZhhQk/olvSb60ZM3UFElfcYRFZhbawBmZrU3Cku6PBy2zKSOjle+hp3ljw4BN6u
OrvWb8Wo6wc99O7abieTZBnPeHA5ziQOaiX69ZDP6CIWUtTibO/fyHN2/ANVZXkJc8Nu8DNOPQLQ
zjvSbc/PsIR1vQXgH2wtohYZxEWdmz6YrhwJSSd0/kmhkIJRlwTFjgrROeajLVl7u3PNcTSY1jus
IXFb6cJ5NSCtXmCCkdioRv1UxGOQXkiZlRwoduz5oHeG8jUr5Ihy1WesoIca/ar2kcSmTRVsEZaH
47rvi0E8xobuv4+EOcmNJ6VChOmSddu1bZOsI8DRa9cAi7VOx8jrqdaF3CLvQ8jtUTISJzpHF90g
L8V7hrhzE3SCU8s1LP9zS/ACD+48QiFmmjtbgqx3w2h4IIBpPGFzIxEaBBCl4aIat4J+W0eBdxXl
nX5pp3ZYopUrQFDIyOGFL/ehsQyCyrPXN84tGMp7XUC6cHz1uYp7bsx4EXhnHRKp1ItOKTKXEtKM
+z4mGRF4SRigH6ghNfX1tHGn9DVn3ciQVHzzxvRLF7sGwg+8mEugFhmj4L3wkMWj+7nLU3baFSlH
ZENB021XduUOzhH6Yc7IBlpTfRzcCG2hZ1SVC3IOEh5b78lRKBQKDRacICD4wUnwDhOiQvBpddYT
M2aDwESmjd5hyItgvJm5fN4jkF/VeugpddykgJVKCnWFsB9swRya2SGPM2Nr96SFMUHpTxpW2wZb
lGhJkkmzY9UV5jbJMnHPZKmAuhIhHmTx/1UGqf09YOj1UgROuxnnqf1iKEB8+ey76WYgIRZSGUkV
NwJYDLNmEHPbHCcKLgyI4mhIssowPrksHIicHfq0ItZHq3Jjq7Sfb1QAK2wruWBiWo4smbYxg1xr
SyTOeKxTw7lRyARTxjOAnbbQiIAiiCTPjuHstN8CFdkr6RdIe10Q60cpkaevORF6JE6jGdzOc8Gi
fC6b8HqY6/BsdjaRFZ2lky+ybh0Eo42BhqBPui+13RHWi7dhejVtQaDR5KL1WmsjQISm8fWLfemT
K7zqTMzWR5BSJHdMHvihnE/5GgePDVgmdxZZ8uhf5bKJ1rVdBXAgkBM+UUTN6SrHIv61VVPzrKEb
XhWowmAY2QvbmIfSeBM3IRKtImQes4bOH9HMO1Z2qwWb/pXje92m9o1k3lh51/jnPkbg5AGTRwrG
YbcbBnIsF4OLKnismryeXWAi8Ri022vCkQNUaGjKhnCunhzkQWLtBWl1DAwhnrNBaUbbUJ3ueuRY
SLhju5m2OuWvPJNMOaW36Pria3KpGr12EB+9ecDV7+xa+vdRS3QrakOfOWrMpL7mrLS5TlDE8zOz
2DF3fZttmmAAXtglZAcbFKZ3XuwNJx0takuoPvNihp29J9CHC129SqYaUUuZEyecwHP7HHsZPP1G
ItTOu4njIsaYRQId2k4SLzVzVgqFiBSncYrPAQgGaCIKrAK3TRhLzJipKFfwr2GscEBPHRl0SfeU
R64F3Zhn9K0GgHcqdY9LySqab1J71v3AqL7dMPso7pJ5NNjumOGT3Y/Iifow/KaBBn0CuT2cmJkY
L2SdItSIVAbkvsr0C+cv5YKrOpvVATyfvQQ+yc4Dnf3RLOPpMzmjSHHJPyk+s7mvO4wVLmq6uDCz
fF91qUATQhQxhBrctgWVspm7R9MoqGJaUqObA3JBCXKyRxxZ9QmRE63tFztFcCvhyQlPt5WbJGoi
ETSJ06u58/OTp91JHbVrEUifZoUCkRySGteXvfzaNkFAFC3uWnvb0ks9udmUJGs/GcbGItge/jb2
3CZxr1Liq6GtGVmd7TxkPD24MlicxltFEsphyuxiMTWQhpAd2ZzM3bjG2VfPS8pBFTwjFbKCew/a
S7sPudIwJTFm9tglR/oNzMqqnfD+7IbOIP1hLMQ2tsHT7Uey0o4O9xMX5gzR74wMEeqJdly4pnMd
U7A6FftwtB6PGIjUzFpowvsTUhNcCk3CFLqzOYztM/pyI9onktTCLXpvvUVeYPrO2pF9T6dSlF5D
OFiZKKWuk7miPCKCBBuUbdWS+HR4I9GVRzhVchsMQvvAtqJoOGTMnrFpeuUdtmJlnAOPmgR9Ft7y
fQiDzNm145ykRw9hf/acxnUjD17DMm9X58HUvsoZqWSIhBnQ4aS96BXFI2BNMcaWoEgisiXmex9I
niaFoaXMbHCTrC17ggaDatQ2Xx2/b1nVdg0ObbXkgkQo30PSpys1HPLA0lfuJC12kN6yHALstu9i
VNmUgf74kJQwko5T6mfmjv0H/ucSHXV2XbliEOtZWlW37XK73WEm6I1NFw/+fpJOGGGIYm63g/XI
swsYl4iuSqUnZZOGAF1mxZNBgiU3fPKfxyUZp1bjJK8LzLRijZ3bw4GA6yGoCaAoJ4LYkbFOq86T
InniIeW3CzSgpMwxh+HcDw5hTzhj2l5+SshWzr5Y3MOkO+hu2pR+vZgsVJTS2rV+f8lUGL5kFHcE
AWOmFYROugLpfJNO88GKA0BxCfG5xTaIPOGuZiICdgKhPKajoDFOqcxfGDNGVORWHV+SHAQD++v6
1XDGEAmrOV8yFOYZulm9adIcnAwo7QW07vTZPh/9OtmkkVbEToBm54oyou/sfA37aImMzogRwwKC
KZLp6xRj5UEyYcUUrGaP7Ff1+kFbCh09kUiLU2mSx95RhgsIoLjXccvZBL8qP7HgKG2qlihVcGjQ
bq5jI+6/oA1hg2uZARYqcutQ0U+0wsUhbRuUz20/xU/k6cV8H8GcoT9MY+t28p3Cvgbf0ccb/rSJ
FrrsTWOjsirE4imTEdxwY477MUbuqjj6kamxvP6EPJqOKUf28SbJvT8aqO3WhS+is6iLdrErzxaB
8DEcsM0sPefWK2LnXqWVu4cTIo+ZPZnzF8fi4yByoDlxXXaPfPLhwQVSyp+vhIU+aW6PtVmObzH7
7adpSrvPk4q7bG9lln2FsXfBjwI9WhNnWLzEec9GMMcgZBLSbpkSrbBXo5QHlVnchFoTwzg7cFF2
Bj8Yloc8PAX+PGHTyhesShmQGLmpafZhEUa+2nReCpIIs5XZbwZm0pzYKvT/GIL/P5tufhiJMkX9
84WXYeGHX2x/COPu9Ldmuv/W6qL7J5Vm+S//t7/55/jxb1z7CB5Agv9mcHl+y9vk7X349q3+eXT5
55/7c3TpIpjjGA6Fj8We5DbGkH/MLgXWfBORnelypDrslv57dgmZHGxnGBLzhowuZLD5r9klXB5/
mWs6SO0YrPpkzv3zE/gwgv738PC/7C8JAhZg0U0LfwgukiWh+OfFnlcNEQRvWLD+IK9CyZNtCIpz
LJvXjkN75QpzwxAG3myj9xHPHKLTzCdMCea5avtnZ8heNDIFn7XyHjSdPnSqu5COAjDbx9LCMCTd
qBoia+MVz13Qcr6F+TOhMVA5piuH0e2q1AiAEPOs7SG7/enb+POn/VlR8OvujB8ucBzLMwmtE/AN
fvnhGKSQNzJVLrKlbGOBy8ij72VTX0xfrP+zV2L1YnmsCEOLf1w3/GUDFCN3YYApoX9aZNOSDpOV
xnnqsBahDf/9SznLZuS/d3QgHFyc+Mu0G8YO/7KX7dpPu9jJTwdpDJRApd9/FTR1a+jdn7uJWVwT
Wseor1DBYOPbmIp9mug1Y13fBbUeq2QfWUN3mPVi6BIv/FePZSmvDcxx7FSa59gYTpUv3mxIxpBI
Np5ffWlgb64hkZNQUqrz5MYkWHrpsIsc80oiWTgSXsEIos/HrWumwyaJpje/n1+USuFyCjqDHLbl
7z8Da/nmfvkMgpD9JBs9D/SF/euyyxMJAURGuKmCYJ8wrLXkqNZ10u1qMpTD6pkK/w27/NpGbDxC
M1u5vXwvjOTb79/Ijxf6+EaEZYHWECZL8SD4des2JUzQZewl26Jj2g8vd1r3hngO4rbZjFbxtWCc
SD2KF7w4NXp+rLwJVHcm9k5tFCtIAXeObh6yEVKGp/ZuLN7mLH6Vk7WjDP1jAfU/CkXtj7oXAZGD
YALuA+hcYpHw/nKVllkQGHk3JltGaSDTSaYX5vDo9uaDMvzruksfW10didg6zKO/T5X5ZOA+JEwA
Uxlx3M2cbXqLwVyHY2sumLD4/uNQN+7f7Ab/8u3yPjGc2wh/uZU8TrqPVzgsJQEIFglMnxYPdZCp
3SAhc8Cjuh0WjBeuJpwxqMRcv6MIb+ZXyuaHSbLioJT5/Tf8Ufnw4zP7+b0Ev+x2TL+2EH0VEc5e
iNLoL2mHAQJhrQ/sffu3L/fjTPr5glp+dtj37Kf4pgQC7I8/u4A7EsyYIzYOtgN6+LpifNhstBy4
KtwHi1CYXTDJatMzMMJqJNKLn0xH10xexeQw+8yidhsPksyAsHwmU2hNJMNOZu0jHoD8ZCd+QXZl
iNzUS+9QI2uwHiEZxfM56Fr3kPkgFGqLVVPToz+0K2s7sKANwhC8MVPyreuqM/0XMj3Ca1cQENoD
jPZpW3nEZ3uSnQp0cGfbOfPl91/Ex8P8jy8CQboPWsa3UJj/clEA4wU6AhVhCT4n4SzeZfUNmBKM
hn+zSf83twnLPCYJqM55IWeB4v18wHozI3sIVsnWycQp7fNv0AB+DGvaNQgFvQnb5HM2Dg+umo/o
oe+dyX6JAtnS30SvuJPXpde+x6jsSjMHfGw/dl1zvWCsf/+BuH+9ND++T+qHn9+nGYWCLlTlBFEw
srKGHVTqbG1m8jniAc38vO83Sd2nq8RI2lUxltfNiD0tqNVzPEugcCwhWHi1xnZEMHnAzt5fN20j
N5k95AePOnIfK9+9mv0mf9KDS2q26m76CpCOi6RyVXf9SKQafXAZ8sK+2RO8PkPciJRr45ifupWh
UrkFIaL3pVt9ZgfyFiU1RX89TK+Tp5/wv/ubBWr7XdY9us2IVCoaj/hU+tW8y5Pi6fef2V8vIqod
VHeUVhb/6/1yN4MgotxwynATe9ENEBgOQWz5mM5oO3e/f6m/ZOWysF5qDmIwWD5bsA8/fj34jpRu
nSrc9PbsXGk2a3NaO6caYP5TMpApVSjFAnO6buPvsSDGsnJaXAIhD9ihq5oNSCCfLwXArRVOf/Pm
ltf+eMoA4/e4a0NOG+rVXy7xIustxnh5RJhEcQUTSHjGaVaf/uYT+LVS4RMI0Dbim+Q14Ej+8gk0
ds7U2y/ibYaNKhjFeJg8pMOR1+1Bjy8oQH0/xHX9VijvExuuO691tpnJXFm4pd6qWZJTyvYPr9Z4
Qf2VnAuDONwGIMffFBT/7p36gctDkcuC2dovhwuzkQiPeBptAtZNY5bKXc/WGsgGekrTJN0Xa5sJ
2jGwu795viyKqg/fhEDz6iNTFJhwwK398k30LMLnKq4iJsniKVpGFiHZ3SBCnNK+7ycNI179zUta
/+41fQvoF/xQnjPIHz4cHCGWAJfkknATKsyOtsHWJa3Hq9rFx4AM5sya4muS959U4r4hzX+zSS5Z
R8YXQEIxjJGqugnG8nsmnKNVCViRj7+/bty/1CkBOUpBSIEr8PpzF318f6OhLMY8nbFpAw2/q9lH
XoS1mNtlHhJ/1RAuRxh0twex/j3zkis9+68EV46YOKOXBlvQKvPde3vov2eoDuRowp2qyBTM08vg
5/s6GXhUVQC/6uorKU3BVuh418dGeKz47bl2h6ssd9RKju0G37Pa5V77bZLmo57cFwstebtY3pp8
5wKrwuhAZObvPwHxUVbKwy5YJC1oSUgW8S14UR8/gTJN4ZdaCYOfXjzi8btDAnAQJTv2muwmhO9d
s2295LoeY2YlEf8PqDJmRUW77eL2vmuGe7iKPAwMO4CK6K5Hu+EBD+gpkOazANG8kWELFt8hf6/t
8MhMHN5qIJp68C0UYflZYPFgCsRiEycqiLAA7074YtnpNbOeTV7YxybjaUAgIQsVWJdQCt8TIjY2
2lY3jV6sHMsYR94WxXges+ycE2+MO9N764FnGQTasqcd9l3nX1dGvlf0INsxzAUjWfgJLk7R7YjJ
tDKQZZnMl1adxAFh5eMuYbvrjNB++K0r9lxfhya+rYpnMYf4Q779zVfBJ/3h/gSc59OkC1o7E+vV
LyeDxr5VAm2gHrNB7Rw8ARLroBgcV39Wmv/XE5T/rzLfgIQivuL+/Z/VX5+6DvRhjvzr/cMQxf/X
n/3TrGgh2rJ5WqHm/GFX5Jv4c5AiyHGDK/UXs6Jj/YMmAvQx5EPi3cTSlv9TAhb8Y9FK+mEgHPMP
6+N/MEbxF9vjh8vEQklmMexndOAGaJaXwuOnppymt248x7f3ceYhAROFP8xr02P+H0bCe2unyL6z
0Civ0OuY6zifYX+bEO9If3Tbbjd4YjgjTUnXeY+UK8o0MKf6k0YkVvaEYwiO603iq+IoUOd8SVLd
Hc0sdfxV1sVGCnaiXDBdgTcfjUmCTwmAJdxHheXsyk7Nt7aDEKpQmMSzkmBo3P3AUTIf4qqZDwej
rJtvcdOzZRS5xkMi03BTQJu+MelqzzGZc9vJzlK0TxyG0naI9ulkum0hAp4wMoXrkCwVsqIyg2bc
Cd8zydZx5anJ3Flt5O7xwJsEZabpLfQZteebEWRXjNzsMBYgESEy3Zi0Ejt7FqW9dgqcnqvEBoiN
KpsVW1ywhgqUSypOj1V5nbg0Jwx0grsBE/fGV3V1QTBTfzGhcNy4uXl2eSR0+C3nKl2UBcWBuvTc
9+I004Anhqb9dfUCxLs2+OY2o8sEHQLGfsb4RGpANna7itH/kjwv6+s6GBHpJ3nkP3Yc2CMQvB64
heWmd8jvTw2OfcbRjH+i0kPXFlSB3iVyIhazYy3aM+OyqzeDKOXrqWmi1zAbvSPBvfVlbi1drfEW
+hj9MPU12dTCqzLM6xGbtFpjDY83Zqs7f9VFEVi46iEghHzjy5GDqFXiAIiu/9Q7Hqd2jQuMIfDc
AwYyLBR0gXGsbGV8bZ0uWuvcw9nGFUd6XzmIz0Ph2yfkTmCC4oR+3ueTIclKpu+pPzSMCPLpECYV
+8cKTsfe5AHz2lPK3Ar04RCOzOxLU1cvHRKclzBk08wUKr+Xudtf0Kf4T4T3FiD/E/Ncpkqcs4Jt
ubKAUzXteI6qMT735ljuGuUYhxA42B6Di30njGV6T4hdRQYr+bFrL0dYZEX6Bvpbfl2M2DKZKNkj
UDNpnae5qTCVW5l46oQN3qoNh+RYkVr4QCr6eJTkEFxs7HzuNvbq/o2aeEB2gYTLmVltYgTrXgcZ
DeeIlcQBkafz2JoBSoxgqIZbNoXNawGyscHIPiMF6kfDUzch0j44NUzhmg0dZAvuJTe2uTMgEomG
oAa4ko/7cjZ4mdLzhwsccvnELhB4eGvwVah8hLzUxojEV2XvVKc5hu/msBu6EhkoGSNFBsCxQY+A
GS+9yRIP4sXsFheoF925B7JwGa0+gBsivOmB1bh15eZkiLO2teDohHZ8i9qK0ZdtZTaVimq36ShM
8i8sYZxkhN5xPSwULF60zG7pTwjb7uf80rKD25L0jcmvsIoN/c14ECzS1L4zhvouqIfoloDK+gxf
An9b3REvzMLG2QWwqppVCND9bGeRvRPV5J+hco0nEyrp3nTs7ox4E8qALOQr1klKsA6CnrO2p091
5FbAOmsnesSibOMMnCukfgrQ8qSaB6+sx03q9qB3SVXbE+HBPTYNMscTVQx3AZl2d5PnDR03HqKz
OsRBxdG6tUR3MJQJ7oU18zknUvcQ5l5/1UEmuFh+KC8p7IwnZl/DE+um6tvgLEHM81jZh2gOjAcx
afu2b23vyQKXSShkPWSnDnsfK0KRnTwz5JIuHed7mUewJC0Em15lWhujHpunNIGqBAdIg4URxbwl
1c/fZW5o7W0Sk3aI2wYMgjFYECo1AHOtHT+4Qka7JAnAWGBYmo5VXjoM44H9TNL39kHYoakiyngT
szk6MpMPn0u8YjvV2vpeoZ+88MvoWHeDeCanUu4lmTC7zi7Vje23+oZmrPxCRkm/Q9MsX22dhq9h
IOVF+326t0em9eOc21ztfreVaI/8NUILKr0c5IOlGHCvvSJP4O8VGtOySyShDpqjO1vywnq0WsO6
/sqCNyBvjyiMBMWm4Okmo+q1dnCjryct7nFer2M5TscgEfEj6W79NwBHwwa7wbinci0JYKeGtLb+
NC8MLZAayapxh2EHDdKPWeQ59bkWRkfEnZmtGr3MuxfRUWTa5cHLUqSY0HRc57mZmitE2Ma1BapR
xkFJ/ilqEKNpDhzZWwvjwFpmUh3Cmtlh11iAccairLdN02HzRDjuFFe506HK4DuRKK50ibIq0eMu
R+h7THS2/CzQNLdMydFFEitnsnA59LoSak0qyFivZtMbHpp2JgYJat3WVoO3K0PZ32O0ZJ6m4yo8
jNBIWenjCSPzJQRVfy9maCGF1O3FbHmu1drJIbvZ9RfF8O9qrPl4ME14j+T8OFyxtXudtLCqpiqq
N1ZbTidrsPcM4eaD34/zvhzs4tkao/ech1cho7dkFO2BKSE5IKVxgNe06tx4DaMnOtIiV+vRNZx7
mDbs3rPKfHCnnoiCxshGYgVKBjv4bbDdeonJ5qgcrZ3Uqc2y1zS+j1HjX1l21Txxf6izCGowMjNt
u0Sg+S5xxR8CuxZXaA/nNxz4EGyS8hLlVkO4M2D3uJfRA1+A5DO1kaiqvAneAnvqtm6rkhsrHjP4
hhNArHa09rU5V5cC0ta5TVP5PPRmv+2TuDZpfRDE74gEbw9ofEaTw8kMv5PbDQTVMMIdaRSuWjVO
47OwCYZ0i/zXd/d+mSbH0i2NexHncQpEyO0PwIM1EXxt6aPuR+F5T52RltcEUxvJZgmKJJeCvzc5
mq01B8jEVDbchuPYXA2ArO5Qh6XfJCfOBOLRh4074khvHT/95EiZbTM2CwjMLOuxFX2xGwHldvxa
OAcZAaB1MBOtjCo1t84C11EIrwjIQIGmxVDft8Nwa6C/KmtIemPTHlE1VBs99tCLTVgzHSXGGtxA
vG7aYXwfEP5/H2r7vU09MhCL/s2vEeisPATEt4hn/IOeNRsiKEDrEpXxWTiQuFRt9qfZtYFORwQa
iCW4ayh4PLUES105Kni050GeWuaGWwIjyJVpSiLjWgFiqKZf9gqv3CUtdJqsLIdbWDHGPqoG46HL
JW28Z4E0s0v/2s+m6B09hrPjHo33ZTI7fA1aPqZe5V+nThBfTHbe+3buu52RSWvtJ4X/EEMBPzsl
j06SxVlSeG6HahOxU0zipOih7nXxsRmF+oJnYNwGRh1d0LZpwD/MLxqOKJy0mXdDJgjgwSJytjET
blgM5E2shwCkSIKLiugiiD/gDHoD/mI6iG0Smcku60QUU10NxpGxDaLtoOm3VjPibht96yEiMGrb
1KZ3rckLOHiTm+8J8LWegHdVq9pGjp77/XBMi6i6iKEgdkv7M6ra2DTSZy+Fk6wGmICm4yDTsdP4
1gXZBYl2dp940BEg5jcBXULq21t3CPKr1JIYewF1cLTU5XcC94JrHzDrpz4v5d5HkrJV+MgOc+56
+Ncnd4emwzyWfW2h5IpCHjVTWSLUzeGHIVo4t2Z355ntjnrVPOdizrZB0Xw2oop5gQtdYDJeyn5A
6gcJ+ROYpiUUdTGeVDQvNbFbKApNhkteAq8pKmWzGl3Yupph/trXEogDFwbhJLKDmYAGzH80CWvZ
THEX8ROQDQbELrr6qcO8/NG+/7wYtn9BprA//aVfW2brP/VrS2SK401pcsCbsC8XhU3JEWz0obhC
dJjubIR7G+YTxieY2uMji7/weQr6+tZO5vgUTLZ6gVMAgLin1gePbgNR1lP9CKZg3pmeoTa5yFNS
uULjUvYN8zOFKHVJKSMfdR26VBNGBD2RiFQDqzc05XVkd+W+7gXu+zI/BUFqfMU2FG8cY6xuIdy3
B8iZT1q1kCm72gMRGFqYbLQ4dZbXrdEMVRvBe8fC7nk34ALyXeE5jbeRKpiPTSLEK8V6DD2iz1ZW
NrxVvXfRnX5wKVJW5EvnmzC0p403J+wodXmGXTyf2X8gucyDIlkhDIQWg7gw8XfF2CB4NGMsuQDC
0xj4JdqX9SSpC7ckq1afZ5tc502dEly8ahK/P0dCTMdEUfACw7L9O/hz/W2L6BbAACfCNYFi9jdP
m+l7HYFMrV1DbCGU2PdAeidWVITuzJHvmNtq6v2T22nj4NmMsNtsBkJuQ76Yt1Nljt/6dnxuE6gx
pfbSndtItMGjKpjw5ebKrz1S+NC1XkPhCkCmy6ZDeu/BVMA/0G7JhUxvZwDjuzIp7auIVvaSmiR2
rpyxT++518PjGI7DEWF0f5xNimyywslDSzqqQTkM4yMKPc9YI2+HKxKoUgvyaA2SdJZSu/9RdRc/
KnDy6o0TD2Lq8qwe2i0fpM2UGWYwA68kuXWWYt75UdcHS4nPZoNin7C3kSOCFmAwgu4cLm1BvjQI
CPrTG02YMaKx2Ahu24x82Zo40Ee59BjNj3bDpzjjPFq6EOdHQ4IXRz7JpUuRPxqWaOldhibhee0P
9jpIplBtHa2gAiRGuwp/dD3Bjw7IEk1Zo/gQ4zpofOtqbLxwO7l1xheec+GGOSS+GN7DW12aNhlN
7Ontsu8uLsDF/YR4cOYco+UCff3AGtnfFEZ9b9hpeiC+sjo7MIDupbbIn4P2uTYm+GiIudIZ/lOp
TmChUMxjLvDJctX1OgmoxFYB3wPZ0ab12VYe4eAIRC4hescnxXcwrcyla8yX/jH/0UrmWZMTL9Ux
NKDPdEtmpsOP5tP/0YiGS09aWw7zyaVP1UvHqrFYnRVNbL10s+nS18qlw+VNLr0uXW+z9L/F0gn7
S08cLN2xZ8TBS+mql7HN8i/+0kPrpZuGQFi+lkuHHfxotuf/Iu9MeiNn0u38Vwzv2SCD88KbTOas
zJSyJJVUG0IqVQWn4BScf72fLH9ufN2ecAEDXrgXFw30rVIpB8Yb5z3nOfd7d3K/gVNJkH7RicC1
vLjf0En+EfK739q7+/2dLgqGtj+X+vZ+vy/vN/3lfufPeE6ruON/Jb3ADvmPOHBfxbwAmPCpn0M7
wG0eRxhUvv3vH6z/w+r+vz1XGRExJ4FH/mNe+dtzNYQEODvTHOyobv22vNlvzYfx1tzGi34iDFle
cbD9+Yn/t1XT/2Wq9v6D/h7X/esH/z/1nXkYxQTZ1L+99vd/z7+EZp9/FR+l/Cg//k00/e9/8p+i
6Z9yF3Yp/H34gVkk/FM0FTbm0ECE1t27dLcRlVyPk//yn63wHzRcEmYFqnmPk9/FzL9kU8v9x93D
FoYOJXO26RKo/w/IpvyN/yabeiy8LJxnvgVZwUbe/ddjOM2DVNvAMrYMGTcPh/EdCQCER2LWCg01
/soCys4NLwypv8SHBPBGb4fEs/feQot8WGWMMwM29AxFanSftDd2W2uJy0PXMhQnBfkEHtnemdHR
P+DLrLYdntmvVsQVDpspY5ilav1T09GoYQJBFVm1U+q9YTpKXru61OemalnG9qKDzN/2ZnDypyU4
pOPYEXORLqXKFByA1ZYjpXK9Y1CpWY4/abJuN3MZnAIatd48oYY1bFhBmztlsssKnKSzbz0GjcZY
ajonWgfZUVfZS6mQV9Zlg35MEmIKW07WwCjXJXmAK88s7maZY9VlBOufmTIO0pJonO++lAiN7yG0
cfCfftod6jCLn0ncgAgSZp5jQWq85DLn7UgK0pi4anaJnV67ohheWxxd+SZvUypmTbKowzhfLCKd
+9TS48/KVArrcAGdRhdaXzkhuPZwTx/WlIe7r7E52g+dbRvPSe6bb0ZVAnr3bH84zM0wYne6349t
SSvoXPCCS2+6/8MLGwM5//YemolbBRBgEUkfTNpFEszj6BReX4Ox5oZJwiw1Bf/IIEQOsJNql5uZ
dSVlFZfr3J/nKK4yWVAOYnecNx5Khgdgh7Qv0kSCMjPo8QhL2uRuQmMCGYzk1k+pwT1bDtYdGFo+
KMPNaEHrl/EDLkJ2HOkcO/OB6rOYcbY2dp4a0BDvcJ6kZaU/6SrKTWsgLtB6e99Q6WvNRIuXwWhO
nDTFzTB8RYBigrVFWmBXqWpeGx1s9iTMzU0BwXfP+GueeEfjgzA0wvqSmz+aZVmOCYvFR5Cn2XnO
+KC21eh/dnk5bU170oe8EsmebufnphnXXDArwmt98gjek17UsK1fSN3FW9kHzkdqgUZjfHEIY4Dc
95izbb/V302zflc0bK8sn84/3qZXHQ5koMu+A8QByzj9pqZx307ZYy3wJSfu0au3eFrgQJUF1Y3T
/Wbec7V3y66GXyQEYj5XvfSZ74F/1hYJG8Q2746YmrJjgYX8TeO4eSZ3VOVRZVt2QJk5Nq9VPdlK
gnMp5m8kVZo9dWjuxeTlo4aoIzgMwTLlaoVhbqUqz3nFxuZcXBXYe6u9xyYxQ0GY9sf0tzkUNQtM
RW0guHD9SeKSBHoPJI6+YQvMHBUYvP2eiRDL52R+TByacZwm96L7HYg1+MINs54aCfisk+ltCgJ6
58c5Udy9veG9TjEdpSn74dks3QshaPqZ4Jgv/E0UOhdDb91CwRkbLKwM7xXFw3MQUr/UK3/cg4Gb
P8MiVc9zhz6CLJE5n3y+09+Mx1i3AtdCFwDOm3yw0nWKdUMSn7Afk/s1g3a9mU1F9wZ9NjYraRiA
u1E2xHTv4fpd3efllZCZ/TzAEqAj2RXfqBy3H1qDAPKKF8V7ZG1kqUh4iEeostLZ9WYvr8uYWU9k
17xdNqbdQ5fU6mfGR5h3NbbFq+aG9FDkODNia2n2AbIFXRdFcME5SvypaCknWWFbM09eTJUS+DR5
cq0BekyQU1FAxggeR2ugbhhMmXpDIY2x4fvrX/y8U09BK82bIyZRYzvz7ORYL6P/IgtlkuWs5/bn
uFRs0hQxV59WGXxpLvTlPjhmZFP4zmfkpYg8D4R7jSrfUbeN2J2nAVw3lMP9GJYXM2sRVC3DNaLa
piE9CTtrPwWWogSaEd3li7vRKCo7oLZ4OMel/KYHIng4oIkRp+GVLi15phEq+JnbYXoeZZxvUbiW
Y9N2w0l6SkAUd83PfGny8zC4E/bfuCOp4/qYFWfeQyG9hzhswOYxqq55FpUwT2BE0zDWjxtfqU9L
F9WmsIx2bzul953bztYL+u+UVtY7vvqUk1MCnjQ4c40sH76cKv2V6drfeNqYofNbVLlURgojpTmm
htPs3N51DpSRXIXh+BFZR+PJMkpSTossD9KIj/e72z1hMZlo/cb8NtcoX6vYku0TraA2+po0UEId
EVFe84wSO20VJMRtldRvhTmLQ0E1JuJD+pkZw1gcBSOhjSGwzyMaQcjtm/2CIyN2hps1ONkZiGS9
DfK6u7RCoJK4P/qp3jslHh9AaPlKT+Qt1DxZl6ASD5bTLaRbKdukHaQFm7waEVeiyu+zk7ApIF9p
uBA4Mt17d3Zi8l/7ylG7xs6ObR6z34vduZmjJTGRKK2gIx6RVjArh7b4UHNBAK3w+ncbeSokyDen
52zuBhQnq6G+0jaaWwO4b7c02OERnwPmhGHqTyqRuSLf2949INS5L71h/1KwndMNR7ybbxwQNAwz
BraMeuxTMAS15hxIha4m7JS6xENYZN7PstL91fe68Xpvf6VSHYS+z56T0kcIq4SMzlUVXPm1YPlL
d86ebW02KJchlR4YPsbpNY6Tr5CP+/vierj3u7ObsHXMdZN98EBsbghC6aoij2Sv20lP/FJYYMxM
iqdsSJd3QzZUw/nFdMzsNhyR2aGamyPEaTtsx7Mf5O6n5nr9g8xKA1SuQzcL2TcrZfhbFPj2pQK4
uidSuim0r48kdfrHOovla+5CGVHL6P62Tb9AknXqrfBpGSXSXKqUGmnZ7scydGv47m3N5pSsDgKk
Uz5yBoy7vsiHC5GJ5SgYyF5T0ufHSRvTsREBakjTmIdauR0Hku8+LENZcUsVaXBIWl4rN+yWn9z8
zH0gOx3ZhLa3WjXkgpTl7rgn75CiX2YvZ/1E3NB3aU+o7TYS+t45RfMczqaGxL5CPhvbX7aD2dGt
+CiSiiJvB8aFB3FEsYqKSONFpPqeDPTKY1WNziGvZ3efsu34cHmerannozFcK8JGlIlu8VdXnDA4
yDISi0/ewo5WxqDnSfXG53Ikgw25HzI7G4hooGnLTW1xkUN/EmL+bVmwtVcDx9TE6tpzgfYjVnA5
hArJqHWhLs3ZlnJsTt0ik52xVETJRk4Vms6H5y5uu5fZuaMx04naW2u6mPeecp+le0RVbUZweqL8
eMS6m8eGt+IaH25tHmXJ2rand/7Q8AA9afmkZA82SWZmWyeR5QO9u/b9pk3hiuP1JVXmdepvqYKA
+4qCuS9TJwFF6ftPNWSPVdzX5omgW34Vrl9cAJ/ET/gqggdFaPaBG30uKBvK3Ue+ocgcNSukB+4h
6qmUwv21gC0BtBKXV3sS1sXthXfs28L9RU1GePZ6KkPSMUm/2aDm2c55zrjKmjJ9NyzVnXlsFoeG
vqeIS/BPbsMhhirqZiStSpfOsYJ3x+koMUKhJk7AQc9cZGfs/ucG2ECb2imN1FLrO/h15ulBoF4u
yAG4kvt92PrewXD9+UbdmV6inAJoWBlxVLIuOOJ0mF9HVq3XSSVvBCziRzOuc6K2QbO3fbC3c27v
sB/kmxl6y9ZPPWsDzJ+ep8SqLq2fcdLVsQTQRcy8RAom/gr3cQXS9LvJVYaXOVDXpueBx/xYvSVl
6v4IyyI/spviA9xqBxRGV/urRfZ9TR5TJk9SkHVTvUeOtF6mn/i587WXcu7F9D9EsNzvwjnn+OT7
8sQ+68XrBvk9MGKmTLqII3aG76j0h0XmOxV29cFSxcdEq9wjJyr7FpuRNzJdjMLUB0amSasf1yyW
tPX4M03HHmxGrY40as98rIfhQNrFQtkh3Co0nQ2TAqcwJsE6NPGu1E2RgZf4YsETfsmgtg9ZxV/F
CGsilhXtzxlGzakYqLJcORjdt2LEexOr0dwE8ES34FB4+ZzRuRpuMO+WJG9BtpYlGYaq/jT5wNDj
aQ0E+jqQdyIDkmZpxokmZDsGWOMMpBrYicRYEMcUYlNGXHzkVrjwq4DaV+WS/OQyJg4D2faIkKSz
GkjwvlBRNt7yYSFqzqbYei/9yvhBB2q/bVKz3ru0VN7JN0UdrpdJcenpAuuxxRRKK7TG/wiWCTZA
mG8D8LH+OqQGc+EmN6TrWvN+uSAo3gAvjXyyRm9XGSX5v7g/22QDvIYjpXIFZh+vWoON+R0y8A9d
+DCVIX9/3a2noVyikKA946l5zL3W3Chf/WrGaU8r3XOAS2jtWUP6CIHHgNhdznsd+HI7O21DqLPq
DqBMuvfGrIaPZSCiG/qx94oaHlIWXsU/DWamgkaasl8PiIM73h5nw+7TP9tLUT+Q3lDvfhD3zEau
e6hMRlrQFwRjQkqtN9C/qawLl3t3YmkZ00NTljzisZSHOzxIIGVGnB6M+lWwjdsswPgAnIf+Y3de
zUXs/wg9w2N1Zgb5a82ItKHkOLxgOCrIcrPvnpM43XvCnj68MlGcHXlpkbieQTI55fLEcm845u4y
PRlaj5r2kZwqJZxmG6phl8OCUnELocp8yDlOd1471m815xuPeE1J7eyojZeP7TkgTQzgoKu9Td9R
YUtPdfXUuR3+RQTn9pe5yOHZKL3RX+nB0WePVdcGdIsNY30WwXuh7fsWXfxO85IisiQhT02E1H5E
7jTZwtkpDTx31DU2oSSqDQpNJn8RxzYWgo35rN565PufQFyAQfF1XyVdUV3uXZ6Xom3BjSz33XSV
lKDfHSX0Y47F7MpwndX3lc68bzPBo6bhEL3JqqEFCiJvcag9FeyAghFeqplh6XzM1V6J0IlCbjEP
Ai123RSlfvFMVjzVHdxA87sknB+ku7iNCWrTlZQdxpIMoKtxgSnGs2PTLOMbNIbhOWQKferFyGmy
ZParElN6DAcr+5R+z1kUj8vFXfCMrPIapDwVuda51DD+EvyjVAcV7sGsh4mdQbOA9a1ouvgYHEq1
wEPZ5gcGtZx6Cn+ZvjvkbdFaMmIdK79zzGYjw6o/GSxON3ZFd8WqiY1lO/t5feYcr9+TKa5fB79h
IVg7XAwIzqxmYOZXIGXBi+fn/hGzOp0x/eBGoyHUBSccI1bWaXYhPjGLN6wppOsguV5pFxW7lrWx
v2J76r0v7EYZGkxz1dVBcTJyAk8qzXw6fnqn2fhNnBHe9iRvbfCBHYcnGK67BdFqa87cwfk9rLUg
CT7AMvdiXCQrVpM51cF37YGeUbW3utCKWgNYm12YzbHKNSW37Jy9T4MmOxwgGeNSmHuQlnDKqA7N
qgb4eo818lsz3hrk7lOqns6pw6LDFfTJupMDEuv/e2nXdv5kef8Pbtj/9Nh+fP3Syd+l3b/+5F+y
rvMPwrrCRJolLoY9/O9eWDMkwUDOWNiBCCzxT1kXICIxFMRWLm9o8+5dm/9L1gWISPzY5E+i7N77
w8V/RNb991wSfnWsaVhhPaAzgnTkv4q6HYWBXtu7w67OuvDbSH3PteT7V3OzSNtPI1zy04g1pF7/
Tf/+nyx1Lc/5dznZIs/gMS66ABbQ+Nx/+8m9hudP986w85w+3qat7dYfStBmCPLUwj3a11aerFNM
bm9FnYFLpIIY9TXw2fSvaeAxvZ1Z1BY2QtCn7zFABpQkGg5WjsU+mi0XqAhTU6a3zlWs+/0o7ug/
uGWYdawRl8eqroL50x6bld3NbckxZfvvCvLVx1yJ8FURziJ9KYbhacYkWUc5XNhTikydMhbFrMsG
S/RvpeOnWwJFMKaUOjlplaL0bOeRckK9lJ9ZY6yTzh4iloJVpOPq51C01gPeveyJ67f/PSTBtgOW
mj20iizfOuHCQJmy9OIXYyjSbLNIg+KkgC0YbY+/GBLyHT6ibTxk4tAJDDbjmDwGSe9vh0mRY/NJ
ShlW+YrFBh4Y7jZ+W/FtwBvG7CJus6IgjkduuS5U1U+r0HauZT1GwUSUh3C8pKWj5w+2DVvVmgCi
0ZlECuo242oqPkjClvDFnJPpMvIkBRWbdrsr6fsb742FDc18tFGFOwre9Fq7S8H/U8UQGuvxOrZ9
82D2FFtQZtquYqANWwoTFKwMp19zmS/XICegP4ypv8lZBkZ6QprpXEm1CW6drZPaLulJCEjGIDC5
tX1/ZBdw7/HATrpkE6BCtxT7HI11G9OycWRUAOPpkkQk9Y5jeGzpvgL1IleadCZViIbzVVuD3PcO
c69veMaFJ2pJVqZJb/NS6DwqHXwbEj9MRiwqTrgR0ueNJTlIlIwQGxxg7gEonM2IO/yDbSJd2PUC
RGOdJov/LnsnOEM3sj5pU1ZfzKfI6kgrbLZFMvYc0/mDSV1UEY2tiX1UhM2hm5uTNB3jqOy6PiaL
qr4rAri81lmLsmrSbbdsWndMFzy0CTdA06w8j4e+Vz2qYgAOYsbunYeJJzES6JAXhy5fKjcsaj4K
rawdJrZC7eiPCr4p12gbjFGwyBuvXMTGNazOXC2kfc5ma4MP0808PAkKrsjQJLM8SlkziiD/+u8a
lwJ8K5FD2vJtahQacIy3eQzMw32dUTLYUi9Grl8ccmukgzExAwlvo3CeK3xjMWj1IJ15Me/gUXsG
X7ayKKe+2qoaXkPZ0GHOIgE2mzcJ+yQNpx03gYuUepzHzvpVNXWz82xlveZ20vS7TlnOb8azONwS
HZvx0OrGZp29zK5xC1BwtiClllOug4yruCtam+0N+/GVXWTJcy8gazKwGyc8QKzj+Y+9dmXq33oU
EbpLZmpbisVgDpi/PJl/apU8oJ5ibDOcbT8LSowGUeyHJLSvnoMHv3FgW3U59i5UjIewS/PVYqH8
Ca5JETt8LP51cyFDox+bzPxKcgAmbLAUuHKaAMzMr88lcYKtkPxG/qyQ9e8hYnoeut1k6IB20kls
unGqPhevHbYzYJSLOWcSN8t8d0rrfPqtFG5tLtsiPdGsgvMvywLcV0s5DxXrb9f69BGTj4XoixMu
JapA6JtkzLM6O7KsUnu/mmq2CgaManbogDYU30vjrVMSxIdmWKFM4CVPKAzR5dA/hbaFCJWk7HJQ
bYYjWaNftd3w/ACM49y5P3GEdcU/D9R6u06OMhdOhtyMSnJr7xL1SFQobtau3dtrgPLxDeNUjlRu
LG23Ym7iIiOb4WdnqP6ix17nm6SCFkqfzHzFz5WsWZULa5XRh8cnK27JHg3yMxgyHZGKDvZ2AD31
Hg9ZFygQq2wS4iUo4C26vI/kyEb+hokPsBzzyxCTX0JD3veFUOtKuUdIOv65Fh5JNs/9zemUXsBS
1buibejf9Pik6ENm59MaVDW1OO2ywCdKNU0PkYFB+ouiJaixlF2bDz7GW1YmEE/1Jrn7NRHgBzyv
yXBLZ5l/79I23xS+TetcYvU77hFwE8CgpDu3GYJhX9csJTbDMASXpsvVq8/7hO3doiCqiEvKfz3n
UU9N/DkX+P++6UbxmO2WMumiqrPNiT2O11IcyXTAxIqYvMnrdjnLdLGBF5ufNZVLW1fpZVcIazj5
BE2mtnwzpr5WVB1rAZqOfmw/Ggd4Ksj5WBZIG0NeWAHf657HXDh3lTpzLr72weTOXitodBkbirrL
p9hme4nxuo2A9huPRefEl8kAh5NrtnuBszVB/8BzvRNKGwm4Tx4UTKPNGDjtKQNBZ7jtQKFQKvkV
knM4mF+NP9E7JRzWs/SzgDKfD+lCYymIcZi4FNBiH4WJJETxwMA+bZa+xak9MCzHUpBWTyRvMi7S
U+bKV2mHctN0Ix+AeOTxDCKNsK+jh7UyluSmJkxo9DlsjTHe0IBibTss6A/JlJZ4YzprZcJp/5qk
4PreD9250IFNX5MlVtU05VywoFdJHbe72kdt4R0aN8yC9lpbpcnOcnmJCxaegnDFRnm8sEVTxucq
GHDb6/pldOlzCquy3Xeh299HDdhmXtvtKrKIO55AAT1DNcDovPU2Zi/yyIVttvcy28EaHT6yieDr
q4RznXjfUWWgeol2mJydkXt44Sdf7tqATbRttxScam4PJ8YF/X4vrId/hQawhUWpH720DskMdxoU
ZRmP7+QyipvfLVSfhEX+W08uYhtHzsEawvE7VYce+/mpQtd0zQoUM2CpSPpm/NtMln7vuXPA6q8Q
dcQxG+8MYlIo46mVPBL55OTM5WAeUSbAQ4nM/ghZK5JNEdMVVYsChHtjccrrjdgoQ+UQsyIbfJSY
57/J0HJPZjBYzzD64l+FxriGnB2oHWutNOfBZMWHrDPdo+SlNpF4snAjbSNlOTVR1WbKeWA1jECx
U6awXm2yZSvHdYZuxSYEH5Mo5BeLPXOA6BL6FW9CSQsjGI9neOnZPk30fMqmDIO3OQ9vZGLVCRGw
pDGS8eGCj5NIle6RIDvyPIBtE9q18myef/WZBxOnZkV3awFa30j61NyHUxxNjLakQxjttxkd468B
nrpLnJTlMYktczfD40QzYD0ON6v15FvqNNS4K7M4uZMxPQ+jcvYDhepPRmh3TJNe/GjrKjjD/7Nw
LgX+mwH7kvqBpnqznfhA+wM9XJ28UFvtPSDx04HZGO5AYXDuKCb3hNUfTzxr5YklfXBMGxKN37aI
XXhoVmOcTmu/4Wax6lEdC3wgHh8m0h7qAiAhoXW8bPACl3fVcsZk0hnLwa/5F5RBab3Y3oBTGl+M
/QwMj/baxaDx/ZEjgvOtl/4w8wCzvEhpjJUF7gcW/mW4hSGwbOE23VVDJ1v7RUhQurYobbJynjPl
vMNk6W0b6re/GFro4vSQ/9dyKajW7ae53Cl3bA91M+h3vrTLzQg106Y7lbu85YcEhik2GUuYDUgN
CbzYlo/V1IrLqM1h+qhsMTVPbZ3Z8/N91iqjDpGEYFHPBW/NDi+j7KJspxhb9UCeyu87I8DHMNBh
V1fZTTmjfJ5qK/29oLjvkM0AlS6jI3c9MtJTPQvrva9C57mfCA6s5laEb/0iw2WTpWn5TSoj+ZpG
LzsScbI/oD10cuU3acrbUXvTzWRA/dXaLEjlWCH0qHRqbnMLzsBbQGswsGmLpxpROblrJrKQq1bb
PTRJZX7khPtfXBK57TOBOq+7xFXj2JslGwVVxjrg+6MgaLKfzSj9duUMj0NJML7stuf0UFt8CKOe
BWfG3K5JdajZw4We8+115iywoorz8FRZUG6gfDY1+FI/wc1isHKjuxDHOv9HUDg71PLQVL39XhA6
35VWWL/Woeg/AGkqMjt1c2td5yk1wN9iSopqHQSnbiYaLfkcwtPzzI/Mp6RclmF28FI3faV83Hiz
6soNNkQBnHePUvPj0I3zFsJ+dU9heU8S45VcEXKI905WbJq5zg9M1MnDJJxx3+h+2fe8hB+DL4eH
jojio5PU7Zal3M7qKv+a+tl87DxhRf3QZ7eSfvtz2Nn9n80YNek08eIPCho0Tr8AHVq1S8sTx4/P
Mgl+9DL5Arg8PbGmiSEKN63iaS20WGlvCH/3QU0Feq8w1QoS5MMoktc2CPvvY8Y3pzDK7ntWSIzz
k2efSyoCjlTTqyc2U7+lQz2fqLvw1jDOPhYKpW5COv/l2A6CthzFnmY973lBTz4u0jQ31tKNr7lF
rFUbeXKhRTp7rJbW3sxto8uNsuruYYrJqLcA1w80DieYlrUX2XVKdrDNxvqx50762czCeUrwhGxn
yttXmozYdUDLPbDS+I6hM6VPkHgJ4wE0q81UwU5mJSG2BLeWD2g5eGTu4Y+8oKR67jLxNiSVYMuP
ikHReviWIsn9iNm/7EDD6gPH6nCb0U1/pMxil7KTy2ahQufckxL81jHlscqmpHm7QD4/0lpRn2PN
R37QPO/9uup/pGlbgnTp0o/ZA5SwgnCPllgimiO9UzIJFML5lXKqRAmi/moJOVOC8d44PHPHgh+0
XeokO5c0Tr4WgauPbh1nr0bF50onnuImSJKOdQLVkIltPfqhic3ZH8bIGPrieZprcU4MVf52xgnL
NREAAVCcqL+pOPNWM+1DX4HMuWH1rWpPptRhhjEbO5PBBw3JtMD+veq6nDoEWi5lVBlO/b2b6oYM
YzhZ33IXn7zfCv2RGQnaCpFjVqpT2JRvWhfxx9iZ9xYayfPlBNXBe1x4+r0uf8DM2R9IMy0bTkvt
JdR12Y3crwh52Z+DV5I6FWpB1vWrD2itNWK76X+vPEQaV3XVg2RSg1rMs4N/UKaivARBnmK5v4UG
T2/La+FTu4MGG6yH85IP3Uev+uFk3RnUWgTxRldpsafSB0L1nVXNNsRaVTKt31qfDijMAcaNhJy7
zuh5xVy17njEUypXVeVXhalvupCxSdy94eGkcmE+zqt+lNZryW0jodRrSn8P8AK3pIbnzZzNk7eK
2VzB0Mcu8j3nDhlJ6Kh77aeYn/nlJTPBHx63SLSjkICH9mE2h+RdhKn17GclH6CUYkbkH13d5irA
CWBIWb46qvmt/9C+G38uPxaIrr8rZtBD4ho8hlC8o0Q1VeQOBua3Kf3MJcKWVeVg6meY8e4c0eTJ
AqLr7PV4x44zjL2yfq+Oc6u/mTH5M0n27iQzMOWhBFgOsteNDK96yPs6ZkoPbl2qnWtsx+rBxGhN
6PEP/3yK84PbleVpxAlzSKeZjwMdCO5xUYT96AG178eUwgLVNTTYUj2GyZ1vmrGcpn4OzqmcExhG
Ybuzwtj8TPj4fNYWBge8a5XizxfNyUtI5AzcoLZeYXe3bPYf6WC0dpzN7Otigx0wlDPMY4ZLqawR
ksRFlLq6wrzeNaF304tp91D1aMHCMDD2M9nhYjN5Xp0TKmJQu+BzUMaAlW/dZ1w8MTUuDvrb0kX2
BNjIJBXq4advvSdGg8JZ5+TLr6TsUf5Hwnmdk3iUiNtphPUDbkc8870s4hDuqkVKlCBwXnLoVe3J
adES104v4u+NHMRWt7V+zwBmneGcY8HyEto3tTO4T3baN+eGn7aumiZ+TCzTPpu1ATkQZ6x/6u/Z
RbvKs6Mg0nCi+6I+pU4a4MzFWFeOHkoeWdLyjd1wd0Vc093GtQmuYuOHldsMxjyuFgIAG+nMP0M2
LxGQfrLlUphfBnviw8DC/5vHk2nl+T2A6aZe2E8uQb6VGQyW1jWXK5aEdJcIH7uKlangPOVd/bQY
Eym1vqEiKjEo9/SAV7FsLnyCRXX24rkNT8GpIqMtbGAkNeIV7Y2YbyDGmeIVRJrDMtocmLlw3tqa
w6yrgPz7M8GOHDR1K4yXoCM6n80YZImGSt5Nym832VRMT34ssOPNmOu7wquPRmVW69komx8m/V6R
Aa4g0ooevoUUOdd1FmOquQ5m1W3bnFS4xW6X7AFunEPngIAuJn/c2gXHaVQmGUyuGSrrxrETvuN0
3rJ0DeZ41+dNa3HwiOFiFaF+hZZvvdJjKHGRzVmyQrla5HrwMqo/C5jjK2dM62dyDMrcUlI34X5i
f19uSTKYFXGJRCDJ1hVOO4X4AeA/l8Z3GkL1MTDB6LNnRhxYJ0k23LBWtSlLfy/9lvgLRIqCmBLu
AWCMY0TotYf+o5bd0o/ej1ws3i2Ywsra+mVhNJssw2e6de2K51bWJOE92OkJegawgN800LUc12oq
aC8Kwvp779jZ52CY80JdyGg6h+lOrT0uSP3PqbOUb40djzsjK5vr1NskjaTb6CcwwHjGBAvSx3pE
iLMHBwNE3r27VlqDE9Y5fS5h+MOo7GRbz1OygvJlH3Ug1Gumsw7TGdbcbe8lAps2UXdjhqiRZAub
/Xq6eCmpdow/YfWt64YpMuN5eUa+dI9BI/xHGwhnG2VjUD9IoN4kLRo7+EI1oMZYloKVvtmyOjCm
yXAiwx/bPRpys6yJ/E1vaeBxQCChzudOOf6mT57S2u/7SJZe+Jxjb3mQlBc5udfmkaD34RwLToI9
5toaE9sC9z9IMvo6E9hEeGQpboIwURou8Xy8Oqt6nIswSv0ZrHtno9SCCiQFGNl2lW05RsRj4YTd
E9S65TvC+fhkYNyZV6GFkY7ilF1HkPjFxk18tevO2aSBMZrbKiUZpiGjX2HyztzLxwDARp0nWIO8
4tTR5/bYGiJvkCCtxDk1wcTWxbLoZSQ7jaF3Tpmy4IsYw9vMqhH5n+F6m7hTBqI9na443TF6+04e
4unmhXiqyLkba1kL+RVDQgKE5VjWNxkj9NLjZqpvWcoqfjJiLtAhKRmOU+2uvTDhIjUp2720laVv
jazMmxjt8jobbpnBkk6b94USkYu3ZA13+Sbw/it1Z7Jct5Jd0S/CC3SZCUwc4YvbN+xJUZogKEpC
3wOJ5uu9wCrbVQ574IkjPKl4VSVRTyQu8uTZe699MzsD2HRSdml5TPrGepWxb1/wfpA2L/BpxJtu
YP+J2bRQ53Q2ws8kK5aP2ufDs8NwxN1Tm83aE7DE5VbODte4pdX5N542GqzLPOEkYOs53XemE36O
Bi3Vsc2HCJ9s/o0UjX1yrH65kV9XZwR+8xA1RXfh3c4B1Pnmr84d2njrV5x8kHKNV2kk9eMkW8KK
+IWu7tgTRXPi4U83uFgReGybzej59Lg3/TT9lmlYbNt82HKHyNOgJwR6LN1FnQXv7a1WVf7sQoA/
GzblOYTthl9l2jg1TJDZPdS5WR5Tl8jVFtRp82HVoAt20aCqJ65IbL8JSbxm2vEeyXfln0utCP7Y
Lf/R8h7qIt28R/1qAcYJi9yRqM4495lJApTv4XM5dv0nJ1DhbVI1+i/GYjlkmYrWTnZVFz9gnO6e
KqpjUQ94t5Qbd3Ddi2/2/UPhqPxSW/wmKwQXEy1SPcipZJtgzsXwY2Gtth7I2r55A2iZUHEroQxs
zJ/oh8rSIPZTu8bNUy2PgLP5iTDcXE0zkY+IW+WJ5s/4CfZDHdjZJAKtG64abtUCB4Bmt8SQMAo9
yzO/Lbrn0238hPfaBvzX9zjU2c5KKoDf/uLdDWpZHuap+NVYhDGzAWNEXMERSP35JjGmPiejMx7a
ShHtiP3nOensXSbz1bnD6vIEfkCkG2eckl2KA/HFGfl7+VLx4ZnX9oWczzUG627ca66vKDQDGw4D
G+KpZ2z/oeJKPoSmCZDHdab2yWWg5yaQC5IqHhVtGz1N9TnRwik2sx918Men9oq6+lm1GYnVuu/E
fUx48DbKyn2cWGf8KJVHeXpGt0bPdRf5Jh54mkYzOvJWJbmQgEmITHYK+ODsP3UZaoOoeDPQJ111
QF1Yu+OSysQ4FxAY7egyGKr85kQcWXHhM7LEbDgzyx7h9qK2EFix6jf01P5U8P3FBt1Xxyluva2p
TGfnzaZXHUxHuJym0YRo1ffFD+mEhHfCZdjlcvb+aKy3F4wQ2PQ57r+bKiZ2OQ+5ZwRw6/21c5dB
VqXoVs4ycIOxrXi8dHbHKqdoqEZDzWHdW4uPWrili+W6N05Uz/JEsiNJqE2iVLyfBC85XzX1hHs8
hlyC5kNZ1viSqMn9VY3z9DNhbH2hy2hoqf6e1vd/WA5X6adetVko4vrRZOiXG94KgO5553HDK7jj
4ZHjZawHwE48Q73DQZP18W00TPNn7giv2I01Lc+ILxxcc+nLU0hTxYW/FA3LnMETPCmHRI7AfUuw
OapObSdqd1tHdgkvL8znb42X2eg2sb+37Zozv2yIbIfSrMKgCm0j3PYqWW5DQoU7I6qdneGnd+do
6kBQiGxWn2RTAW9IE8UPv2zFaQVXMMR678/iri6SGEJ17+BVSmNOsQ2RBMAnUg5OcwWWwB8DkiE6
hl0FDaaQrvWa6xYdxSYOPWk1VRBjDOPEkr3A0d526/8w8qHDVZrYr2i2Tr4ZEURVUJRC/MIkV97V
KKiUiUNQWHKOy01IPKg79WZhZVtlL9M7+2Z712ap8RKtt6vC65f9EPlTH7jog7sxMbPtlOQmlb/a
/pW5uI0plfb3RpjRGuXi8Qn3AhdB4LMcviwFSDocxNPdbKJ4Ay1jSV7EFRGb1t4B+LD4ZGl7Z6Tj
o2uwGY27kdt19z4whJ/nsMxPhL2MXU9j33acG/3bqkV6Gxgn7uz17RwtM64+ZZZXQ9c2JkH+iRoE
MlPW0JnvJsDVuy6ClETOy95VvYmBErNblwSO6N/joV4eW63La5XhDuzWLlzXDotTbinzM681pSW1
116LgabacGnSNqiTMdlS1bd80roQHyPLVydK1OgNGaDBj9UQib+xSf/PEp3/GOj8l/9PtDwcPUQk
CFv+z/agu4/og9znP5Py/uP3/c0c5Iu/bJvCahjJZHAljp9/z3z6zl/IPVA/8Vz4iJFrGvTvmU9b
/oVrhxCmL+3/2pYq/rJ8Cgw8rJBrAbit/jfmIBKT2H/+k6iIBQ7DElhcvp4nBe0DK0rvHyLCWdYr
SLdLdPKiKL+r3bbCdtvp7q5xynI7YHDfcqqPpCWsYUsF9YIWyOsNdSHakfp/lboz9lRkNUwulNfw
osUFg6Ru7hnbOthwSfS9DwcS+wk50gdZmkCbzIIcKOZQhrrloZYWr+3Qy29zRP1H28SvdGIhXEMj
P3aTxnJrUcsTz+KlbWG7DMNY3Msh8jDGzEP4Uo+jDdiPgAlmCbWwvcJwzXrLHmO/DqSqZ+hfMSoK
fmc9HVicxekO2bfCiR43SPiao1EsVvnqqNj7zgX63OW8d4B1Pg3KOJRJXwazI7c1jJ+g6RXkKzOH
yF7wsaf65EgdDv1eg/NUT/2V/e9z2CqPnk2TktKJOS5HE1nKEM3Nwh7gGAMEwTGdAysG0rK4+hK2
1VXBfKWRZhZ73UX7kU4zFFrqswokh02DFvIZsyc9w/Zw9wZNbNiApLirqI/dQJ6g2DIx/e/4SJtL
msfMiJNXzYTj2uIudufwSjBebKcZiqpZXHFZ4XfMBuNAASIucTbOt9QD4z513iElJkgDWJkTcQf5
ZaTPkVsAIGx9BekgUUkw49oaydMTU6Ooc7QJbIz1kD97TYg/yMm+DUCp6GLiwOkov7ZxjWyEW/zs
dfhI1hXKcgFYuA//AB3kHVoV/kOk62aTxqr6Dk+MjlXUsa6yweyx3rlJKAM7m3qEgn3x4geVn1v3
+VA428pGIx9CLhIF89i4tHtmiqNLq+FaoXPivCdrVZ4Iw1ToDxhQuoxCjJKjLRE/x/G173CnGXGY
LhuCbTgKMtvcNFb0Ei7Rcl+BHtgj7iBDoWls2LLgwrJROPrauaYwmGBVZ3duSbYMMw4LW6o3a9wm
wZS2AzCZebkL31zDi284V86OkblA+mnu+gXb6E/vaszeNFRZjsXKm947YkUZ/ETY1D4V2DVtta4V
bY0lPRrz8Ii8pncEHqZXyBriZNNPhxzi7uZ6SFHgmuiINBU/M6s/xY7+Sd5KIT67AIzI/2O44uMF
jG8fWvpHjmmLqxdB0Tky0oOHLB/kwuOL+sv8gjHnyckaVDvLcQeQ1PH8TI0w4UJ6K0m/GWl0P0l4
HfNb4xmEslJZPuC6Mmid0LdME9rpRr4P3vfMIOiaz3f5ulPph8kl0thejcV8YgPwMhJNvaxTtBln
+yqs3rLy2WxywjYAsiG71jn8kjnd9dbOw3G74fFv72YN9EaQAlr0fKuamfWE+ToPFMlXPtNvYdtP
UZueGmwebV6br3bSJoE3U3jKzoHaKSgiHTHg0To0oUlzhvXhsoO+ALNnLFPXIr6vs/y8uMuJi/MR
gYkXWt/I77o1+fVY/3Yue5NnX5b7KAfDwSdWYjOZB1z1BDRbb8J6TV53Ry+B2+09n/gsNiTsN8RI
Qqx8zKKyCGD2tvOxcONC35Uq9QJTNIRKFgJAy9b2J+EfuUmF6blcuqj+Zvuq5cMkMkICacnIdqyi
VkdXOzcj6JfMpcitvacH1v0lS7+2SShaMiMDJpQXY+ja4uBvol2xCEoVJyFwigH4KDJeaWl18Jre
ga64Xs2iSTxOhrL2ue90u5Zs+1O3tCID0BgW5oHMeo562lreSMq58jdVVoc/HS25jXl+LkGNqCU2
dkORw2rS6ULESWltvi95nrB5jEuLc2JOUz+YWquxrrAybLr4Gr4vZcNej7XTkqbjzuxI+vYA5Drh
mftU9a+9vko8d5Q7msTh/PpGWNik3NkIA2wzSMxtEgamYla3Qvg0tR9NW5wVeLpcRZ5Opz/qzB/3
czp+WiXGUdyjgUevMZexZryjKM8OZNf+TNRP+hT8M4XHCWfHbNM26I9XB9mTK7F54P72CDXwKa0o
hZhy74H0X3iMC0VfVkFgY2hcCEBykse8CkkaJs459IynKhvWOI/lXA2eyJ251J8klTD6UbLFjhPf
fBuPDzxkr4tVJ3+ECzcTdVEjTlXLJc2IwUxj1b9ZnjlvU6uZ/7Dgi2j1iiocbF3bmykY6oRK6v9b
0/f/2+lPSPzY//Pk96/lr7j9+O+c4Xi6+Z3/YQznEPaV8IVtuTi9QS//nfch/1Jgkx1Jx5NHE4xg
zvxP3odFM4wiaKfoHMFU/XdbuGX/xcwH7YMvJ137f1c19V/mPuWufwSMO7auzH0em+J/nvsk1Wra
GlJW4kM0ds/oPx4rVYOwI3tWee8yCuGmwyW7L82p2rtmn+7IiortP3zbHv4b9hcz9T9NoNDVLckH
1qeZAVe94339m/7DBGpiLsEy53M/srruLfNY4YfSD086KuyXIUv86ySp0mMqIcuJ646An8cCHPTm
JGDyVfizrKw6VFkMyjSuea2TQ8NNBc1gW0SheAC+Gp4WdPPtTJ73Lk6TuGAVvuaDG8N+jDsMhAky
PgjMoqVM0AD4B8kd8mtLPtEhR7graZIOYnMY3y3bVfa+l6Lcpd7sXyQkX9a1ts6ClF9PNecwWSd2
5vhCDOjJA964IoFW5Mk1N7h0vfNhCjO/CScPqTtuqOndTGZzmSRdx5KVBGi55ZeVtYLQjekfqtkB
kpqN3QNBOnZLaZyRXMXK8bNXXncapG7vY7e3zmZl2TR2EjuWvts/RKxctm5J0aWZOue8qo9ANggp
UgRI9tRHxUvduQtI6sh3iw6aoCJA8BqPPp3WxEhPHDQhx6xjX5s4Mvb8EvMwMbVvqzFujx2VMNfI
cMYT/i3yK3POMjsi8Og2w2XuDdhXiUvGb2xqeP6NnQXIyg6xnRFUWu/i9ROyfxE4H0i8Vc5WRU38
nJejeFcLwm4Lv3bntKZ5rDtn4a/WPLAJpUCbHdwtKrL0ZRgn49s4NnpPJwed5QQqMNayp2wqjPsO
C99fTZHi7Siy8tGFT0HjsjSG2whc9JxEDjF0cN/dNN7cGI5CaVy8BpJaNBlyr011rxyqhDdmFlnB
gsxlF7QjYkcUO0Xw6wDdsN8oKBZbN57zI5retgyXLOjSYtfJjtxaQlFhHBIwGjqQ/KSOj4giJML6
trmruXW9J2kE667rAU5HpBmwiRk/ub0Q7NblfFcIH5rJuIJieKz27mqCrZ2uWP9J/ora3j+MUx3B
dWNNjB7LOETMHxhzXFmP5oSTYCj0dI+cuCDroZlQXpzQcFXe033VbuJiWA511PePeS7kIc/d5ZEo
b0rLBwvBwlkjinJJHrI5Id5rMQI7diJ2JUY1oHFIhSJuom0LSCzQBNSOhMXqtxzqJj9N1WzIusY7
sKp/sO1HO0aZ4iVcj2E1t4radr76EDfyqCd/uU64MU+V6L1DSax459DeSUKtUCz7Dd/fAaTwgomM
17aF73FssU7tEL9N6uCh+5JmJdy1B6ql2SlJyWcN38qK/IV+UBZzwWIkd85zTA3uQEvBfdIZzpOe
xsAsu7upXmhV1ZW4eZU7H4hM6K2rpXWLvPje5yWzI75zbw5FkMfjxA61HC7acpLPuWrjP0U0DYGf
czkkeBqulT+o0cphwc5b/+gMuTyz3MHfPbrkIUot9oZS8r7jXxtrmAifohK7ll17yRnyhTj24zB8
tpBLnngze6dcVe0Pm0pl2NqYyXzAFjH7n4FucfCgMjux9OWmIVpKsdGr5oNYmoLCtyhF3OzqhnxE
nI170flefUemf+Q230Zsr0ZK8FYz8h7eDpRUTAhQTcIoDkjPqB4nrunkgTdozLCWM0pqv0KskEZ4
DwEN+AfLjsrekODk54xu2IvvheWt95MKnA0hjvatQ0dmXxxG97JvQTsIqW+0B8973mnzoWNUBuhT
xN8Jw6DHeFHL5zrWhHbANa52GTTVwLbotecynYmzct3Q3Tm1/3vOZBad6rJsiGT25dnLO/HuJj6E
1LQqyPj2zlq4qST9Ruj7MO78+k9SZXONg6ft/6jO66jqXvr3wvKHYy2re9pUvzXT2B1LPOmoblJs
vDIhZVPnFsD4WZLNXczF/Z6rTPqI91H17hZtfvJTeqEhpatTOCbeilosT7G92ogBi05U8DVh/sDS
WlsHiObudJLcGP1rXYRW9lsaohue0NPdZyrFHMActVF/dHwUPsLQLt8qCD23JiIIuwkrDmiCMPxp
hb+Mr3XqtgaHVOi+RVq/Z4VvXGZPTOHFdOc2kJCqJFv8BORu4oyEDtfnP6pb56mEEuSxbOYGNCWz
/GPNtnjiKOy806jSPH3su6469cpKngdMXc840icMXFZDukQXfvMnAmBDxTtOqm/sVJ1PQiDzCd6Q
wLiu5UXO2vvtF8DFiIvQF28gNF7D1OXmZTRj82zHQt7Kie9qluXqoC1GarczGonDQzbksmTz5PK2
fibA1NCMYOh9BJVdAKaKuR8DQZsIKofO0RVJtFPIxvvRDdWm16N662Iz9+47K1TpWWcYODVdCNCG
N66LR9/MIDEHqW825rfKb5Pvo0gHe9PWydJtijzqnV1SDeKHNCFi3qesWqtdn5RclrrcAw8FCKbb
LLDbHrk7rE56I3qMRzG+522Na9UYneeqt6jsZFG1J8Jc3Ye5Eb0inIK/J7leb6TmSzBrjSlVQq3e
5lMyHhq6uC6UnpGq9z3jUVDwdrAaGiJLthG/VTJRLofhZw5Ih+jXdrLKdJvBUGBNX4JSm7PC7nfL
ssZSllgXiBBFNR1Taxy2I156VvfTz1gZ47Zq5/hbZBfdDR2jCIw4tlD1XIru+QYHi+b8LID5GP4E
uKOYlvsBY8W2bfyOmKBZGMxi3mGa2CzxUoVj1AVZWPXTpQ6JV9EpOQ4wdyimHs9A09j9mFiVWBiS
uGFskC8uWWiolKA0xgMWb+sha7D/jLPkUVgq2QVp67RP/K69SMlwtfhc56AQiLe5qS5j1M0EQOao
2JZd273XIaH7MBXzCZx+v2fzH3EcOf6+bARESkvl0IyX6F6TCdpj8KCOD3HqKmmJxtpI8XVCW7H7
OzZPa9ZBmsMHtc2ESbKzrd5bPTp2QJ/EgJJkdD+ZL4HUWQLmfTnNGhLQ3DzkLak9JwtzCEK0mdxV
BoflYTYHyB1d5h/odUy3FAHnhzQUtPhFkTwIM/GIOkjd3FXwHjDLDhYqQVHvptC0ZmIcpl0BLlnE
TZLJf4ix/yNkE1u6JJmfveghZIOBd+SAIy5nRYsBExMJt/S0rubfCC05MLdqTL95vb+SLkCvb/20
UyQ9TGctdbVAQOyqgpzhbgLxDkpN6JajVlPfecKJlgSYpslChGERHcUEQWWp2novm7a8lmow79JR
kWgYh+xtQvumKjmiwhusqQqPfhg2oPfQnK/EYGFaWIs48lceA6kt46gdbf0ckCwe3NHumKu72Xzm
bQM1YImHod7GtIJuSYvtCh0S84/8K06dvaOyfMfQUx+isIyuoxDdhgyT8bGMADXhF/TG2UvTD2Cg
/n3D9tbYzIud/x5KFd1nvBU5/QkxbcA/c3sY5nDeZgiuN5VjB+kMbb7VZuI/cMA1l8ocUbJ9o9/T
ezPsyYHzTKCC/RE5UB2cr+qeSjKbAVqx2gABZ/EWrY03vIO8QwCchVPgQ1Y9ZHUBVisXzdMySjeE
mmY7d21o+kHiL9MHJtjwceYtfrAjw4SzTPqhsNi2QpD53brkbmRkNqBwrJqTMwoZOhe2mNYIJICh
AHH64vAT2qXEy3caOfC1prhiJzlooHs36a5IQgW9N4/frKG9a2zZ77us6g55ZeOE7rjcXFsRZReZ
tYoXiZ0Px4o7xtaPYvtkumJ+dCeRB25eXvIqf5V28dsIvfteeyAQrJiswJThaIJQgKxNAUKbdiC0
FMY2TBP3tOgVn3puh3sAkRSuMAVc4yWLj9KLxrOyfmZUmPd97+4pYwhYX81Hx3Bj7lLLCF9lLvYW
BxIyOK7BlLxjdJQJCKbQHsFPnaZEnGOqLNoyumRLIm+RiqxL6WH5gLVGimDBf7bNLW0wMha/vLGJ
LPa240vNh4kWq6havVyg1Bpo0LGns8doZqIN28i9eP3gPrpW4Z01qALWjqm/VcYXHiFJL8OM5WLj
VK3FCEqPPI+hCNTMo2FMtJFXYjqGuZTkBZKzl/W4aMYtZTkHU2me6TkYS5EDPfKTc1hYBG3tdLq0
tjC3xAYB5i1VNVDnXlj71EjZibsCs0mRtS79mtPRTZpjYzJDIBZ4JPxlBzaPxoMQ6gUxYc2POqwr
YsjFbKw+DTjGUeO/myjKB3we1reWSE/gN1F+rqcFGYco2C03hLsTo6+PgB/sHx6tzd+kWuonJuAU
s0Ki2ciG1ckpa+PJ0oN4WoFqvCvJxULkaONr26estotmWfdZrNWIEp48q8Yj7vbVL+KaAlMctvAG
53ARAhE3w5/mxNnnzAFJB3DAiUHjxGBc7FnLTT1i1zPmXJ0me/DxN4z+82p13pZRkwb0eZSshktn
1zmWt2U/fKWpwIIIV20l7t7YcblFmsVTqqeMOaFsPyxJkzYVA+QuuOKfOsc+YgswzqZDDWZpjf1d
7/fdGWjLkyDYKmgc2Nhue1fZ39BFbgNgyMXx9nYvv2fxeF+OpnXM4unZ89M9RUQErdsjTQnrsQS/
M7QqHTAafmsj/71AMbF18tGy2AjyFiMWzQ7xUzoNxdHvsURyzJRXNxttnuO2OvkejHERE2Sa3OUi
W3aoSnj5sci8gzuTN87SOD+GZpmcRoKjB0cPz6ZTYoKaYZXbORc84gwNCBrG8BPbZEqDSUZ/Ona6
GnwVbLsEtscWMqXBkG4c4yp1tqLPMTf5+FerTIWXKacBw8B0cvQtbvo4DlJ1TYjNEYtW26Xz9KnN
M3xp6mQN8cUCtLc4RbMjuSJe61r1V9NVzmuSujXvXPamO2FDTD5kRVEQ7whnbwi8dBD7pUvqN2P0
863ncEVZJJ49XBX1Ja5M/VwrQlU4jFIqSQOP5FFsp+e+aH6Xk2hvRTYbFE95JgBGTMhm7W2b1ir2
6074lFKiGTQAnrZ21s63xQYJKpVtwu3m7xPhv+0DVU4uAr8HMif1vAfSaWIfmtralsrfdFFe73RD
R6HUfTDAUeSdRzJKGuYTRdE0ptuTPz8WJsoshFPZ7ns8JocxKavNCLDgZAKaZ+U9+rvRwNm9qVtx
LUqXXoBaUt8wh94VUg8JTJNqKOs3eQt0Fdw6vv+MpXabxM7DnOSnok9+0vT7e45abFJmXTGI2w3w
WCGj5thZ0EM5No1gFPmEudoAww6fl/gTRPONMpIjJ9cxs8TRUjgXXL0FbrVC+4qj51V8oBR9Hn34
W472HYlZ/4BueiQVfhGeXjbMWvtG6+/gXgB2To6TnRqOg+fWMuc7J4y/D46Ne7Iy3pzEF/dFOvUf
hnDqI///pswYWxQXiJPTcBtjRDGeJ9+5VU6zrdPJDFRVyysQzHCTCvudF3iER6URb45ToKHFct56
s/XGQt3fplQXBAudOczQQQsaYq7634NJAEZzNG9QRUi9DR7OoUL+yWjGkTFs0gxzzVi8NDJhvBRj
kCDwIuo5al+ELMsL54BI8m7UHuLIbGS7ZAwJZUH47J+5ZJP/dsEPhhCJfKtH2MoZ9Zwkfog75xXJ
Y6UeA3uwcpN50WJjpGBEkEJP9hORq8BN7JxVnuXeTZMkOZaT7sjaNCScCbEO6K1sK0KRWA3piLoa
vnmpRwjrcVU+D+iTgy7Pod/5x4R+ILn4E9FZ9MDtUFnFCxm96d0v+zPtV9km58KB5X060kNHU0+d
kMjKp7k6JT3UBTKeFBNYMaiEDjNos+joR5RRqcMn9IMr/wtFIsH4gPt4sJpfij3Xy5hw/bMYfU8x
m6FdOekrnWtcqCUNkOakvKNr41csx+E+AhqF4l3Vb46VLkcyjNBqE8NzdlZdp5uy1y2KzlxfbcXG
jGtDuIfqI5/x6ZHdNJfpVi0u7M8U+ulJynQgNkTpeulPV0MVJT78dOIHZUaHGh1mp2yFpNPUTvKq
xeTe8ZwBD56vswy7axoSWapSk63XaUltb8fv7ciuuMbJ5qa4qxwkE/5M9VkvYXcko/qMsvZc2FV8
UFVaH1q/zt6IGNTbRrQPA5zfDbZ/JLxGhlsjNIZdxDnPnIxtLo1dlym8fqJeGRGSOWFelIuxETPk
aamzOmjG8buoqGImCh2fZBK5t9zEdxRpcHokCDKEbtY3TMvj5Hj0etaiwl4mMZ+LlF8XOiyh4jJm
Q9WIX4pVF6I1MhXurOkx7aIGp966D/dNNbJJpfvItqNv2SIy4i9VeS4dOdW7LknRwI2wK2E3zLh6
R/IMP4hhAdvIHLGHx1EzUGXDtsBruk0Ws8W1qGrb4L0w59YNwwoCo5bzpRSp8RYCpaMWgavHrlvh
sYSDMZHaX0zZvCrA0nWMZGpFzurRglutIji0xReTdpoldFkHtEoYdQCFV3itacO25S5vv0FbEyer
l+RfYlC3axz/Oq7429JwzEe7FNE9IRXn0MRteiBqxgBkSZC5EQlD3LJ1Ia6m7rctwx/Vh7B1U7YU
V78V9vOwonfz2bZfePGX94N04oOOVkavCWHuYKcF5N7pi+Kbo8sGXP5rjj61BLPbaNZsBDjJZqwE
YE/yvtgkBNVebcu7DT78TDWP5UPaVJKaKvd36JvOTzw+Vby1PSf8Fa5kYcaQ76lPqRK1SY/20L1g
RtdbvS68YFsf+2Wu9xmz82WaTB5XweLLk6U+TsZS4mxM1NGrCbTWiJ47XfU8RawHt9GcLQ8Y2kBP
mnmPlE8ydU9RGDF0yloCW6JaFxX+ALCJdx7ZgoA2MHXo4/5Vz8CTTbv9llgN8F4sLIfMFvJuWfnK
M9jrH27kkWUyITgfHDG4TUAigCyU4GIThS9x7PsnXEuMO0O1AYmLgp+mvPCgSs+2+pMw/q9I5B6W
zkp35siuA2ySuIK/6M9wyciD9laJmBs+YMV9kBHu8lh5VAiuvOiqtz/L2ONhhLd5m1aYdJsuzqXD
6P0BsC7ahZX/A2Swd5R1rDdMSW4w65whzP9iUoeQCSdtWyC5Xa7G9hmWfPmarhRr2+LxK5WBxWLy
qCuhFXTH8P7YJ9IghWmZe9X0V4tBvfN6fXAWtpKwZBYY311p3Ok1A87P4yWuJX8cweyti1VxA55F
k3hPWeGj0sOwDcgq3RtLY17x8VGqQVbybHkRl+Is89kMyYzk9fRk2TQVU82kNmocqc4NMRtPvXsh
3P1s8iHamGLct7ghdlOfv1R5ejcTugeRWLsbovGJhTncAuQmhsU8EqrrgYhUiEnVFzW8/yKIjyqr
Ln7l9DFbgJbqjnkEhWBJXsjWyiaffUP+qoB/bo0q9iETtAs/XoKTpPT0diafEnOlzup9veLP+7gL
H+BdLOe5hx3j+X0eZOR9RCQfZZf6+8H1P2RqXXL6JMERqYMrcEe3s/PoMxeBVhoCvAnbpGjf5iF9
F7pi0drVQGUqyIDZY9jpeEvdi//cYoAO7JXc7gARuDQrzV1HMn4TdiqP2CkZaVbqe4/tOFostW3i
GlT6yoYven8TDY8TWtMNuHx6TleOfDGFGARyVTN29y27l0HwCYhKcbW+MPTUmQKnrPtzpF1vC2Lj
ZH1h612xJAePkAS3FaYFTAAr4b4Av4FpwzVZOcry4DQFMHzlFfabSU33OgBBy/dWbj5YFeyg9UrT
54vi6PDm195jRZUb9r7i/Xbzvzj8hp4oDMkYzDgPx8dkXPSJxijY/T7q/lo9ZZCJL5zrwqP8Nq24
/4kdO4CAIe7ueS8AkCDonf+Qk68/Y9Vzr2Np4GtEoQxu4qX7ahWIE3d4E7C07/VX68BMBWOFxjTG
d0Qb03mzfHUU5LXjv5Dd707xVNFhgLVBA0hV4nWILdpRcgjCtzKii5pN5tqCgPSW30di7UZwvnoS
KNGkM0F5Cf0JsKiTV1yrxL2++hUoYE323KjdI34N+heAftLFoIhnBP5a0JCq8pOcII6iuf/kWo43
vkmqdGs29mfOwIfgtrCw2lAI6mGToAVC21+FEH8rh1h7ImZZxYyUpngv04zPEv+32d0MR3Y/HUCW
KujWzol60OJXykC+X7QrT97aTYHKOt0NLX0VQqMJt2uHRZ3k4nGQa7FFrCIeFCBI9n6Iab6AOdKi
P8VzQJzdXzddJOo7hxbFiNaMcu3PUGuThonZX35h+fIQCFi6svrSldrXr/w+NmvxvoEuuhC5Nql5
XEF/NKMC/Zu/AIBKTvFWWaH4WYFY1zt3ZQV2KzXQXvmB9koSVFPu3Oc44ICzf6EGseYFDvDBQbtW
YDp42MwWMiGK4oF8TAkAwfsoYzPa49xL8eBBNFwMfzhVdmXfE1v98MEoEWtkpiUYq7+7dY+L0o2a
3b9RdyZLkiNnkn6VeYBBC2CAGYCr70t47GteIJGRGdg3M+xP35+TLTPFYjUpfZjDHMhLSZWHA3CY
mf6qn+bect8nQ7ERTRmuenvBy52Iea26ctm08zsQ3dwACXJFfctEsObfJ8gTN1f3T673YRosr9WQ
wJWNyXBAYR830+T4EMP0ya0kpw5/0QdOgfANXXhTJOB51/fqB7iwZN5mFTE+Oxw0tkXErwkJ7JG2
NDBPWSW9Z4ZNy47kXPQwVmO664AQfETApIoF0SEPI3hoWpevYHp5I+Z0/9C+kj70Y+juB6mKcq3D
FrwzUxS1rLMlCs8psiSnjjzLnpOechSYBGUJZDyNYcUIOz1LTPVg04jTbaDIcE6jpyta3OlpmnPn
kMp+2HtTyAENTi4TxCMBSEanLhbv60rtc/DY+iEFmA2GgFVDmPN16hvK2Xozo6YMsAcWC5JtOg7b
WjbPnMzYpXSe3gcYgC7ZmA27ci6u6GLxg/lbdGYjkt1QnkenZsuBZoZfA/6IV+2QQTIAIDVcyFDI
Nx/ARxnb447+aniyXecf8qbR52ZxUlL3xn5MRjHsGTIgc3bNiJWPXQsNtNUYPSXDpG6RK/kqGUNB
v628M6NpiB154LE/8ObmQluwXDNdI1teL77ARtEEy021TP73TFlBsWf6whmQqdt0GjVsl8BbeHrQ
Up/jxevv3L65t+JlU6HmXdqpU0ev8DOA9qBZz3EVI8a1NoVhG8Yq/S6DKUj/dv2NZRZb8agYqWBw
7n8VWAd2HXWCBxeXcYxrrhF74kjO2bOnQwGM5DMfsPFsw8EC/hrLKn3l/v6YRZvtJ0QEli7m6quY
xirmJNFGZebd9rJkn3gpwMDRSSTsBmQ6xB3md/bG87D6EiLpAcjmipGiBrE0LyRirjVkH93szvcU
TKMRtH5G/QsHAygdZ7+SBsKykiw2zMzZ/7dzkj52LZiIVZkZrHogLlZdbd8za9ilkNjonJhfnELm
vxarTJ8N/OtfTODCG9k7p7TPXOoXAdCiFolRkxbBYgvqz6rf6Tyd72qn1cT1KlrFMwc0dO42P8Yw
6yBTkJwSgCEUUjB7hi80UE4eonXvYkHSB2MQoKugKu8Y/E9HoLUhMOvJs8+U5PLTzjoGTFQ0AxGz
sCZP+keYsN9Yq3qwz6jPrDZDJrOvCLGS7gBvVGD+nOyAZyfkBvXtG8LQB4y9n+MUFizjSr+4IimO
aSuJm7Kcpu8O58+3biaRwVvIng+jZp/OWcNwmgI/kwecWTZxmA5bIpTVQzADJIiqQN11ZelvBc3H
h6WCCL1G6aOryMRXbnsz4skYieGMnEQ7i14dd/23A06OLLFbfP3AxMuBQl47qBixmQ6BJUJGGVaw
t9pJPNSePdxQnu2eOt5Hj5g8rPWC0g8GZJruC4lpXHRd/J50lftCTpbKIeuKm4QAi5nD8oa96a/6
uJVrB2DgiO5k6zJg4NXBqiKIWqcSM5EfsxKkhEhLOnkoG3fGeEP2U4BghP7YVQKTT7UoUEt14Gcb
Bf1vG/jmO3PSbtNRSwCAI8POoHMakYULoQBtf53aDnRH3qZwuObyxirEvYRMvTOqlphQF/8W5gd8
RbpLfw40XAy4ssfggeTKCPdFLuGtTevlI0Pa8ElY3nTPAFv9FEFSna1ZMVcDoARo3MfrSeSgp/kO
RqEH2O44u927QYfOqXYCU+amE6WJ4MP2LKX4XQh33/WifMSCl99M7LkOUILdjTcGr/QGJlQPtum1
2XHKXlr8Ovcj7vtpZfde9kqrEDMCK1gwN6VDs27c5aJ5IGhnjAagfrNPt1FOR8iYnGSZIkdGAaUm
NDc2UV5uepcWz6qeqyNaxrBeiP7yi5jGk9NgnFkyjb6pfR+qH+m396jSuD5c132zlPsY6OglnJrx
PtFxtaEKNEcQooWVWsJkU07ZQ8KcMMUNdQA1ye8nDOfznDUor8VU3RJA1+tK50eX7exD5afoBhyi
bkK80fmKw5N7afywPqD7fQWmefbs+RzHDIwCS56qtmRoA4+xP2TRZL8nugXhB8t/Lz2vfHGAoOBv
ZiZ9hLN/cmrVn9EE8IR4kopvR7TU5nGhAoApK47JLbl8BtU2wweyvfiV2nWrxmIXw8U7CCvF1kEA
aV3aLU2/eYcAMIFMtFdNzFw28ezigdf0UFxH8tOWlaPeMZO0z70YfjfaQesxsTzQ44m0VzCKvOW9
Jdf4v+YTfgKP6XQ8PQ9dPN0GYMgOYR8sj1gsi+2SRkhSoVM9tmwuHsduFtQjls3HXAwE8xPqd8/T
tbImCZ3gW01u9DqYfFolC4dSFGkwfvzyFxLtqQzfqrSYKcqsUQ2S2gJKIsA+UQl4zEZZH8vEFw9O
qtJbtzII5UtCyjQc3e4ebSD5KqAyAJhsiCS6CJHYHRx1npXx3p18nHifLQbVcJJgHedQk6SYCnxb
KfME0kBfbRR6JzYq8RciIXuI7CpFuW32kHIILzkI9CTeu/erFPRmR7iyViEhkw96OMUr6kb6gT9t
uUPboDI3jKztosPsd2Jh4gZdwuQgqovnKIuSLWMBjveVBU4obPwnaYMSS/qWHDygskfyMJAMGvop
Tl2S5d+14w5PFcsrg5k5umvDVkq8EwWE8Y7ItZVF0Yk0hrsDiMRUwQSVfU8n9PiBzKIujKwKqP8B
TTTl6Jk7JgbeU9lzALfqOX/Ka+tnZnSwU5r1sy+iE6FRIqeu1HdxOzmfkorSLSdnHBgVCTrWxNS6
pmxKLDaLOBrCgjBGLSgJVJOgz4+93hSV3+wWjZDRZOFIB71wvkUWRGccOk21aiwC3CQgqOlSbA52
DOOiU0msZA8Ut+Sx5ai/gvrRgln0xeNYm+gxC8N6G2MEeCbJ88Tqyp5HcpZm+XUPuvR9ZmlJfjZ5
Mb2oMVmgEzUMnqwCHLlgW7thj5y/hUQhEKOtKHkfPB/NLSyu0YAWfXvBV8MrKrXynW+7HmFXtXxW
TaqoomR6ZzqqY0KOnOswI+jEdGd+Qg3rDlL6V3ffVXtv7N58Y66Z1wFZq6eldZYjfCJqRsRsVhy6
wlOTjwpNg0kMP9WWmvFyRD4xZBiYq5KzxZZ3DfgwwS6n2yHtHshBdDjjKKnvwyjY4SZjzxmnxKIY
3TyZgbRyPBh5sD1QDGsT0PtHey0R38UinzTrpYIcyjVQnnF3aaHqYz2M0a0m3HTnQS8lsc3fH0P1
Qsv3vYBL7vzmhWNdhmiGaEI/VWCtZFHwDvrfeMWyLBPFvEuGUToUzde/ZVtH22vx0EcB8IsRCpbh
F4X7/iBxX90PVZT9yEMz3EqXoQs6LWbYfKDVIPGy6uH/iV3+/6MYJA51B2v4f++Ef/ttuv+14jT7
WfwDIP3v/95/ZSDt/7CVF9hEIP1/9MEHNFgKiooCGfKq5/+9/+ODF/5/EIz0bYRsGQoC1vyj/3LC
C+c/kFYcgUneD8CLe/8jQDpW+z8kIHHCAzoJhQpddvcI7QqT/h8TkL5H+VJBPHKvkz7fteybcR+o
dCNTYkVdNR//cHn+wvHu/NnvzufBxhCe73NFaPW8JjL/4HfPxBS5oR2CiMtNvI9Fnv1mDNg+DE6F
GWgG/VVGC2oO9ED8rQuuupC5g+yBbkXMbAbhAniIKEv+N38XcdM/XwdPBHbg2VII9P0/4dqvoB8v
m8tgD2TwR0fQkLgnnEKUHjarHhPKBZM93LVdxM5kk8wXqXv731SBc0//6W9wHbhNtlCg6uWf/gbo
PIqUVB/sm3Rq9wAvo1PAhP/5X3/Vv7jjHl9VBr4bEiYLr//8D3fA5yKTec+CvVvjUsrHNyIa6WFM
qalvRzP+mwv7F99JujbfxvOl8HiQ/vHTtGBuOmVBuA+JbO4mVMFV1jfi33zKn2H7PFUhvwjiIdAY
IdH96akSGBHaUUb+HhcBX4NSe1zY/eNQpl//44tHdk05fsj3CWgV+MevI62FK3p9fKMUEFZpZd9Q
yoGVutW9m+V/7xMmFhT/rv/ix/IXdwrPrUvJretJW9p/+rCp92rq+Tx/X7seNOcAb2kyMCUrF7j1
E0rwv/5u4nov/m8a+m/vAvYCgOdJZQPLDP50r1IH8UH7sb9vLY9TyFCHN6Mf2Y8Fk14Kp5JrYq5V
u6SDkLjUWb1z7DL6CbQMqaGa2kcoeJqNVTls3FxFDhI+xQqEXooNobvlvkMuazachEDA91kFBoCG
9o69FPbNVT1SINp0uL2IqqphZWfqQZel/vsa9d9eUucvfudEiJQI2TQH//w8XqPFo5xTfx9XOL4y
aQVHApIM5gf5Ys3Vjto4c6x0/O27SQOQIBfPVAgG/+ZS/9XzGvLmJizns0v3/nSldTZ7FYt2SPag
hzLlAdkm9b5yqD9b/+ub+s+fFNosPC5jN3JO/3RPkwaqA1TGYO9HabmeCDoRFCl/4BgW23/9STyZ
f27boP/DFmyXBaxI11dXfsAfXy1t6biWLwyTDwAVW/YZRBZ449+DipkelcWDINruGagLDr6+g/rY
BXa7huFBUjGvKXnFclvsZ59OKjBHUj1xXJWfcmiDAwRG5i1u21M7bzrvpuuG+kzoKd1jxkICaIhz
TbuC8Q3xAodqDJyKR0qYgkOTeAqIIRxcqzXtRuuWnIXUVNO0vU1AVca1jPZjJxiIlE506ZNM3hGO
nSC6J0Zt42EiB4mWfxfZZfYJXbk8egzSt3YRstENr7bbofWPOeH499RdvDsS+elhMaDVrQgZRoZa
gTUT0cXJZsps8FsXUVNCN0z12pQOLlTkzmdP6OZd9FXzGZD6WFH9S+gGwy0IovraVVoN866iSO2Q
kkZ7suymvQvsMoBdCkKYU/UEPXUa3fa9mYboAig+ek1CxjdD2QZftJ1ysIxsl1xy9lYVAo0pt2p1
zjp9R8uie+uXyQak3YGwQ3moCHoALh1i8UjFSW1WbqICPPauuSN7zBm4a9XetDrf83UafEpAYaKC
4ZZZag5OQ51OQJIAlt6EgPw4E+awKxkTRr0PxrBN90U7Dr/ZMnFNrl6wJAH8Uhe9A+k9irhkrugh
3nrmzWGb/yq9IIPmJRsDg1Lb4SvbtrlDtgu7l6AovWPfg6UeW0optJLeTTsozL6tHRk8z5SZrNuF
pR9sIrTCVVZ4db/JhyA9iDjUuyrgfgszcPkGy8jPiKqsTcy95SU0OGSeGyk/EgLtZz8U3gfOPtT4
wM6TO8bpNomJIedzApw5oL0jM/HmJIuA5ascw1fIi13x6pJMBstlZ1+tpDBp5UeSJz4cMvNUgKCj
KyEZm23CFudUGr0uHM//XmLQoOg3KYw9u3MjouqiIaqf5Xg/RF62p0V1qt6kBXbxCNvsKoF1uxcL
G5wV74PypyIXxDCwhggfeliSNPEEarTy/jAAtrioxYIjlnkxKTtom3ptY1XboC7c5v2EB9qtB3TJ
yuHvTUa02VUS0BCD4K+SEJkuXW7QU3c9SYZTEkp9jtE8ntxqhJaUzrsJZv0zCb5pC1kXEy5/22G0
6ngXtl14CKRdcn+nchMzsetXzCb4U5Oix1FUwyAd3MA/g9X4DZC73aa9xheftO2PMAphKQ6x22Lv
oWNFWZxEczEw88dzDZqPGpFNW+RcfSxfwLYqwOXTDEm00lC9PBlfzUrlp00W6DbDBUmHsI5+ofPI
aJVnIw3hGaG8glv8FPmufchSq9iO80CL5cQqzFZUfw3wWx9EaOZDOFolhVl9sG0pGdtxGKZgQYS7
aWCDiMPNO2PdzbaT3xNLJwu5GjgvyjSAJUvsfE0xKYFZEwfEyaOXeB5g1SEF3VlYXs7Uh4SfaaDc
F7HIbotq76I7RLAVoGkTWbBlTfK6Szn94edG8YpPaX51/DVsjiHtJee4Gd6DQINUrG0wh5IEISGr
/qCjpbp0MA+wRnjjsqkpxkTV0hmaqoXHyeszOMQlG28qS2+N2ybbIfOXJ8qkzaVZ8vQnCZoS1w9T
f5b5dN+2+XRvhnqkspBu7Qbc1qrPl/BFtR69Rnq2NtXs07wQZu+9CukGNCV+8SoyFLDfR0X5CBEe
219SquPYI4BG1wTBAp2iQCkBQqHG39VYdZCcGkBt/NYs5x1Ir3th8HsZowSrWZPF62m0SYt4s3NT
dC6+JBUkxU6TXdrIoh53tXdV6B0G5KQ+m9Wi9fBI10CV7rSHgxvqiWCCZn1jXVuVoy+f2SQt+76F
PEwq+JWRir13yEhtx7F2LpAvHppU37gZwELfsUDU8QbfR1H16VxNblTYTC4eB1zcIEy8Dvc5bsQk
XZjYiREeUz+6t+3YR4+VjaPdj2Lw+YF38WpMcwRiyMViZtqNY9/+iBAf8Fs7GLhnTCOyDXYZhtZx
paZRvVc+aFCniGeklAgBM7Dh8q69yoIUgWrbvLAvmzATpe6hIBa71+lYrB1eNrewC/FlkPh/Svi+
H3TvYl1DlUNtKlSpJl7nLbUdTtHX/ob6DYw4ctb5sEUMh39gwsVHz6/wh8W8vN6GRJufRDIpaGt9
9LpjDCsSbatitNeZ5XumgGYVp1fqtN9/lktRH/nP0X4bTGaXeTg0HBm2GzMXj7z7NzYvH6xTdgtl
g8oM0uH5B5OX9kQgCIZhvyywUa99GkWc7NKUtCimBX7GkDX0Ek139Kq8DoJZTBxaL24xkuZhkb9X
4Kd3Bkp0DubWwYASqZEnNzfFGjcbSS1lP/kp8hdRWmtFh699oCwvO02z8Q5l2/dHmCuUQOu+opxH
8lAMrQAwXEPF4ZVibSNt7NXYUMIxd6W47xsmkxV27Y868My29cgAU5JyrjRvi8mE9TcLEiQQaICH
BWfdS+zYzMjTSY6/dbFIb1XbVbnJtFlWyxLa7BnlvLOsoCYJXpdHnIvftSA+M42R84QNrN1BbL5P
9ZCf5kVKiDEutDHHsYbXIc/jb8ZHektScr5rEeyPvmyjnVWF+nGRRbzDrP6LCXB/61RWvCtgaZxU
kIHuybM+P0wD2dMxo4ilj4hbdKX90C5EuIybiN0SDNNuIfQDAdGLKyYIPAnBJOyd4/YEHEW27Oop
zc/ejPFt1ZU9EZkJvAN4GprDxIR7NEJx7nAOcEXgw+AUqUKHCFMdELpU59zr32c91Zepnm6noja/
ZNn0N5gjm03sFBMBB3Hbu7XZhpExn65Rco8iPxyZEe4RW1/pGKOuqF+oDqFvpDqBqci2SUO9bdyr
8mUyU3cb+iMIPxbBAxnjUzWX+sVrkoBkfSA2LXP3Xy0RNVZuNgVQ5WoCMVAENo3g3ZzXKr7FZhM/
OAONrgBcFQXOgmkmFfD1BiFjuJ8S/dbMVbeqrf4mEQOsoXncMgeiRa3Lm23RTxtdwwVllLrsgdDT
uAGh1iyNfxELvleRpukDG3sk4xhz7bzQBbaq3EDQ7lO9msxKd41fbYfc/qpUeuhHpzuC6cWYA5AU
qLJPbwqEbNa+yTt0DK2gSpMQChmP4IbazYpOT/qOreAU1lBbhIsVzy2e8eiUm7bPMVyMclO1Mcmk
fMq3QUyRjMJwsE/A9u5dPn+lS/nVtTJ690vVIc3yax5nRXXCcuia9mXuTEA0hXoAq38NMkHi6woE
GvRH2MEEcRPrK0jrV+HmlypVT3Sag8sqnTtgxb/j/Lceg2GP4bhf2Wn83Kk+WZVtc2okcyPpXCyx
9JidenNTaIu4TOhQ1RHm+2h0g6968hk40HbEKkXvRjPsXdWWb4v7Cymu2AWiJVYxZqSe2wbjhpwR
2EuTPvd1Sq7VVC96CV5Vm/G/9hMAzI+pljeJU3x4QnZEPTw4qYWGblsmL4kID7Isn8cg+6hEe2w6
r1hLU926KudvF5iPVDOAHwUhvOqyelwJq882xJBGtGhBf9vY7kZVPGLDkEccCz+RHY5qnDc4+MmX
COD2eNU3bZZEB+WI4a4KY3k3N7753RVFiGgmjxDEyWYyY9sNFJXuyzH6SakRB3OO+8/dFXV0PeTz
k7Wk+mIq1OxKA7ooKuVOh3ZxmvOCuoRoxCGXTKrdegzjQE4G/cZMRDLx/ehVWFUXwiPT2lQTe5UG
oILLvGNvxRwRzJjmnOot9jB8YXKpTK9FT66CmnV6A7nfnFtJEFj+U6DiO8/FJq2E/jGUjF0xQeHB
ZvdZ5jjNZcQ7H0MoMYfwMVnci5tFb91c3ZYw0PFbct9jCwhG5hf6mCQLlkqverE7b1prJp3UCTbv
mTPUG1LlDUSjn77lvZGzJOasWbPnxnDTdP7aCLen93soXyfE0NXMvPmggeND1xL1ltJFxg2tyT7T
oYd/BcmIV0qdnfzqCvL0W2tDGJ29ra9/VM7V/KIU39SmCaXMhjsJwQYGgUvNiVv03/6cuHcAWtnd
KbfYzQCyd3gsOtws9qXizALjwQtOYxWxOQIeIIW+1x0HDNkE7XvSWHJfAXgjAb88tSBxaAakXWyI
bwF6dHemxcI98e7YemGkLnUomHpmE+fm1AHGsAhm7vo6arYVh+Og0m9uDnm6p+l8Bz/KBjnUUQYx
qulZWESE/IokwqjBMMdAYr8mvtTJ11go1cQtFU4P8iyx+j3rrX3btORMaQCsTiXeU7xcW1VRWGHP
bQHNq88uOXyYV5h56jWY5O9oguEBWnLYJ4Vrv9H01x0qJ7OemmbQP0ee7Xscjwo7D0DgzHWtfdMl
w34qaYYfoZLTwm7KrYeMs6FHBb9Xm5KRGNnNUyfvGP/FvnZH9nHn7mxa1XN2ZDJYF2Qs7VWfNP3R
lAXJFLv4mFu2itR45Ngzkmqbts68xoINSZUj8j7MpItWnbFXymxKndpKkixX6tRgH/9guLnhwKS2
BT/fnW2c/hh5mYszH165hptwnwLRZbeYNyffT4ZrgOohQYhaDyV3nNFoeBCDdHagqGDeZmO/J7yY
XrxJ6yO2DtAS47QL+aFzlqL1go6ugS4czb4S2yics54NblUQ6cqdcTMsUXJslkFTJyDUviw6eeZz
5m2f5sl+kTDkKBsN4DSFEZpLDXI2ZTfPAexpNML9kVd026ip+0WMBf5LHgPcXQqsSEn0VqTLL47j
+jEcW8LRsbYgY1u92cFvGc6WbV6EkG98rDlVOjwmqve2BoYABQDzvNYRkpugespwo3RyK2wLbajS
GOTL3kYLKi0H1TGFLRVUPD513exkUkfUDWfCe+tjsL08gs3bkLFMR1dvWVD1mCUTPIJrko3VA1pF
9dKQtcLTljSfWZ64j+mQ2vfiOiVOZo6GEP9TfZ+L8GeLNeARPU6tGwv6Q+k1Nc1oC4xq6D0ITL1/
gxNa39CPkW9VONEgMIEyb9pIbVurLvcWFSJM7AOSkmAEwG7gm11JWMqrwKEjNKuWHyPkmEO8xPN7
UmuaebJMo3ConwBlMzYH5Gs814m3pnSbu8KNSL4Nc3qjBk5aQegSTGzth9BTDfYbcoGHCQzqTTxU
tKjWdXoWw5AWOIlRVDEh94UPf9kdHubM9n7NMTnhfTE36cECJrMHG+AGa1ct/rtTEb7aeqM/ya3u
k/Sbdiftr90GI8ZNEnfz84LB118XtqWjbWBh0954uS7eRyX7LT0LHPeWbnm2RQyieyhYIufc2zA6
ecoAMBx0qPOvMsLjiUl02gTTFG/tiuB7bhr5EuXVOe+G26B09KnwYTnXOQsIP9hiueApD6/dUy5f
xV8MPQGAgFdAb+tXPki/lEVVv+fXF6hTl7d11eW7rMI9IjE77Kicw8eYBV310eATPHWyFNvFo+Zx
49VtdHAkXIGxnZcnbDDtc5q73sUuQ5vwGjgd+2oQmK0Mqd0UTXFwGvJIfHTab9olWqAzzg4vxtJm
EcapHZQULmDhjf3R2uL5vOIdEgsuWUf7b+vHCOpzm0ebnGJ3+jf63gKL0JoCeO/YfFLeI+T1nuTP
Pi+h274M+t+6koT9Ik6U+55LHdywiEMLTIV+jKThFZY/qiAsYbjAF5CImHDf7Pgyyv7eY1ZPeRp/
j4kIly6DdYvqTkNuNK7NEPH2ZZiws+j9WmkyOXviLrg+smaNzXdNvQLwqymXzWoI2/wi4bqv8ta8
+m2aJRs8MhanhEZ9Ks5TB1gTYq01nREjaEgGZl3/yLkSi31eZvuSfMB2ahv+qi55H2eWQCH7aQu0
yt6jf/xaDHWGpK1w7i/jaz8nh3bsIJBXM0CSIMLmJyqznWkoOBQpnumqIy0+J3l7coP0EXp8vyWb
dIrwMVprHhRno1CFoSdF/QVKhvg51bAHN2VWlg578JkkCG5uiRTadGdMCP3e9yWt8LG2g18woMM9
rp3mDfmjeagC0z3GI6aTIAyyOy4652Kku50zaP+OvRwB/zYOdiW/vo09iN9dEmtcMc50J0FoRisq
AqOfaLDs8NHLm3PlxnTCerzz7BW2A9/fEc0hhEfhKwa4vA677puMvjNtqQhd7I0aJ8aOsCAS3pkw
YF5YS3tgsG6BmmUoZjswOVJHMtQkF7pwbuDGluTG4gAT7lL75aWTefaSqyHaOknQ3phYjcTBrlOX
KLV+zFAwJxoBtoCT+IR+NI9yJDZdNo59hzTic54xIRKGQdWTPgbIXch+NiQF3+J4B5S1LRM8Tkx7
qG+m+o3M9UDGo9h0JjOUG4GarQCONrr57hf9giE8fKmmkVyWIXuO0bQyJcbu5b2spjeCsWSru1zg
b0g3lsH9TyQhJraRpqe4RhdiqHOMi9R6NaMF3yFFv0R6x7SXLOmpiWAelolH5zInrzaW2SGwQw60
gwd21STaPbKLxaAOFvaa6etYGTHCBo1B3hkhnOmgI7xtRtJ8pIDIkjBZsW5rLFj1zrZKtBxUjeTJ
heWGJbqvj4QxrqSUpHlSwwyo1u+Ug3m1NEyqET0UyfZedPfGpeOT95ernm1M4AedxxwkNSeWeuNG
nj7R9wYtd7Zn8myB0as2Rtq0R1+9872WXUcv73VYIetXdxmwlXJqKSA3xnSLOUvr/sKly8aXDq9w
Qw8EleGoi80L4WjelbQhICPnbuR+eyrHNDXS2LjPmCOwxKGZvAGL99+7Gf4nU6n6QhWq/8jw0z8q
4bovtqQNeYMdFx5BbHkjLujChB/DHNTXtjOwP5SldDbPt50iqSmEu16W/L6ygY4pEHoeMd/Kc18A
h9qvkZ01RFUrCKxdaHDOtjYZTE038LJqQy//1VrSPkYTDSM205GntJRRvMkTy7Ds1OoHoQn/jo6d
4icRjAjVNI7v+qm+JppdEommj8vPTIbLqSm9axHJGCJFFBaHJmo4NPkKCu+eQkrvmjXEJOfTQJw/
jLr7G1s3Ufe5jQEPg7KJ763FQ99NrJ1IovTVNmH3XVeifmWQFL2VoGY+LH7/W8tw5SF6VvlRsZs8
zFW6vEVznbyD80KlmtOo+xDaUp8owd6PwgCdGxpQvdG1PoZkPi/nqw++4hE5NZbnsaLUYCzoAvoW
C6BRC+1mXdkEL40JvHI9Y+F5tWSZHN3Jni96HMOPzIEwZ/sGt+N85WkhNStmGR3BpVpHnwtCCz+A
umg/gqqLTgv7bTbWS6H3OZtAoNWlSXbxIJ9Zu6rfQ9XXkKq1vWfgYIHTl5pCvZSNkJNbP1IkHzqJ
sFKg39jUjNAzTq4wz27xchAu5K3fbt26Ke8ZmXWc9GI0L5kWbEwqUTZPs8HmvsrnAszFLBEiPWGy
i+jG4uiNc3C8VpCfUq9uSKakDAdrp4NXmsG1WUhcpgX+7tG2N/QB1xdeGAEMupQ7J5pZ13uOyiRO
BtFykqbMGBwdfkbqNajjEF9OpscHROvx3raj9glm2tU+1ReXyq7y0wKq5zv0ZHCJgDrdxJ4P01c4
g/staWf6TfvE6FG0XPcfFfaT90xr468K19dqE6TXNol5hNRF24GrsPYR304Ykj4b2ToUjdTEqIB8
EyewdOe9xn5Z/qpi/QpkCxOuYUMyzJRmUoMYO3RAyTa/p85o/iypP/fXGv20ZztFi7GP/L6QU0Da
A5EHEI+jABe5bwb2F5ZqFvuUJYS5Nknn2MwciH3dEquTQMmZvPKOiCvAMnHSnWlWgkZH/BGO1ELA
jLjqUBZYIFlwBBQ5ILKsL5eh9SB/8EiIW7v3Ee38rqN1WvnxZ0/TNZlMbd49B6TLpiTFcxxKXT8m
3Khg5wXGezEMCWEwlq3/i52RN6zCtJy/MqpPEFiKxs8OAA9c9lHCzPOOpzkze6pdr+ogpQpq7YeV
+tHD5MTMyLb/HEfu+KK668oWqnEfLxbKvUUj5in2559a5ySpfC7KiuM1vxO2SHwDBgqOUGs67+2r
lj0xy/E/4mIpful4jJAtO0mwcMYu4jg3skPGZC3wtNqzuEItxKo/CbzdmqGHyz94drphAHE9e061
bWIXxk7v+DWlWUmKfGYcTP2wp4++l0poSnEHiNu3yVSTm2u/9Ewf8nqCVb8aGN/M5zy3irU9dup9
aZk8MMjgAFfqqMwPACfcX9gP7fOsvYpD7jI7+3kgt+rmg1oXxBTojGMQxCNZHUEmMCzzGajdqxBJ
kzlkz2piIvO1kAxhhycs/UYRaLkZKY4kAd18gyYKz9LyQgIGbng/Li7eQL62uTbn6cs899aGeS3n
/DnfeQqytMXEb8/5hqgvJ+fmuw0GIrI4OdP7JPhP9s5jx3bkzNav0tCchQgy6ICrO9jepPeZEyIt
vQ/ap78fS7rdpSNBhZ5rUkDVqTy5Mzd3mPWv9S37OmP2C9ynDh+iPLfitdkaQLlyGfU7ZvfRrmjV
OwzA6c6g3PvTcJB3KIS+mExZfnW2lTwCMsrEYR5KHwFY1S+UQEOaD0t5lUF5uQsB0/+JGWMxW/yj
7cUHzeFbbNxk4pVaLBR/MERFqXCJBtXecq9ngMqt+cYlQHedgRVg3+akeg3GKXkk9M5W+u9NE+qf
PT58c+oMBC4/E/PNLx6f2TQoPIc8tp+cUF/7TtUc+qZlkiAY3VsDyAiMumytpUj6r2FmS2m6Lt9V
fUqIk3c2rXCje16O4FkJaoELhkzF6Fg7CBwtM2dT3hThAMzUzB2okOyo86FxVHkaVEJJTBtftWbP
uMJGH7Rwa4FiouaAdYVTMHt9ZiBuU8ubj+mC+4Y94wSsZV3TKU4o9sPYcTewh0ne1LHzmRQlTnUX
X25tsOAnZeGWK+5i2KVGz/qTX535z1ZC30e3VWQJTBRC9xe3Sc6jxK9PcWLHR8m1QdwoBQJi3SXT
sZDYloYJf4ZF6TJzom46x2037fxsyylg8RkM5iYgpUFDS9QX3qrLnW3iU0sjYAity9E4j6Ljupul
HICtJDkQpXT/xJyzmEl/ffR8m6GWAhOLp8Fb3HN/ePRi9pKq9xt/L5oqgd3r9zP0yXmMzrOh7+TY
A6Bkc15PUxudpBDdN1Ov7tiIxbGH6GbLIuUjNtDJWODd+JNn81+9OAUpmZoNH3fqL7/fEB3PkQ55
iVQiVjGOBExGFW/zJ99GQoj+p1+CD9J5+QiwtMtfvk/F0Fi1QeXvGYFOKdu3axyGoekIRWZLdEYj
EKTAJQoZFJug6527mEMoSLqhTs/4dvxrWuBSrDN8WCqbQBYdw/jB02CmUSYWD5VO26d//6uRv9oa
Wa+FtG2BfVJ56D+/WDXrrJ7RI3j2+tZkUZiJMq9dgUBITzl9flxDnvz0uhRxSWfz0g6dm5jM+yw6
TWqiIr6Jpy87gfjx++v6T1/Nw1R9//Uv7195TL9Iq5v4U//RcC0tzJh/eAs37/r9v74LHevp6j3n
Kw/vzfRevP+Lr/mbSdt1fwNVvjjlbOydOAN5w/Fe6L/+xVW/AeZ2lrfbc/B+Cr7P32HllvjNwymJ
Y4GrOoStP+DK8W87ixEUVyqP9PIn//f//INJsf3l3/+r6PKljEy3f/2L7f76EcEx7TO5tfku4l88
bqk0IzNNiZ4nveFdYwwf4PnMRb6D0pmA3NXdK5ea7MgoHsKcXwcmJWBUlYu07g9Nb/rHBG36nisW
pYBU1fhPJQr/izkU7hV99uoxtmkoG5iuH6fcSj7K2LCIgYfjseCfByenwQdfgU/Tci21+krHmWlM
W3f6iumJ+aDcJKafmfsgsVZKm1HpswcTAW7j4Rg8FUu5c0s5yqZbCp915OTE+7kBOEsddL4UQzeG
FzyJpSw6SfJdPJF18eCYAuqs/S2aLe6dhJppxyUpYadITlZiIQ9nXrCm67rmM+eUIWlrq9jHLVQ0
NabZxmJaubW8kVo73birnlDmVSc9f4OfAiMqAtcUO+JCKVVdWrCaTuPShs3lqr9SZq/A9tCT3Wuh
L0tNd3bi0qJdm6pFhGglENa6v8uKSB+hfRHNyQg/Ic9cBV2TXTn1yIhy7PxX2SjKH4yi54hqEhgy
6/Q6w0mO9xqghW6qaZUt/d5+rjh6IcLtygyDmhkBStGzm+En0PapUcJEK61+ikJXTF81KAkutSk5
Iz2GT7oPh5cpCtoHn7qhbxbsGcnUg9ED3F1yy5gEGIIj+ay83dEYIV5zzPlcSmiKrVbe7I5vyVTT
rpMGKr4pvJ7SHC8fz76Bt6SpBg/NdJ69eFPi59tMTTYppH6LoQXX4LpEHZ+BX/Zd/iMnwPRBL5GF
BO6tQ9OWxYWVK3wRo13fZ4wTN6rOxbqNyUCPpFDoXytP8BisS5wcRAOX7nbczcjgS5+72yfxUymM
cMMo6850kuqc9IP5AzLJps8HeymG8hoeSxJOuFzM5CuKvDdyQcFl1SyePmBuZ5Nauk03wNNZxqxS
rgP2iJSrQkXzct8ldxgMJCCgdjoRlnSvc3aj0kgfRyB7y3yUgntMHsV7s5TeT1RXHsLYgwE4VdRD
kyg3wzE4lEaLq9KaLed28L3yGh1zYpjujKeanu3XyGoc6N1osS9ubMdPYZWlxyIdhrccV/v7QD3T
KmIsuEGT8s4YOdtN7GPsdOzbeJQ1tbJjvva7rH8nFVc/2SNAn6bsrNeK7svj3CH0rCYrWErAY+gx
itM31dNWXV2FLZv7iphFeLYiOH2z21TX9hi3N9yfq+eAxgUyZzmjLLM20axFXqGjY8Ok0m1K1gFS
CefuXIbrlNXh2rTs8aDHqOT1inzhkZlyeHLy2D11wDS5qRrlZeDqeuXoxLyOoVVcVkUntzB4mlPb
u42kpDmxmfJWlXOZRiEDrCADUQDNVn573Am+O0xOl0hRIMAGGIuSqScYAMREIApED5k0kzUcHuOG
gcAe24/I1oXdpe7GR5Xf0JxDG0tgJfaZQXEdbToA5JcmHNctGQ6xw7vCOli6WtibShWety4S3N7a
cvuYhLPhXWlP1mTW2flfsXFz4sW/yFgxtRv8Z9Mc0kDYZ2jazE6J95waElwXsEOA5akIxjCEgY4q
mb74ajHrj4SuQ/NNNTZD3oIZ8+tYepgJWRCZMbhF4vYQzczOfZ0KRdkJrdLeIy5r+yqt5fCCSDYX
Jy4JlsOQvJyOxiDsYq/B+kuKjGPjgypfkwJCu3JfusjOva2fec2NqDrv0kI9ZdEegomFEXAKhZfg
d3bETqcOgUfg06Uk2Hh1ojHDX8e5F3iXbEf8oQ7DjQP4i6oBg2zUV/S1YgUcR22N29CUJJhbY0ia
/VRAwqIJyy7vY6fH1zIgIgCjxQf1IZqlL7LrHCdCM7VNfV9Fwji7zZzvwP/qhn6EiJR/UpPoEyE8
HQShtHtlcEt/cQ62McG0OCiAZO0UrWntwk4iWjvgTp8hrYSkJ3qYZKk8TUnmHKXU6Lkt4ekfRLfi
GZRJu4f4NiFtKHvA9DzW2V0MEPG5g7h5mfnqp56M5t2O/Ts1jmhbMwF1d4W5yNl1jINOHfOKt8nr
kdQVh8839bvTlxqG6SicELJiTHn6PpS9exek3uzdhEtn+2pSuWRs4jbDDv89P0DjRnqfZr5WK8ed
nGGdsfg+Ajwdz2BKwyeh4oLcU6baDfI76s3gNMM3N0YAe4vMQ4NOBIA8GuxLI2V6sNJKcr1H3LOP
hpHxuW/4ILxUkJ0eIBRxNM5deuzB6/IAlpEqp/0cBD3ySigfO6DUl2luowqkBlWZ28IpQBK5uHlR
oTy49apd3Bmki2O0c789lVlWP1Pjgds6RhGp1oFLiHtt+VYGnlCAHUsL3jjDyiBPMPvlBWJCyJB0
OfWuwKDOV0DN+cToQGbPDKi7M2uofBdST88AGsH7FoyFwfnPCWtvYan1wF9Nxzbu+Fefr79teyvA
JUyT0d61beOVie0IPdUTjzm65rck8U4up/Cfwnk0HkXlZ7fKGkMYkCMchEgzHceITe8I85Lhm0VX
X8PPk4hSSaSf+l5NejPHVvlmpGV19Gm1SfiMVta9HWPOWrEqGh9FrYHRe45ocAr4AMCxxngcFfxO
Z++MAuZqb/R90lDxNvlM7+OyqfeJmYsXnTfdfYnY+O1GysufJeRFtWqmwb1LqNsId+6AONwsvVEr
nZbpjR9Jesc0+WaKSkJ7OAekYCl+TqLbQUfxsJAH4EbTiQkGIvvgvSKyQJ90hetcswv0mv1dyfku
bSKmjSkEbAxjteQDklZFeWu4yzzArA3xVCUpoLS5U+5FH82QycfAdUO8YY3fQekz0fDSDoFiE0S2
vl4AwjyeaHboO2kUvND3gn3Xx/a8op5UX9PrVD116He3eohpz6ti3vekKdobMufz5TwibpDMV+1d
J8EJDl6AB1wTiyMHLcGfDWGcH+OFdQy1HvlXscPxZNDqdjCSTu5kic9kbfUptslZwMZyJdWIbdIk
1w5TXQmKpjDfAWOVT0btAzOC5SSunGbkN+JnaU218shvqFJMw+UYeu9pnFmfXIN5WZiU9RMI2IHf
Lw6BDSOH8NPjPHtwss5/go1Y7qOZpEFraPMqna3kMpuobNwYdjbT8ZbYB3baKt3njsxB0SXLzLFM
Wv8iQOY5j0ojd86mq5NNHEft20BbCJH/orV+ssrPvwNS5Cc7MMKPWZvYJMJ29i/M0bqKsOQcpxl+
8N+ElP9cGv/s0uijbfy7S+Pl+1c0/eueq7996d+LrszfSFMqB/EC171wPTJn/313JPqIVKA8z/Sk
ifzzPx2nHl9AbFEhYUnX54W0sOmiv/6FfK9wHZMoI4KcTTrX+9/cHbko/lMqS5KJlA5eG4ceVmtp
2/oHkUniJmNs0O7GrIswYjZhtGfniK4NIxFPfKDls8cYGyoOt42L2Jrg8XlFpY/eECf3hTJjqApk
XVb1MKkvgsH+w1xov6JoIDSdCyqju+gJl3swEQspvSdQwfhiK9PcjFAsKdvGzs06/OjiUVjrqOuv
IcU/wQ0ZjVVV0EdtV+Bd56JAAHat64aUFY1GlXcCLh8dmzDvbqBJZISQXHsscWPoHNJoRLcPHxDs
d/bUijW+gPnsCTlQ7td5063fBT3Hipgs/Mlsavo/gBDd9X5bWkcnmvP7SnhzD1Oq6e+JYLHPz2qA
6onjUWHZVWbUH80w66F4odF9YbfuOF7jGeaOxohdX3Rj4funPjCBHzD7MZtbxKvqCxc7AjilzWnP
+CH0v0oY5h/A6Ep5MPFV51vtwrYJk4Gqpdj3wacbzGXza/K6xXCaDbv/0Ryey6sRuPgbp0L5UDrm
MnkIvFvCDTb26wQvFfY3BoY0fhFL9pyPqYlVf7Qc5mCrOmjqkDIkh7FqNFKsTUsWYc0kVPBnJRrA
yp8EvRRl/MpxI/zqaqNB4W/dq9yNJ5d7V03ZdkTucW3n1XB2pUlZUxgMRKg4AO/5rYBU0zb7OuA9
gjt1XEFQ7tNhHUodXliZkadvMw/HHZd5iMhaFOJkNECYS4A6az2HDHiqYKJlU1hhvK46dqYMwCGs
GTyGtgLripd+cE+AgcILVaSfXc7TMhZ1GgJQLNmr4jC5x59BfTyIxpXI+Lk7L3DWiTHLaB2qsXwX
5YiPKO6snzDLvWcFRIjgg2hT6y2qXAdSCRxBt6N0TJZi5VPocEhGm77IglCLSGYdbXTux2e4bneV
lcTjagG/2/Zk36Ij+a9Nk8VAFmNCgtk0R3sCgN5nQ0AKL4cwspe+GbsOl6496hUs3DFcc5dgT+hE
QZNAlmQj3ZcRBaGntsCc5XpzzeE7C9sLLoPxUlZz5yWDoJ1FqnqvEgIwlQWZUKn+lcgKDEbMwwIA
C/D0dQ/Vxdt5ZeBZBwIl8zsyRhc9d6KMYsIEkcsANnIQmUdpkHcQLtZJjtaQn5iFi7g4MtNlJF3h
JnrBsTtSlitDvVTAuv14UVOWykwzXVK6wjOtaKdSh8RkZAzyum1i6HWV0zivFndLbhBe6BrBPsg7
9cxmWBtXtsKAsePaG3U7XJ64k9SinK5TZwDISxf9JDbJyBsNn72wUz7rZliMVwrnVHcZ9N7A9Bmb
AEKOz/91F3lD2uO0DeTwrHm6vJVwIRfugpBYBLD3SCAXTz4+g4pJ0oHTkn4QCaxdZO6wvk8ZuXrb
2NAQYgZGrxc9UQI+2HZFU8YEGOep4YWaa1Um6Xc2aJ86tiBoqlWVclrahCBDWx6kuUAD8wxmJtxu
A1JXc/YDdKamMN4aYLUmVdoeeTJJXwCodumebxSV51TBFwWl8I4xFuZBEdKPTx2dBx+MKijjw3Va
L+esEemGP2KRGM3HwlHykcHujKqSYt3KlnZ6W1R1uI68yl27doweNCMhMtWwcRmv0t977Vkg3ZaJ
SFeXa37EfCPjKjD4Qw6Dq2xMC5DBRTO80sPuXfapXTyXHO7pNWamc9UNZopz0/LHVVNV45Z1KDQ2
RFYGzOZ6uMQd5t8ExHrB1iWRT3uDM97aYI/WKirMu7wvIg7x2iaaldI+cQxqUnN0S1ERiAU6PmtN
r5htNPWDLEzrOdfOsJMN55u58J0j4ZAQjwpbZL4dDSE+xpCohGVg4oZ/DBQPE9vc7cXUUSxVAior
jBaPUFrm2ARVUV0buuzehTWOb/EgsRlHEpNG1yc70fTBHbtl7O1r6bYPJWWKH7WO1RclR8PD0OTD
rreLe59lCRQOrp92G/XlfdIt2O52jqoTkTdWXk9ySJZ5bW3ytse/VxRJvLYhFlprxP042kFAR4Jq
M+c1dAve1q4t2nPqAIiheK1bFTHzMgE8+ZBonb+5bo7MVdrCHA7C7IgJ95m3ycysPGDlK7cNCOsr
Gx2VQFlJRcdukvzAWoTyu0KxvSCXZEVrswhldYFQM1ebtpnLxzobsIIGY87eVfSVOgI36hmpYO1E
A/FwXE5Cx2826LXbvpusy6SG1At2C/cxN8pPtubmYqYZ4TXpcRivhhHsTTWm4TmXOQy8emKhsq2x
ucupiEGHUL1/zWvRbyRgxVOKwXVYdUM535mLRSC2p4qLhMOk3E2+CexQs8KdbzsEeayvePeKV0Hp
2Ga0NUYltE/sz4rDMpaQ3gUjQKjZu+LkAknCL/KXScKgqn0jjo5MH6lokl1DAXEJox35yNpIETu3
ghs1GZHOn25lB4X1vmgz42SqpWROFjxgoeoWkaeEGbYZGiA9XPFa/eHUvXrDItbfjpnvWEc7KtKX
knqp8HpSGrO4SFTxQTxbfwZWhreMlHVjnFou9NRyA1NJdvQEuQjvEz1zlp25p8rTkJkCu+Sf0++2
b/42FjMBMbgn9xMXaF01f5gG2r5ViYnjf2hZmXlz5ROtTIXeao3CggvSzjcVB7N6VaHm7ad50D/k
8kpkh55/F1bU/diD7o8oVdUFcoJ7so24uk3LEr9l604oYzaUsMesqIt9VOctkGKKLoUTOCcwivxF
UAa5rMsMO7nvMGdcY7PpIayS7Y+oN+APmc8T6G0Ajye7arLm99ov4GJRkTa9wwwOPnU7Qilt274I
+cQqPGkmidz0RhqEhnnj6wQ+Y4JEXecUMq9yty2ua4SUOw6m0WakggPhJYYgjfZMHA5PbhDuTT8p
33xS5XzeyBzjlZ+Z1Qdpz9CaacArsCwnXMdTU7ynpDfOChvtu9V17bYnQttwwDOCc1jW0l5V0k6P
Li9pG7JmLiRbUT5rL6w/Z5o3gYSVrn0VRzYAfL8rHaTiabxoyI0+lH7Ha2uakip6jxnFeqhi4BE1
0e2tqcLyhlV/2uClhhPAYQe7Hs6j8BH9Y1l3iG2r1mTEwYiVUFdDTCfdTGVS5GuLrvo3er/ZahiC
ADXLa1ttqm7s3rUuaeGMkrYEbZqm1xZ2YAVDO4f8GU1KLA4Xd7zUjezAZnlifgxn7T/4dZXCjucv
u4qnSOCmH0Fcj+6oXoRv99F9yqjihjAQRDkWGO9Lc7YksofvI9i17My4CCbqhyBL0QSea48YmWUQ
9aZ2aiKF5okDZVL93qbcCD+lbNxbHGMG1vdiMO8ddp1N5YTdUwRh+d6aTO9mmELObZFdt7eZqe1+
J/zZbjmSGDgK1xr4/sIfcO57x4+vkx5rIYpBOl3bVo2bPBytu7pioT6QDQqRHQgvbe3eNr5Y8ZId
+7OzQxlKvjHSUeqbR/ajP/ql3LXCcO4Efuq3ck7ceO1HmFSceqGRD5P2T5FTuq+p2883uWiMj9LL
k3sxRQ3ueiBkZyAM7g9Wxri6mMN26S5q7fzLUqN+mgfqnDAV9WemCjQsUSIs0NKZXxQ7h2HOtIlx
JeBvrnPnAEXCeHRCIkbbrK3avdCEx/KowQk1xYL8rF3BfZvwWawBWWYnsvlDRC1VPz3TEKtJCyaw
aF2yRu4mymOMo7KsLjRNNumGWH+zHYowPqN9iaPMu5dRaJzkYRmjb9EwHBNGewtKsVymnOo0RpZ3
jJuKlUeFCvq2q7f2ZMKJjacBUyGL18oyoiesMd5KNUxceApRXVv/p8SS3TpWcxzJ5G5rfMc7xcho
7w1RiRY3Bd+BUbXXyixZ/+Ctg7YfuR0aWu3LXEf7gSOC2pgYHa5CvyxvxoU1WCcVGZLJKA6yHdJz
HbrdJ0jF6tY1qJBZMyjpObu45YNi79s53tAeiP+EbxxnaOPyo7u4YGluO14oBRUBOzigercvg3Nl
02xS+WSOx5B4YGeG7NQG0cMhhiAZOPooSw+OHjtxyrRh0F9pXYhhmwwZ+mTCYCmpTTRTMDj6NPCA
rCkoJG5cUz+gSkLCfpv277NXf82VwdkqU8GynXIbqyLyW87UNKeJeOKeK1C4ox6GW208WeISa3+x
jVzbWteopKsm7M1dzMzhFpPl5OG3HpuzAyv1ghFpdZwMus42nt0IjOZ2uM6IKdDSHjzw2N86jHn6
scMrPKgb5YLx8lCmMG9iTGjl4K94OxfUeAjqq56XEismApRzgMp7oo0zehahQ0M9YfyODbZ+RCYd
3+OKUJAzm2B0BVOdywlL5cHB0nos4dVaezG2dGpggJhf8Tpd40pqrlMiNPug1YdOWg0nwK6geyKz
OjJFDVCT1LZf2qnsP6q5vcyjrD63WULAVAqsnnFuhR+mH4iPkOMGhay0cOPh8RjEGvMZMlF7lWR9
d59HfG+LMCTEDorr6iyE+qoawz7mc25elY47PGiXs/nUptpCXTf0ax0wsdGkJbdFTnIUFHH7AYCZ
sLPvjrCsg+E+CCmBwyYvdgP2DwxTjtpZhnSeSSKh6hZVGC5NFv0stpxG4D2Obr3N+xqGVkkzB3mg
mrEEZv1Cr5EVMc8Pso7WDrc2bsMGjGEIvDR4kJTrf1zofu6DGwLHWkuzKLiZaDNaa3aTr8Y0Bmud
InQfkjku3sawQZ7oLDMLVq5B8OkmTyqM1XFfcvxOsRgklvlm4ty5Nql9+GoTo5SrVGV5woxWWseO
283OwU0L93se46e0HmEWGl5lxsTs2qIgVFR72BodXWF+queXPqrso4sCdITHbXJfGK3iRqaZ6cBP
YRoZ2oYkawx/cqX60YFsoCCBAODVxr2k6nClh16t2V+qe2pz9buZxSwArcwPph2/NUkZna221fT3
dAAMxYDOwr0uI8gRlPZD7U760BazZV6GI4OptVU0qOv0mc9EOUROFsUajYTs15AX3hMQXFPssa76
FsbHbDkyhhfDUEGKbhJ+EdrH148Rd25xqPvipxJjd+XNKngWIxhLeDsW5ZepdpOXuIibEwpOUe6g
z9CgbVZjdjLcxCLQG+j5vtCydy4IH+oWcuxIt8cMiWgbDwZUSVSJPfPEVz+nHWFbc33DTSrIMU1z
LIY1GLj5kktn8+YX7FhgHphmp+QsYBJYxkPlUZVFuSLloD6NeFFX9m985OLmiiXfARPS5cm1DCz1
mSWd94wyA9yR/YiTNIW0BQGqK9uv6k/VhCEfJj+0KKJbhHM/yr4SkgLBoSbU7yM/NGlDisAa0Xb8
vLE58SEYrKzKbJg4VXAmNw3FmJcMCNrlWtiF6BFZ3abUolUEwVjXgZtUVbjMgtrSFecsIgGwivEN
cxymRnzJ2uTaOrTcxJIdznb6H3q3F5smtbW7Vk3VvVhBvRyV25K8Ztxm2UOKHGivAxTL64LrC/81
Z3ywhu4WOiv26dQ51Xau3kOjZYbCCHFcpwPmMWmwRU2uzbyDVO54GvzK+UgzWT07ufReZqeAxB4y
D7kpvaWJr1XYlBk0tdPOI5SeAOnsmiMn8WzXz1WarYOpg7Kck1So11WiKw8/oxe+qXqq9oXTOVd0
YQDSN4vcg7DudhQZxZ796aB/UA/KYPLsqCwldMKZ5yVpjbZhXN3V56R2rJscgxn0dU2pbqKt7K4w
svowBFYNPqTh7rEG08TYUTZOcSETGZpYbnI+JLmVKpra8mW2FJi5QcXXoIOcCjif3NO2o2Rxn/au
GhmSBuNr73DB4ifxWgJWbkdPcjf6/NSuA+nWTPVMbMufENAgGQXvXRbJB8/1qH9R2nM4J6ShdXZa
zB2A4fvk3cQEgW4Rj4bcTcAqjHXe0ypy8t1uZrDXceni8XS8TRqO2K1WRLPCl5hirj018s4JQcSN
d4WHUwe1NvuC02xeFv7EnJh6C6tb5S2u+uuYnO5T7dvJcz0I5uMUmFK8M8xe6axTXN90w6sOTgZu
1eKkJ5g2WMa9ul91feg/5HHDbX40WX4mRyYfwTQAD+9MDA400pEjWIVCAsNtUzuXdJXUTUFqyu8t
pqZ9N2/iZHQ/G7trHjPHZLaUYpylUM1E0lvF2mUsEzloj9wFiG+lTJmTVQkpOHwf3dg9j2aDVhr7
iXeV0JPacp5oahbsBNYmpaeGNUNWVqGgF03PBCsJOVNGCoNY0Dfew37OsxE+FIDkVwc00GZ26+6V
T1JjXjRCdPuwIj19UQEQsJfYvOVvDKsNv2DxJNGObH2yxAYLCNVsS6wrYzFm+WNi9eo0+yWUG9HB
7yLFTQkmqQHGqUSDKpxJtLOv+krQLVYYIJW4RRqgkJuxDrfAWuiCM+HX3JpQZqq9x8mo4crkt2DD
+MxvYTQEl8NInnHdaCLksESXIXaaI3+lYhl7s6paoLPycWeUg+gupsEu6F1ezJRrkqnoaATOEZNa
12EdmCPfu2rpZkJlZmfjCrY4MIJkwSR4JODACHkhmQgxhIhFU8kLDo2xDS7bDrbeLsvlT58a3l3j
uRLlMQHer4xSjxsRJWQm7IhU58rIqqbYtiybmNF0bdyGXDW8JzOep23o9DEXmAQjizfIntBjiznq
B2rB9JZxIKPbLTbjO1RcVfA7tmti3258l2bedHA9Bgi7KB3dpyruqjMg0/ApySNO0qS3kpuszl4q
yjm3Zey66TFhE9kGhMWYz+o+2HQjGCEGOsZXGVfTQ5L5+PAx3ECTc1l2p3PGVgjuDfgZ/m3mitif
Fy077f1PDnPNh0i8/HGmdgU4SQU9jstadDIkw6a1LpefSAedtbKcZbYcZepbGvUApGuyYFeF9RlJ
R5GwJ0naisnsNkZeWjQuucN8IMwW0scwVHfBTMYARLakTdYMzXtq01mziU/oBwx6cjxHdQeIGn0l
3M2D20fr3GhRohhAk78LyCbHB4/Hl1qZsrcWN3Y0QOWSWTrt5ln280Vl0bZ1aMm1M56JNJ2FcWrK
I2m1e1IuBCBGOb2T2drSoltuKkFdi1fP2UA5O91dpV+bL5zJRpu9LYmc+5SrCUwVahHIADrhQ4Mf
/4GzKG0igqCNQWm8XUHzS2vKF1xR/hDK5SxqNegAa68V+bfZUrK59qwk2+CqQOyvu7hmmjtaOOlY
6DlRNk6+/33o+J/57J/NZ4UUrun/W1/vZUwN93v+D77e//6yv/OXrd+U5Zo083IRcRnB/m0265u/
ma4lASgzaoVF7OC5/f/DWSy/UJmZ2wo6kqRrkxj5n+Es+XrH9jGkSEu5jvO/Gc7CWP4H7ztDY5ic
gqExLD5Fx5r/S/zD8kPO52XQH7q2jjC8AVmpylbeZekNWWKa6YJ+OzjuuYJ6spobKIkBC58MICRL
m4vGDA5wRab93pP60rSqDjmqf+tnwAZecskwBLNLwdqBHPzTjk16bTtAy1cy9qsbKgQmUupz9ua2
8XvL/Qb4iLJfIgcPMSXiNHfl6H5xW2yIJHzU/kDkhGkZFHmkgbS2nbuaBkD6RoNyU+cvbagpauwg
vmPSXTu+uZ6w30a6IjdfpM6P6c/BUcx59oyrRCBiDvmV1wGwmyBU1Fx4mcDet611CegLQ8S0lSXi
eUw1x6ouxh+noLhlqgQOoKF6CQwDk25Kv5etRbPWTC4vArgHo5meyW0H20GDGCviZFOO87CSGmSH
azPRM5WeV4jHLL/ucFO27JUirnNS0XjKAP7iumwpo4d20JcfaSe7/dinFzj06Kah1jho4z1GvHqX
DRTKJyqezx08mTLGxFEnNHBwMb6LFMl7UHV0XoaJPlgKcm9Pv+aTF904ZkpqhgXFhkGHP+BGlcNt
XUybMBiRHRnrpKANL1ny4xOn8x/qgzeSXpZMzE/Cyw/9IjnqCHdKL7nRWyVJHGgxwbbvjPsGm9Bn
pjzaa2pYnU32HtbRp9OrGxkklI+EJlLa6FLcON/yXpNANUvCRObgXmS1kexKd/Q2Ug3DZg7EdWi5
8RZMzNHLrSNnq4RlU3lHKg8ILk9xT4tKBKJyJmoLbRRDsB1ROG62zoa7LUi4yEfcstPNgF7J1CBQ
RIhq+7YDIlLBmls3lEv0ULQZ4bzWU/qcTm6+1xXfmErCPLHuZjc27yZl3PleeBzx020Zkp+4vysC
dDHmLHqklhSdfcoKQsgoBbuAyDwGRjPbJL27qxonOET4K1fJDPKIfgFoNcVI3duSEZxMN7jInAi8
UWI8miWXJPK5W6/v+S/otVRPNh+KgcRaWuVjT4ptFenh1aWA7xvGUrGaQ/X9/9g7k93WsXRLv0q+
AKO4yc1uWJKoxpJl2XJ3PCF83LBvNnvy6etjZGQi4tRFJO6gBgVcIAeBjHAnUeT+17/Wt/Q6OKnG
ODrK7a4zj1BsYSMuSw0qWlb3td+P6tCKrvA7qV3ivk1P9Myc4ZDDeAvjz8Iy3F2TdTuBi5mYl/6t
aGaH0WEeVT10oHdQxkuuzQQ2GQS7mrwVD6B9Bj9nTVPGIgvvksrZYlhErVIvuRU9jKSGVnZHAqzh
AtxOdSRuEangdtZGfuOS+O/5PuxeWfJ2B+GcxtncxG6N+EtNMmVojs8odzdOLtcZrWnh2qq9VzcZ
Eai7NZVMlxnBvhEavS0Z9r1wR65T+xnBoWtW0qvFJS+mdOfMvPGRdsthf1NWXXkHnBUN+dtifSrb
zmfDrt9p+kJu4Z3c5pLmaIsbmlMYwfuQXEAaHDqhk5h3zNuwgLSBxfUh1nSXBqf6Z06C/4TldNq2
0sIMuhiubpROgS+O9jj+YvyAi0HDGldjLk1jXVXD8yTQz3uyvSGWf01tlzLfBvppCdUKfNMdF6G5
AgS70qz5eR5n90EJFJgo4uMQ+5rePdAPQ3xh0PGt0ahsB/E1r0oO0myYRiWYVJrIb9k/4BBLt73u
1Ou6cdwtmuc3IS+AsbJ9N3NPO+Yu6mpOB4XZDIeufKAj4xDiD8Z9Z9+UdfcalpMcWKb20RPmRXrg
29nE70Hp6Ldqlhw2YmTzzL5Sf3WnDvoG7dnGy4SNE4JlZ0w/4ozhDTp5muzMGGfDnLu9TxMG8RCA
VRtAqeU2rZEIzU5U3yRatf2kdUG8k7nVlfuS/YGFjb9FN8f4VG8YfZZvbYKQJqju4vEcAw0jAt27
UbRu6G256LXRUruGDJXsdMhwwmfgKcB+IEElK0qevICTmmGpbSdiUBKYT1KasnLbXbXEDi7UDpFw
9mCqWp5W/pwyxs5uZDhNEvVoFuXRUpG7D2YxXwadXZidFi7zs6tbtybZBJ8wsuCpocLswR1sDfNI
GwJLSONHNFXn3YQrEfN0Az+DvcHbxdSnd3BxXPkEi5MdblcF57Cb4h13jVcGwrwkt9tkx0hXAJdC
4rGpXr/DYLIuoFCn9uQw2vSoiBOILbtzX12WlCvSePZ+ZNpkXyXS+JUiDu1RaBMjh+yoMepI1GGD
Whoc08F8s9Tkbuj6jJUP7Ms6hKwKbTwQpnwi6ofwYlQsiat0inEsl58yTarH1KC8rklL5ywB/Kzm
sdYQY7v5HQQh/isAnvCLsh9WKl/cXsw+sX8DpljxPZI49OG3YdOlQNfktXMMP8pC7ZMXPLsOSgTt
Gvdr4ydav6erz/MhN8GZVkzXCHEEMzSVPnkDR/kgYuFGl+G21BgDJGYWbQNjtPipsIgNu7FxmO3M
opryNfBd4w7bIxwmVLbDnDXNowHgwddrwM4rGmXtC60+2Z1LDseQQbXLqOE7CDOyXswujNbIR/mb
IlntOxmfrhrdD8OQ6LqrDWeS/j+2qJ2n93ehHjwIPEyr0mS840I158tYpkLcYU/PcIcX4A3rMvV/
PxpF0wRIKus/q7b5qcaY5QXFhgfsaeq5chsGWUdDmcAJNhg8AmigCV//54D/e/buPxzwDRv37t8Z
MC9dkbz//PPh/o8v+SO0Z/9G24I04c3brqCAlFHhD+Ol+ZvrMhXiy5WOtAkJ//twbxq/WUIAAXBc
Mrf24sn819neo1iFuB5faHGwt/X/VrEKNp2/nO2xWjqWbRkmVQPS4n+/Qv6Xtb7Npg16U9c3+1qk
3TswS7hyrhlc8Mg1x0HRzp4xu7JXdKOVlRfhoR7d5OjpBdEORppnt5isT6/WOQRIR9viQWVdRsn7
UUuLyJ+lRveaZQU3kjbOVTjO73xUWQLEG5P7/8oe8yPZALkhkERFL7cHMi3x2ZygjPdz/GyU8pNB
HCu1ld+A46IXPM8EI6+OmUqBPFsjW3IGTBzxlFkxhSgqjbIbc5bFLXej+a4QTv5Br6cOedXGhRgb
0Z6fN9xV3gQ7ZWmXwRgmw2dD7611rdE+J6cu3tRekL5ZeZfBeeanUu0bIq/RQfLZ62SwJRV7LzLn
sagVpblxbMDWqsgBLqclC30QIYmYQN/W7njXaa67K/FLofg3JfwMQizdJUKh2Wsp5Y1lOHQPIHQs
6LCFQSMaoaSnaTmg1uN4jRMzPDeR5AEV9OVOy52LIYv+iURf+KWyuH6N7UHe50sgoySbSWRK0YdY
l5UP4Ce+cio0iApMzzwu1AVojbiajEY8zoPu2OZBjKHeLZ4HGuh2LHbN1diE8YZLY10rlbwPqorP
UeRynlexEN6qRCi5Si/JochGX4Fk3znHKcWzna1ebRaqBO6m6oMC8e8pmdx543jjS2RU+zSybrqO
E3VcCXHfuyk6vZukl8QZvFdpj9UJSoc8mjkcpK6DfSFTHWROyqN8kelpq8KDeC5mbnlsfD3ro7I6
xSYlzA/NGBGnjurhJtdlQA4IHB9wZXY8wuUGXWjGrZqcr6A+CuOVGhTd14XnXRtUo5vMahqGicKh
PTHpKh/2XUhLnlYVyzE956xpl+nZi+Zm52nzBOw8E0j+iNShLNULzXTTOZs4M4R6v2AiFIWWUA/X
uBIHbv68QXiUDO82HxBhEZKqBnRQgAJd9C26of1NeIg4V8dKWxnK2yLyjWvOqeOhJaR+tj3nCVus
opYBEkocc05rptp59FKt31Lylr3bHBJXdhNjE7BsLcBjwpEmqUnMqRlkyUwT4HqcunKtTbra2F2p
+1S4dnCuJ3Wb2+VEqK5zdhnmRXaSzl0x1rucJ+IKu2d1G7iB3FiJu7Za2Jp4FXZz2IOQog01Cegm
mxC4jfKnFU07IbP4GFosaqpOT+8rSu221bJPSIngQamQW5tFwc4gAXMk2OX+SGOqftC5i57OPjU8
ULPxQ9r5z2IOfWtuTk3hfCR9YV9mckv7SqvllsNQwM1n+Y557ZrrQUDoqeaHoZEPVBFRhZ3V7Uap
YLqGHth5c2C1QbEISnOMDcIqz3U8j77d0nQrOlt7KO2qe4nKAc1ZpPOuTm39zkGA5LhdiKOehO0N
gC3pc3h1vlo3DbZ2SRC07kw+TLoj/AAP5BV5h1d1lDgyJw/IbN+j7lnlvOU6ptRTTMgAyVyNLyHN
lQfTSSCapU2zNXSnvBkdLV6U0WbXl5Ah0tJCthRNYx8aIG074rLzxQ1naxs6ZkNoMGRHF0y0stW8
2zSEA9LEj7gS+GF2qQe5VAugWlRTJ3dGZ7F4k7b5s0oEmPgpLadTW+tinbM0x7RRBi9I6fMa0RF3
Bnj1G12NxQ0rLXcf5V7xEwW8PQ4w1OA7pvoDH/IKM0uEaSEbljK60RjMJzsuHVzTU1b5aTF2/SqQ
EdI4XlfXj2LX3CY97H6GhhBKZ/5kUoThV5xgtQxDOy/EHsC4s+GBYXEO1e67ZjhPMX95kIAkwG9W
9xPB2Jlw1ytuexqRMzfBD9C227JM3E1QZx5WehQ2sHoRI6XX8flvJ4sIL0ZpSl71S0NOOaV4dRWF
3lorAgZuzzl1idWtqQdfRhB5TOZyGQ7dazH37NlLnt1UeMj2yrY63uTd8JnSfrofKIDYEFS7jYr4
PjEpdKDkEK64Sxco0szCdwNjbHYcEAmijlcmv3lNq5hi7zX3X2zM7qPeeUrsCtJ/zzfA+lBNr1XC
bWMF1piATg8teN2w9V3rZMqbLKhZJS94dT2Y3uLMsx50Gx8P353WJQCpffijZUgBlfdoms7ZyEOf
sO+wzrMw95tW06noCzTwyE10qonT3XDalAeHEOoaIL98sXLP/NGYybCJlZsuxS9wDIPqGmYa8UnF
3LEWfU86MY+K6nWcnfCoSMHeOflUHUvNab9yD/GEK3d5DALnztK8YCQDM+XMjffQ2Jjf2LP4tt69
Eu08B0l+pNl0Pos8vC3ryOAxSylugFePvRJ18jqLFG6qo8CXv9hT2ICecJ2t8xHSuBERjgJZS7Ig
2dUCUlGrEvpg2MKkGzG3B3xXWMPc6mRIQvz8V18s+j0L0n/Kq5jhEria4aBOlfvljObwHTtTcEb1
cFdDYBlHi0VdAe0ybu1NWQ7t+8xj6CuZdXdTseLAXBCRW59sotjAl/r5kY0dOwU4CzSZTGluMNfE
6n7qiX5NlVXfauBRNhYBOwu5cNKfufUkG3rAx12jCjiExjTsdKMQm9nFUNthBVhPdFpdtTQaD7k7
zfkOL1YQbcyoeayiBcuvXOYQq6tW7HWf6Yua0WU5ooR69ZVV4/hY5U621thUbTuZ8fQ2mejvUTGe
R6e/lLC0QLpFZwJ0W2ZCZiSzexVtDTwcYcYsUvNeWF659PmA8gf5e1sEeRT7k545r4mFF73kWBFa
6UcSSYraQuqE8EvHzn5oh24zDJJWmFnCoeOThQ4Z9twwmsQvE2tp5aK7gNXNpOkPqR598EBDI+g/
G0tCJBho9Q1DtQ2F9Nak6bl2cbzz3OUURjmqVdjOJrHn6bZqKB0LAJqj9Ul1Dqxom4Hji0hTwhjy
ItlRfi7hbVUKYVhrkmqTsM9+5Pbrnqa5YR/X9pr0OcITLhCcOmV0hsAcH9nSaZu4H8y9mhv9nlPc
dC2TbN5Kei0vApQqDvZPxEqeN6PsEFgBdKusu6V1HFJARLi4WRqgLbTGjU4kgopcOp2FKca9qSHe
4cF9Tya7wmaXZSfgBTyiA2UTvUEPVw3FFuUcWadmCMSF47e6cZ3e2FcYexEXk2OujeoHdVLOEmVy
N0YfRybIOm1YOThvH2rlVndeIMRShPDuZlT9UvFUQfGkXWh07APwI5wFqn1Vdv2u+tLaxAbrzylX
O7vFJBboQnux4tx9LfKFFkuW6amQ9Sa3qxDG+RQDc+Kl+2KXmsPOE/AEpol6k6RAPcKk0dxgBcv2
rVJ7Rgt7bwIP40XNwxP5h+riuAteuwR/AR31pYpadcKTUP8o41KQYFekJTAXaNx4Frf4kOK1C1TN
tRMHWEjzYD1QmIFHKCWniBgB0rcLnoopUvd6aLgb+lCCB7OuzDOZlgp9LhseSiMrXuqwxp4D9h3p
zJoeDA2sNiWq2WeZC2cHH6r49qoq2I1DJdeu4gQN/02eiNmS0wCQkb9PuYNSJfpQf8j1zt3qWOzO
mq3iZ0JkPCyyqtlAjg/PItP1XWjm+lngJ6FYPDTZnzfNIZhzsdedAky1nDEEA93a4MfJP6XqvDM2
JwsBUGirrh3slW12zQ+vUeFDqpLsWg6jcQMeE88vHeE9LzrQuIoZgOZbSRlYszxWi+i+SeQWsD70
7LDBUYHyvdeacaCqpA/W9qCKs2ywBOW65fgkrr+GYoB4MNNfsS2yiUPbaAbbdLbdH2KszWNY5ObD
MNuNP7ZCHcMmsTl52rAkW8t6Y1hV/pyH3lfVBsbGY/Q7RNA37+wwjs+9iOI9gQOO4rJQNyVIGp4X
kgaiQrlibcSXVBtQnkPO5GDGxE2sCXRn3NNnY67vcj0yVu1oAQpzWnThOSUgW0GLaR1hnqADp9/8
ocoP6Ek+YvWVOBppTgepPn2D4v9oCcGvXAKF62pww42oR4HrQRA77kPunGStj0EUnmkd4cwovFuj
ovMNXgJY4tSKX2KNPrRhzihGoYOeQJdzW3U4wK2Z+gQ9n9Zwz4fjMt7j0iu+2DnvCIN4xxJdGCpK
BO4UH+1zFBlgKp0RX2bEp22T9TZ5q4Xw0HU11Q8cvtYKrPxTyNE9YIrrn0Pdslea0q/JFAZbGWxJ
UtNIqtKbIO/vk8HeOOHAbWXiMK7rWy0U0xmLidq2IaZScxrvEtn8XBpHFpZ+csafNW/ossEL0eLI
HaBG7epZUIyY6kWFRZ0LNQtyHCqJfYfB5scc6eeQO6cPPUdfTgXxtlSa5veVZvhMeMHexQSySWVc
3/dLgYweNWrf07jja3At9zwjkhvR42BRfe7ewZyXuwabCBSM8LZ3TJDcnEOphBo7McCW4KYepQmR
TJaNDa5lz3gxDI5NLCmkytBlsXdA2q3YWHHk3UflKXXR/ruwH045N0HsXtrYXxtauX/koEwRJyMR
fNRBMWurIHIIY+iRAsCl98l9XgvtYZTUZOWHWvYuCmNbs30iHkO+Iy3OSZuIN5599bnSMgZcqtkh
cKRUrOPiJyYnNO+1M+fg2cDF7queiWUFKpHJFE4wcLc6FTtc8+0O24b9UBcjTTet3R2sqbQezFHK
Xdcb9QeVVh7IoKiLf5SwlT/GHHhHU1V8GHtum7w03jFQojwg4Lp7zximVW9LcMJlQ6YcX/0rU/Tw
3HdxfsXxIM+pYxD+FkU5r2xWBSbv6b2RG/wymB6eQ2P4qrLE8JmB4puI8ri7SfBPmDk8uO5mj2Jg
YQBqCk3c8ZxFGZcYmzh35Ktp0k5kWogvEcjcOhwpVp5Q6I6ZwBdlEJzjgI4X8AzVwLk62aj5Xm6A
hy3KHGi57hv1TJgwtLhj9WG8tycQodT6Uc/elo+jnb4D8aFbINYoFIg/01QmB0fVt3lfm2vAwwCU
zPGlYexx+QyzN59uCcu8lbiRbzAVRff/TxTP/5+qog1cAX+nZT6+53H2j/P7Z/dnPdP855f9ESTX
fzMtBgiXAmKI4jSw/lvPtH9DmMQLgVvgXzaGP8wKAnuDh3EA7QgOGb2+oOj+EDRdguSWwVdJeM2o
oeijv1DH/o5C9qucCSFzadill5ifZgCO/GuMvCYV0tmjXfs89Vkn50QMNfXGXi0kON5i6U9vZDPO
OBkIGP/plbr8k8X5ZwDar7Q9/ihoHAAhPAt9kzj9X380/YoGpCut9evF+EB+qzhlVB0c//6n2OZf
3RgOJd26g7fD4JU3CdLbS5L+TzjGURPUmThV5otMI7KzRIi0NqKqYmzIPKAhrWY+36e4oQ+wA7dJ
4ELQsTTRfwRwFex8RPqFAYvI97m3uF2N82hR9DUToLRi80bV3oIfb7xbM244ttRTX+4DXJjTHh49
g3bl3ONKttLbKnfjtbLtRzNa6Lg8dc6E30gQzSOBW1lyANp0dnMLKIN1VpwiqACu3dLvVtE5kTXm
2ZEzGyddYZSsWIDc11NonAy30R6dmToc2y29u8HEHbyg7W45IMAHIszwBMiNW65DVpBUJPnxzO52
zFTW0cNctrPieDzMANMWDZQSyMXroaV76eCrdCz4tUDB4w7ZVlklC+xAU9VOOpTOhbFHK5RGuSYs
msl9Q/dKWKsalfFgeiKs1g33cx7zGq9aY057SqqbU4sGsx9SFeX3CMT9Vx5M+o9CNg2uA0srpjUR
XL6UO/fwSiiPUjYNG/i1MJsX1ooWWS/0Xs9oj24hj3QUVfuQGjUAqy7rPaW92Z3u3eqkOu0NWGAF
h43QyCql6YzQd2KO7X7Ox/HcVQyiXZ2mxx6W3I5gfboz3JD+xES55angkHlAb873Zh8Nj6FZJjtC
BATV644GIxLC/tzxdjci1d+zwtZpwakotPOcfNylmneXQ147eSkJhLSqIdFpKZFHx8LaMiC8Olrj
7gXeZN/j82ltxrYTp4mMc7XGkwoeOhkCSN8a81MGnQoSDRHP0HFJq2t0UfbgqzYAApsXOxTuC0Q7
/bZKKq7p0Dq6QqGaL9d5G9JSoFik3JpT7T32dhmDBOvazdDQpmaS7yBF5VUWBsUI7hfP4kcHrdZb
WVadXt2w8cSmZx9CRyExH8bxlHAd8egmHt4StzPFtiLqqfMS63Dh06aP+bSIwYIqPM85x4nBkP02
j+P57BaO+bOQQfugs6mLsM22lAIXDIlwbJ0vuAL11Rka76ltGwPRLeq0N5yY4ynucvlI9TS8Zfrh
FItRWEEM4mNf1hvaZgLixZrGEIarOFkPdIeFqzFVJJPbNBx+VtOIbttzSjoltajFm+s2MJMca1pz
X3IVn2s7+YmLKrsMecKRNuzAkceGRZpOHZoitijkG77nFvM5weFhmxYm6IHSqT7jsUn2U2jFtyrt
osNctwgp2JWoQ1RmjwodVUfdiis+1KNon+zB8D6SwAwOoMTnhSxDurkZSICFTW7tUx3f1SZGw7yd
RR35E5mIF5P+XSIUg2DGnmmxnftiS+g2/qZrXhAHGwrs5b3LlOOJ9zycWbZ2xKeDKOAlHN3miVLD
cpf1jX4CKJi/RomlnkmTmE8OEJNDhDEEm//UBhsrXUgPXZcOu6ppoOumRTY2a0hRov4g3FGER1h3
IYe1JGOtbjB3Dj59vcErtYy7IJmi7yAwyQ/JSe9mX0QouXtjgLjPIS+ZiJmTuJgicuCehWFhk3Q1
B8tQVwXox3GySTFpXr0ZAcS/c6VhdSso5OKG5HiUPWqkHfypihhKIvRXsoDVgG/YNLvc74jLeaeW
bfTNbOKg3cIGF5hFYEoTTnfFm6VZ3qWr5/6gdBBhjWnUwYYt+ICXvxhiGIZogRQoxVrwjh15iVWj
6h6JRg7PVJq3ziEwaupGVJLO9wALFkyAiZE+COPxvUjG6tyioBo3Ee2qfq9NPyaI+2zlQ16Yos+0
a9GZ1Rfyeo84XUY+jKW+8/WuY2ZnGdCyYJjy4pWLHw0ftZOzMqkH8leEhbGgw//G8K6GHroYOPbF
8d4qvM5yqMSPserNTd9GqdjmkV5AIetU+wNrRiN9J63kC3Et/VXhSVrrajY+4q6FsilnaJkthQU6
XIq7YbS9z8acyzM6toepBPMddGW2UTi456DcTeHIno//LD4yCRFSDivHfEROB+A+SD70q1K2ak93
Fr9Ans7ponnOAyOlIFyxokcgh07QpBWbog5m8IpEbpztynSCK0cqq8vXhm3O49ZNh0qDsVS62spY
njsu24dnHj0URkxJ4nQgnPvqKY3b+ZgyB2x5y9ilJG4LuSIDaFFRqwP+GWVfV05LZXVPQjGLllBr
XubFRQVNRx6SjwNDkYOGPFkX3F1RxMHbMbHREVlkJcOeCjDkKZ/qgbvpHB1zTw27KO1YTDko6nhj
bAntxKvM6EET0I83A+kjbYXWpS8fdMTGua0NP9Q99xP0Atct7hOQCyXW+u960t27GTNYiVQ9YkHX
Q85bXtlGrwwPckNWub0HV7YzW3u8RIPwHuZ0CJ/xO5JIMPA0UdCFg6aKDIpnihzQPc2sJ1q4ojv6
aPnYGrYmn7JS9R9UTZEhTuPaAcIRTvS+LgQZsK9AfEz4FLfuHJ0orvextfFA7lSzk3pZcYIwokfY
qsOZyAxfHEmVng0MIRdaH8yzHIVNrJctzMMIqwMwXqsfo2BC1chz7NjZQ6eBItFKKI+cybaxHlIk
Y5ofstesDal1LFmhvsqngExPUvHz+MKlzDB3blgFlLsZEsk6ryqYJJU5UMWdFO6F/CmDk90IM9+k
BjbHFauo8oj52yXxLBlgSy4qzkEchL5zoGfnqSHfdXBjbX6wjcQmLGjGAOCGnl/oYEQUO64MynnI
J3X1Vzcx8e2kG7cfnUu4d5vTCYC5vK6qPVqifkqzojdWCjYGVXWEnixurRZatMeGbTgsPoAFczZz
WksxGF6lnMg/Ti1tIj0EQNp+Q4vnYdXF3UuLzvmCVQDfC8QLsB0cVaifspeYle66oAUTpdsfxJWc
e1kHw7OYl2CP6uP0Bq8BHrUWyxcAwkYHBhHmzegLenBga1A1d1FNNZ+xNMEJLhz5mGiBB3zCSO7M
EJrgiDJPeYroKC9NXbbItLPEwMBTKnR487iBV2tgPsRClYWG76UG1It+NgDVmUMyXbFaWJT6NBh6
ALLgftvrEBJOneZFtDqFZXmKkrz6bp2QHxMmEM+X9wX+YgAvBliPLbmJIRVbzakm4jDcFbmkbrgO
NVyZWd73sy9DUsF4fka32CThMi5X08wLlKRejILCgdjaWlNkXHvas7WbLnCIsCW9YfQ3HhkrdyvY
TJ7dMgP12MM+XEioIydgTEUrMcmUYqGEtJTH7PUITcZ4Iddtv/ChTvobIRHwKDcYTzM3Hdys3Cqe
piroiyMzNxtBPR7UAHTSs0x6QryaI2s1EgcpMu3dpVhh3ATajJPU0TlG+YNRLEg9Jod+2+o2S3De
E6++iaaAtj1IDc81ifH4RBbCdg9WO4SHDJ/gFv1E+9JFEtykgfg9EqMVh2kcuBWXbpS8moPEnBin
WvvCu13dAgVMaDvOzfZgcTPfB01mHGcZohZYQXuigYYUDpW8JG340/2JX6Jbj7Ycz1UP9Yl2xTAg
QMnxqNtUnrIeW91QuC7/fh4Ti/n9z8UMy9inC9sxTeZhISXz9Z/HscLo2i6LJckYMsEHEMw/i7i4
AjB8Nb38algFD1YHFZBD5lvDnuifIsVfMNx/njp/MeczDvLzPWOZBUkB6PDB//rzp2bujWGWRJvC
dhGZuwqCkwb0eC8j1pGU81U5TjuviD4hXGt0Vw4qAzYIGfZVjJNFTrvoTnaVtw8pa+zb5Y9ZY2My
ztrARtIwOMLHqR0WAHoSp72Yul0G299fxP8Jj/wHbxlFgegdMPcMKTBhWWJ5d//Xv+SP/4sPv3n/
rN//8V58otCE7/U/9u/9Vxb/43/zf2ze8/fi93+1if+i3fyXP+IPZ5r5m8HUJ+HFUxIAERBR5g9n
mv4beTML7Z+6EVInLhrPv2In+m+OXHQH/gW/NrL2v5UcQ/9Nl5J7iuDPWb7lf48JaC6fnD9/sizX
NTk9sRGzqSWm3eGvVzZLriEJ7Vn6wfBEdO7WexTbcBuZ6xoxIYDmhJd/qzcPJm1tKz77c/LUKFBU
+UtAMW3Mrhvm6RooxZtHtj6NMDM0qw57mlvvejKyrA0PkftzGuUGNzYH0xjc7htLOuoia5vIwNUk
aDUY050JFmwh2bnfMJ0zxJDH3jiHnxE+zcKiQJ0kysAGu1tTz5QXRD9rA0f5iqUY4G2gFtxAzhTi
bDhIrzNcMjkVZNjeuF3JZGtpsGySeptApVtDj4Gph+yMeFsMP3WveGpa/R66dLSJmZdXlomFFybR
WhYfbXZng/wlTJpSUJOwsw2R0bmhA2XnUH4RScL2fj6YJifjydhrEv8cpgFgLuzRBduiqrrjoEBn
XFhvOpR90GuXTGDTqLBBaybdU52k/EnJH3qi7Xib/L7EVuCFVEgMW9mk20miPJFXTOwap3aDZtRe
Wts8k/v+SB0bSyu/K5vBBWFjPI/x9FRq89Ygbh5KDi6JK8kr2E6+snu+axjFl5Cy9JXyqDHk5HJW
OBiS8fZPH5v/QqoT4tdaluVzpy9VCrgsl4DUL9dW2uvNGJea549z/lS3WrmWsrkwFuyjAUaLgUsq
c+ybNi0w+N5ZaCBUMmCVo1B6wvtH/BeOUhB4BxufNHDiLYf6bZ2kAX035sUEdDCO1nU5kGIJZ+Fi
MmoUR1ScHQSTo5iY8V2/mIC1kVXlabV3ncGvhXdueQuxxXzL2nqw0h8EVbdBZ5E5zbdhkrIQj9b1
4m4aCCsgPtHDsDHGcvEB7SnWutRWve1NeZl074Sj8RbTF8GbnIrL9jGpgjWX5G72bqR4s60lb9Ld
KHtmGMebpJXYIB1nRIziqmSWob8nPrnFraOynQaQGGb3z7wFH0P1UTgAPSa6oUO7nk/z2PquG7zj
c9hiV17h+mcto1Oaq4nphtsFe5zwnBSPRl3f1qwiGwhmxfg2J9Z4rAzqcBI8mjAvCFZrUfYKb5q+
ezYWyXK2BWshbLpzzPqTkLYiSzPdhdPSzQ17gbnP7I5qWByc89vfXybGr5LucpWYSMocUA2dA/cv
z9YZLyUxmiLwsf99cZp74eCyCxBdqAJezz3kBad+IGh8nuGFhg3Nx8N4jmNJwVzDGk5Rxmt5ySZp
qgOI8buIQvc6bh8a1ysgPWN7jPpvymD+w9XNVuaXO6fNnZvrmxs4Dxi8wr8E9hr2wVXPSYsDIqNO
Ypg0D/MLW+V6xIy2qjNwB1nk7gjubVhO7TWWYCuUsHfD2Y5VsVNRtkh6xCo4z2IqcRyu2dDwSyPe
O90CTrUz3Fn9lRsrJdqURSfdtdLE02xSjVAbnzgArzmMpcB0wbdFNWNxDLGmttvSH+l2XMW98a13
EQ7EttVoXhhALy9zRlYND1HfXwa3O1Y2RVIs5G8jHA5b2/belDOLFa1ij7bI7hhBZsQEyiY0rHSW
WT0OrfYNKolyotj+trXs2mAWy6moqns6bC3xzY5yFyFHgMSmL1QdargMs+vBe7WegVPtTBf9yKHF
O9IOE20eZT74DaBmWBg6yeA4tV6KylgNcbSXwejnVnura/EFwCfned3YJGBYNNqOYGF0L1DhnpRu
cB+Xr3OqnlBX7jqjmDd9R5M7oSQTCKMK9T1mh6sVQdND5y5aetn06prhHu4Mc0OuH+3U2tgJyPZC
P5CTvgwSu0fmQoTFBtXlFPXo1JDR8xvTth1G+pa3/qSLzB8gxNlj/JKNbGWpFWhJl1nTrV6e2oBU
xmRtWy9bZ068Es1rMl8DG7E7djdRd/TojEgokax5CXeTg9ySBGKLu5lI/exHA3aS2qQHlkDN2NqX
DsO3qpMfKmfJ4jVJsTeMTF/PJomMxHbaF6bL+zI0a/bZdCPUcKu9qr8QeP9QGcEUzfimyeMQaN6L
xFcUaOWnG2pMloiPZRmcSIvzFX15aVW6N7BBJmV1zQf7AUDQUeKcwr1r43VFBcVPyNe3G6/sYIJR
JBsSDc3S1wReIXCPfd5FVDsWiDyQyp/MqHgNG+uEx+E5a/8Pc+e1HDeStulb2QtYdCAT/nDLsuhE
UqSa6hOEKInwLuFx9ftkqfv/yaKG3JnY2NiDmdCMugtA2s+8Bo6O4z46S3M/UVUGUd4fmtB7XqR1
gcGZux0BOK9yEV1QKvKAZyCXpdAk3jr2cpmBimnc6lPREF54yvxmtwueG6O6qxCZoz1ACbLvHtEW
QlAWH5h1Esw3yu4ehsU/H8BRg2eHupUdsDv84nqIRnRiWss4vRetC16uvzCn6amYFvhxZb4RuXVm
jNNmMs2bwkUg3wm/FODmfAVo2w7u4NXRL/m6YBBR0QMIwviacvatBXJyZrVTo3hekLiZGbFpCj5P
s/WnbJJ91S0HJZq70HgaMgQgFxM1H8RI5LQTPeVeW6Js6+Eg7Th3YfCT+h2qHLjZXyv/uhbXjvWp
7O+oed5gu4pOLvbR1t0wg99I/YeCQk5G1FEt3bqkdDHU00amP+En7csR05H20QvuRzLxZLJXVv6M
NuVGyK999NmLwL75WhDvFovbFQo0d1UvWS7GVWreTRJ3mHjB9gvhAcjCHXdU4toH5e0cu9hiH4p2
vsv98EmM3wOHjoRnPXa9v3Jn9nUmMU6+KaZx7eVghwCEcVb+iTlRtu4TFJuSpxGQbtE/TylqdnXw
NFlWvsPX8smo3TMsIM6yRPwYRuDCfUCTHIPkDSbaVIHxRZEzIgZB5R/SOPNw5kSHAqz6l2Q2oi26
H/YPqI74jBj+pqLjukN+8sJR5X0cgc/AkUsjvL9W8/xnlS33y5QCgkaMZqgRTLDwHjhEXQabP/fL
LaY//WYYy+9Vv+xxyjnrIAfidqLWpk84FcXTZyBk+PKZQMAgYhXp+K0DHt5DnHVBmFGDhSnqek9U
K86DMf4JVe8+KGs0rFN5loJAQUSH0CTA8ZF81qTdj7tIOnT3ubUQ2hVbAvVLDMyfM1xOUrGPOvfc
Ru9AVOqKKiinr30VNwD4EcP2rUZuEB2LdspGXtkeHWMzNkGy6RzEyjAs60BGo9j3P+MllLlHHWZb
U/LOZEqFze/vE7OgSh+Vq6Kimxa1IL1icc7YJICAQJNLVJtXlYeilYfsN6KV0FZQPvj8fytp1Xnv
9woR6wSTUrrXf+fBOp979T+2R/7Rbf9TzXc/2z7vXmZ+/6d/+beD2EeZZiCEsN/lMZFG/lcSeZ18
r57IMA9tTrrZvgQDeP/80q8kMrD+CBxiIxcJeQtijyYx/UoitXYB4RNy7tiPeQ755X8lkcAB+H+0
ejxNWI8uPalf+0tY3v3Dw93ShelDRow1mSv+HTiA0BHaixzSp43mmbwZ+F9a0j6/9qo6AxyupUk4
qX08Uu1LHYgFtY/dludhJkQre1chh9y51D+XIHuqBLd9QFGYuiQ14KSivuqX7SYEkLoOx+TLUM3D
+v0g87SApF/RB/aAf5HHiBCvvX5F8HgOtINI7f0inMANkGRFMR3POQ4uh6b5hir9tdv2mzaCtpy5
ENz/oxewrUAyVB7+ba9fAMHE2h9pEmBtyAvQt0AWgOsFm69wGze1XPfokkJaJCJBLAXYIe/x/iuc
ZPrHIXBxhqBqQNjqa5WLlzW01kYfFBpLs1c9Fho4EdzjEHSdNOUv58F/WSyzT+Ahfz/I5TG2p6tm
J59KC6jl0q6afVkBaujg1u68rn6skD/bIe6UrGf03IA0tNxO4wimITTxdZ3krVMK+ichXXILQZxv
beqQrk3SvLMygaQNq28fOJM69CUONqqws61Ro2wFhMnboqGAf3g/dFuQYGjK9PIG6VxYCCEDOTfu
V8xvD6ai+W4nTXgelTDYDFnP+9ZZ4qs5fEAjUVtfLWhA+87OnkgyKHk/C2vJtu2QP5UGDchchdfE
sj+HuLhD4PzP92dI58Ov9xFbgkSCSqdNkcfXM/gCdOItJa21BJyEY4VI/03z1zQMN76N/lqI3iL0
74jIuRmCX5XBfzljp+VNZsx2UPjxfM+Sx2Pk9YO5cL26Dfx077dxvkW6E0iYv3TElzV8AQveFrD3
ATC1dC7ob9V494Ib8PySCcVne5vjWdP7bbB2PPYUha0MXz3qKFUzzvCdIBHjnkivgCqo3L4/ZpL6
2cmg2a7wKVyxqsHp6FLZy0Ez+8BGiTXO91TMyk0D4PgC+If2hAnu8rGvtpkHaKAjDr2uJ/8wWOIw
ZtF5nyNAHhYuKYg+gOxpVzmXrueiWN/21grgQrtBFhkwcQ7fa7KW7++/99u5tl0YodBCOZAcO+DW
ePna9GEMOi289mgoa4VhOA82g+zXQCu3DtZN30GgsXP50f78zYDR5gJGBQbjbS27l7Sdetwm9uHQ
1uuhD/wVBK528/73nWT1ekm5lsTWBEEdcnv3JDsuc6BG6Hnl+3j2SkJ1ALUqjJ/ef4hvnzQGjo9B
F19SY4WlAFzu9TDiY+QhKTLQF5b5c+hBUKLTB7QqAvmz8mw2eWCM3C1D121LsWTnhZM/i8hebnFZ
h+LQx9w7c7AWKJWvkQ8xtvFCtpi3LPIsHeVakXsSB/r3hmvMO9OF84MEwSEZe1Tt8DxeDSIPdgbA
e8QQTbn1K2dvTpxvjsCAPkGOHGEv/rE2dsSliYk5HoUgtvBm5CRqfJr5Cy4JcuFPSLtiO4F9ygoJ
zmCHWE+5ioPa3iGl8WXqgEPJekzJqFL0LpInJ7Vui3oJz8M6RcrVSp+VRKkBOy8a2UF5ZkyBue6p
LaMHkjyrKMTZGIbdqrHoMoHgYsFpzE8ZtZJoN39yB9agnUUPzVIvuyEP7mMWB7C3jPe2bsskAIEV
D3Jrye5RlOz2UZ/e85y1f9YaOW7j67GZcDJYZ5BVV3mQ2t+ESflNSbSI8zF5aiNEZaymkevIzZs1
gJm/SiXTddQX8m6oRoIHSIPX7uIaMPvTZxHz0ceWS1HwvpQx7pTMfroZtyeWYJfROA7rwefgHvu6
3WJaIPCOIPMpFNaKJhwBO0RImXKFv0EqJVz3mE/sOMvKPajzJ8tmOoCqJdB3uIHzubNQBykuYRd8
TkVw37RFwTakEpiFfrwn+LG4WCh35xZTU7bqzk0WouW6/0SAsQ+98gn7M3Vo+xrmA8rT22BiNvEg
BGTVpO7az91d0+TPZUDtmo4jyIjhYimy5xxFISQS5nYT2XxoOxbI+VlXIViotQ8jfAN/8ToLK4n3
BXcATLIM+gMigWHNOsfpw9jO6MPpzK+GK5o9G5HBimVmKSs8A8Xir1Ct+EINO2XG/XIl4VRvpjB6
RkCXRRBzWtOh9Ddwai5h9SDWQtMUJEfxBKso/9RTAVu7WM5+bmW+Qyv4CXxqdRbPJmrEoXdvdjnf
SHh66aY9sZWeGCKD69ZV3RbXaP6XXrszeBX6ngHyldg8gkVInnwY3ysnsm4tPw/2UBuffJDjq4wV
Ljq2xnHhAitl4eNWiEx5uRWFu4eNfl8HBDJxY4LV11ugYIVRpL5tO9D3zkDwadv1clVOTFaf6GjD
4PeqosY6LWYFWYLpb022C4I05oo2cHw5mhTo8WPDicZn0VZd8nR8cV6XKKYvF7R1udOCgO+WDlC6
PhiDXd+ZnNf1xFbz4vqqCoIGp1rmzsP5bbs03kG4R9gcGI8EqxGK7cMlgIVoTTE73aHZRJrFAWa0
+sDyHP4dvoOlm/2aYAgktzJvHquafeVOaL64vHXYpE/H46L3sudu4hrzB4ahTCMe0JJ3djk3SO3O
SG2DGlz1I4NIMkA8tBBPESVjhOuIM5qf6WWO2vUmaziVOKgyEs360ZHV5fF2ggCPuGLECJBghue4
2jzPZhjeYPGwo94ATF43kFRbkoFOeD3NwY8StdGVJVm5KOmA42yTB5R9OfIMfnfgrEVvhkmanL3y
8qeO+EofZ3PJQIAzvT4eSr3D8ULu95hOvFuCwqoEA3fW5JgheBqkKtgqrp8+zUaSrn1LIRs6MLnH
bCLWAYubWAZIYRYr2ijHLwQj9ay3BGKYt/oqwH7rtqt5seMc1DK4Rr1oXJklLf9svPSjFEJmqZcN
3hCQiJxiWwn1iNmDuHRU+pzVUb5VKB5v4FigU69POt/mMEEb9r6aHU5UF/NxTpPxU4uu7BYdzYBq
XSu3wNz4t7AfOKOlE553enbgedFuXyok5Us0QVP24VQv0/nxJAY6SCDmRjka5WA6ueNxCVj8ey8H
lYoCVenyJv60a5GPJophAsCMoHdMtWIHYTO5ruBzoxUOthDzK8CyJiN2vFesjJdqdfCsPWaFCilf
ZfPeCkGSoe0wrPUKQwCJALkmTOekAdnBVI0Vi04FHDx5zbIqBk4ff2BqrICAQs8uTnzIJ7PDvZhT
nyyIunfEDzYDWcHx/M316ahdWBErFkjQoP1+1qRtB6gteVIBD4hiVrXTs4G8Jbt04XKA8+K4SWuR
bY7hcJ/gvNtDUroywnx+gH9SnXmQqqGmEFyZU/Z0XCtlVzylfvxcLtN9aIIvzBy0rzC8MTf6tgkD
zsWMmhXw6y67mjwXipLhQuseMES1O1p4jgQX2tdls8MXAM00VyXXY8Ko0nUmPne8Xdo08VleV1x4
gPSuOSWbi8TGGdoeSwC2DgBX7HqnTS+WYJf1lOQgpFDkaTp7VbXjPMKhcdC5qpfoCTJNrwin7YRq
MzzYzk/QRsA8lNwgea6a6jFUZbebyKy+G0FGKxUHqQuzzKCs193ntGyiPXlOgladEI+mDR1rKeaS
iNhCqBOjIrCQC22mvNk5C2kSbUcdGtRDdYDU5gELLbr1uMyQ7UdtFTQ31cHXCVwWEyc3i7q2RGzD
UZnEuRlET72R06P0ZLtGPtiCUIjTXAbG7WJRbKe65LDXaR4w2GwTi4T/8qn6OWCbzwKjaK4TJ882
k3bOGasc4wFbe0NrMYcpx4BsQBmQBA2ZAWD2mO5KTRQmYOsG3LtFU+aYXdXdVnr2oQuaxxxwHg1r
QGKD5Y5Xg1VBU/Ctdl8LSL9Jaoc8HplQPEvCjS16flu7OCVC9DvVoyOH0HaUR+PPDKDmGQXncINw
HTRJ6X6v6SNiMv0d8WSySEHVOcbnFIQNJB6j6UArSUB/KQXwlSvQ1gjRNINBKxMXAg8l5TRO1yh9
mcBJ4NSa7o0xZmsDrVyuo34XUfPaUsH8bkTxlTGqi6Ti/AUl+CDM8Vy5AJP8pEAyMDB+1i6LzxsR
+5CTkOgPG9+cjlM3bYR16Bb7FhylxHDThI2O6XqJHR3a/D3g/EQYZw0+spt2wkTP15nPgukuHXmO
paRPnsVUBbtYG1EI6rQbdL3mB6uzGz3DC7xrbiC7dMPnEWH5tRR+/qVsevvCXszHAXYB49I+YpJH
SJU1CuugwOZ4K5F6o1WxzyqC4Bha9w7WqTqY5HDo2uHohKAv+9s2skvL5J6LOBxM4YAWQOl/39eK
f0tn9GiacxxYbFO/JpApTXFrTRSv8xLkoipYt5VeoiTMezQMn4Kh9/cZ8hexz4oJYc5S38f5Bn79
s37PwTdvBdWHfesK0kJu61VAmN2L+ClzqkczwwJscMzblvowNku4hYxxO50LgdZjYnpgn7zoBi2H
y3oGLN72zQ6RG3XRmlI99Eb2FUPi66iD+irn4HxUHGoo92RXKUVZRAa59NugI7rWx+nS4Yua9dx4
g9/Vu9Hx760kewKpfEmAMd1g0K6IAq2rWhHXgCNFDzxxyRuhiXRyRBFgKj4HctwOMl52ncz5VjRu
r+0xjW9MJeqvicnYl4TJW5F5h9xmhdU5qwH5nIoAizEt8pFxtj0fG4hSXURGMt4XDeIGMAkJPHXx
KolmBLdpeM4+51rYEufQfpmuDcOS/coN9CFdEPENgEA2TtstfCwxplwG1NITBBsrVZ3lkdiHZt8e
wOrRYYyfI257pbiH0A++jize83ijg3fFr5Bwp9FrNWKZXIc2rIiImIDkWm5TazYgS/IAW9+Z5VyB
vtJZyzJRIILpk236SD1WAKXXw9iPn9DNrlbwm5hs/CL3HZri5zOVSe36OH3KIGffNT0+PoUptgaC
M0DKsTXLyegxd2BNqg4v+2SwCKNsaMcIhovLCLMXPLpYw9ioLH8Vlhf/UMkEt97jB3Cwd4Dr9oB6
DVZTAJDvWz62/IoqnrG5Mp8KwIKXObfecfWTb9JLTJNzktVnihB8Ve7e+bg5oad6i4kaqV7IzZXW
0MMpVNEegwQeBcMVrU4Km5m+AyPWZ19JWLbEUBwKUX0L8ajgMgvqdSxweJdmTJOZY4xiZLbFJxpg
jdOdG5hgceLWF7NcAFY2PH7OfeJVgLWrxJCfNPKXsok3giUYBSIAVKVY7VxxPVM0lPbt8e4NJvZp
bIf37yf+zu/KC+hIAVySHnywU2jJkA7eEKUIS+KtQiJuUbB1uu6xqSkKoq+z7BZDZHwFs9wt8GFA
BfQcNfUXp/nTb+p7008Ee5hEV4cZvWcCy/G8+2yIbkw5IVRXeMaZzFWPkjeKW/U43LhoVm+k3xEA
d9HDsZB5zJHwxPyRdEX87E7doNV7bkGRlnDNO3Ep3Xk6d+upuNSMMpISHZR65EAdgqrkS5kkv3aI
vQxT/ErCemH5dz34b8AgF2XbwBeFB86KSiqt0plvnMgPDyjYTf9+iZyOgEWjwKMUiILGSUUKoGdc
ROwUjFrIKYHKhOdtT0UCmdpLt8icL8nx4KWODxyF7SYQB/igRP2bopgf0MzAAwOqF/Xc19UcC8a9
k8isR3ER0ADGHvEZvnXcQm5jwzFMMUNwEXUY8sT6oFylYXinZUTSd021tLT027Go/aL2ys4WPX62
/d5vQB47HOo4whriLhndYmMvdf1Xb4L1CM0F/LiT3lRDATKjlvsZkNfj+6v7bT/FZgY84Vm+57G8
T+rAtKHNGqWkbI+mm7HVBQN8VAihWxBAysGWKeJ0ff+Rb2v2GlHoeDbtCVMQeJ+MPKK5pJthv29B
k2xzRCi3TcSfRA5nuFVa1tcYN8gX5GdIIhZn7z/d12vrZeUbUW4biBjdM5oGglrw68fHaiCzU0m8
j2PUOIJksC9jW3mbCQEDwnpY/2M2kVOXUbaxbMs5S5wxPEO+AYWFyvb+HO0iuEmHHg+w/lPr+qC2
XWS07HFotiNB2oaV3F7kPrCbYIQ3VHdlcllaaUBlsCCTXDpEdBJ+PBkAJVInuEU2ND2kfSl2IMCa
jVHJAuSJX58VwWDHa6NKxg1W7Nh6weo5TCDIOP2brYoae19gJnVO3Yw2a599wvgG91xK73tPWuSD
GOldIrqRoruTRZ9K6SB3PRjDJi99oMUxf4GKwZPQnQ0xNj3iNj6CuHmYArZOxquwGsAbO47k9MV2
aIWLJ0l2VljnNAPRt4cskm7coil3ZW1DOU8VAJXCLhFfNkJrb3kNBPeEdzDqMOIu/Vx39icggXKD
om174bvGwlZbxF/9CJuo8zLng/rzKeQUDVFw1FS9JSvbNdnUryc7iCC/Gnng41SW+mcRZugAEajQ
la1JFYGINJWF+alumnIf1qO9tpA02GK5wwRCCNj4qnOJFfsBmTTlYQeZx99zmVowxcD6ZwGEDocF
tJ0NH2csX1B0KFW5I2Cz17Uebd+CDztXo30Z6J9Pq+5TF8t7x6OyN06obwQOjpu9KgDYpK3/weY+
vblosQjdY3FpWYDjPWUwh10tEPLAoDdWqKDF84rt+MFmPj0/jo/w6OZoaB0I45MBJgxzPMONfIoz
SPFUA1fdoAbKO/VC4a1DRmQ2DPeDh56eIDzUIrcSHtEMnByBAufLhgYSZG6KuZ23ayocsEg0FHJx
ZkOKkwmKM6RPhuW0h0qZIYrPSJG9f4SI006AZwU4qLvSpw3EGX56d8xNASuiqLxd79awo6a0Zbax
V0lT/UCsyQ510Pl7mlP3Zllle8y9h4f33+HYbXh1jOl3IByRNrBq2usnXWa2jfKkws47dTNjM8xN
ewYrXq2XTGuK4fcLfKww22+TuYTXDKR9jS91uCk76aNA5S2beEAjuh2BhvbFAj0JVuu2bFpn08X1
rkB48Q6Ub3twlMfndLF32TS2e+nVY/NFRhqsMWnD6jHobiwP3ZV4MPLD+9/onF6Unk0H2UV+wLII
EriuX8/zjFSX3dD82fXsqsvRUtPOrCPEcOHNnR8/IuhjxJ/HyNPkMrEmyYPhvODjmuNKg4alvWws
5SPcGIfRWRDF/gYdQIN9bbaHaZGANdP2zECZbd2jBgMi27rNoBFta5UM5xjBt2d54yqqLYu/dxHZ
ooLQai2UlMqZC/PVRda/kJWuZ5TGrqhhPasQunIdY46omvZ64t+EhDxQzoqju9lwDLS7x/xmXuov
iwIWq+L+3BlRVV9sfFaiJh6uZOJ1j0ZV/nh/OC29LV4tGYaTgIf+FUI6OGCfLJk6CEI0QiiGRZmC
SNMbqBSnw2USjZ+LAlk6q7fFbumwDUhcJD9lx2emTu2fZT6cUyPJcRgnl1/nAdssRX/5AliU+a2Z
U49UPlgu+BX3ctAew5Nhl2dThykyg+7uEf38vqQ1widpiFpLR3vE6Vp718gG1W4l1dpwqy99Pvc7
3H9QXhvVJsN44oNz44jvfT0CwqQViiCY47OBjyjyF5FXmnSz28jc2YmBy9unHfuXnEYSDl485Ab1
5bavoNh1OApBECiwsFia+AKWqI8kNXaiaYyYbZFXxQMsTkppCdsuw40TpRonRXp2rFmYLn7ViMUs
G1OxRmY4smuBKuq6N32xnRXeDnMsqNvYn8fBerQN8Pkz+iphnPwYOyRranKBC/TLvbOIAhkS9Il/
03mBlsv2m20w5JTby7jeFOPU7V0KIHub9GpHEshCH3jkFOTWB73v360dokQbNxPOHa6Uk604JTH5
IGtnyJ1nkB3+jd4rqq8hA4ho+ADx7L25uXClcyy6AY5jQU0JTnAdRe8V0uw7TlhK15uUnP+RIn58
AXldoL+AmZNlhuk1dljxhfQVB54i/BIjgz4NDcQJpJXWZG5/DkF4iVXTVbg4KI5RUZ3c8zlKsQ6Z
2ddDSnuRfxaZPc14D1iXKuX6kCO72fS856ptllupCd2iQeZRVFV7BkNTkKVN5WXamu42gxu7i4Ef
PIxDru4oroQbIeMB2eBkWduSmlhmYyJhuUuzxTluuKJwHhzIfm87sEhnARpvZIZBj25r6V0qkCxX
IPrSXVtnGYhXXofsNKceUgwPzszaageuGdirfoFps4d/RtOxCzsDeS2zAguoSvMvNAswERoEpYMY
6bpdoAroIQMYXDCtHEaecLcx9UUiUDbE8sFG+81qYZGg2qJ7//qWfL1aWtdFKzKiA+krCqCpw/ip
2uFyqkAQeg4b4v2j7e3zyODo/hNiAQRyThFPqPHThV0qZ5djcEktgd1AiyI4UN9F8nRBTOz954m3
gaVtgWeA6hUACfA87Rf0MgTxaSU0eNXaO2rG1jaZ6cIJ4buXCRjyfbmY8cUUwJGNcASuq16dIb/C
PGaNta0KNj/+GjB+Ri9cYx+broOei8ocmGqzshUFINHt64ZPSdxK3RUtx7VT6svdCRU3T5LfOGX1
bdbHSITtGN1tFh0Y+m/0ihDzd+nApXizI19siXv8FNoDwm9X+RBnO5qTzw123ZtldJ4zL/8mY97d
gOe9m/1wucB7XW5FPxUUkNR9izTWWhic/Mertc4ItZQfxY9U7y046YAbBA1V6nHspiDgloxZghhT
5ubF2NndvnL1bVpkNN5r4pIMu7Z1X2CHaeq9OkvOD1X0M/LAnG/ZwDpfGpZ4plBMoYvL3ZNx7ELN
b74kUEl3jBsO9YoXgsQAGrXkrg+M2NgsczP9/bc56x3DYWOnPCz7VhVVuE0PS3I9UcZZzfrWTWPZ
HuwEDK8i5qESPxIPdBOaJWJqD3Fn+leioVjSozFxCLrIP2tho16VMf+IGRFBlGHQbdqKRjv99W6P
8IS6RkWMylmHT02qP9NAI/Z6MJYFu3RsDWC8uXvwYMFBFgljlzv+Pl/cB3f2vhf0RvFbteWB3Tkg
cJpZW04wVrEz+3vcxAhZEsLo43YPXIaPrh5PMLgF6oBIB99cChaB1e2TmOl4f7WfHsbga4DWkbMH
PgUT/vx6rRfUIRB1NLp947OIMzAQ65Ie3Ad7+DSTOD4FXqAL6/Y3yE4K0CRMlN/3i4Cw2i+Ilah0
+guV1es2yL/OHezg979L/O7DLG40H0iYACp58mFYCUZU8osOnaC0vQg7MGZJZwOgrsHTiNG/R3Gm
hAgC4ES6EVj9fN4Pk6hXsJZQyxySH0v+5f13Oj3J9CgQl7gkFQhPvanHIKijksCsKUtl6V9V7cw/
f/WLMqRfKngf1+8/TgNzX8WEPIF6wJEBiqAKvezXc9tLsrcQAV3sJ7xrhazXpjQwha7wHFybNJrg
Fbvf7Dx9qFESz03vQSXYJA0UB3qZ/ej8kQ3rJMsH978GMr95rUBf/nrlIaV+Eqpa2LzOkRdh3hkM
QBty+k1uQ3UOHR+qzFIe8LKibFO0f1pdXe/aiikyYjR6E6N6FGoCy0HrA/aRlKukKiE/QWEc0cKF
uJB+d9szpzNxzrWp2iOfYrXWLeqUz/h9IKIT9enW6CKMsQE3eAseIF0JHFMDdVH5iZCp4PSxi477
1NLtaHK0FX6sxdoMDdQJNPpDI12PtWDkhdUHWZF8OzYafO2AeXPxkHNPIdCBGKaOXmq9P5YzZqeB
H95FmJOPBVASr+nWyNgkdNsLqBMDlrf6M0EjYeSOb9rse6CbEOqBXquQGTB7Y+uYACsH3WpaMho5
LUI9V1p2eUXqJFdR8WEJUOj5exmIU3JEpFy61M+w4yAeP1l2Q0dpVNGfoYDAXRX4HODCGlelp6DG
YAgaQ2lFd0ptRQolxciTnRrN+oMw5e3ip2wRsLwkYHeTgsLrtyjSxaqxasZwYFbncmRgJCshKSn3
vL/NTomHYAdB2wrIm4CiPfKvk5MG4GBImIWBaVgCpElpFYg5W3ZowJTP+dICCvAAciQakNXg04Zz
neJlEENcI3kXbcY6fpJ0vZMRiCahMfUVuqaML24yus1a0u8GEnapLODsVg5yxQhp973/Eb+bNDCv
YIYdyi7OG7B1SbNXIjZT7+O2EDDWbLTVygn6TUujZioomlpj/0O3GOcMxEbfxM9z4X9wYr09IMle
HSC41IAofZyufvzWWw+viXpv2tVPK5ibNcPAw3KFQPf80dPkaalHTxwVxIDoEkEGRKdeLxGrEh3x
rayB/I5aKa2aNxrJu7QS1qGIHDBP9KCWDlygxEbvU7FUjxVC7FduQT/MNqOn2kfWMreb5WwgVSMX
yGhmo4W0MUJygdQaP70/TW/vUd4YAUZ6SK6uUp28sXImD7EVtpZnoMZftXW3MTKa9r1JyxH0F26/
Zv5BnfU3PTKexoowA5o6jnO6k3JCh7Fq0CklwWcJV5ZN73pC0qyyJ2j6HRAkFIdpAvdYT8XuBanD
7RFmQ0ppbKmgIEdb0nUPwVZuOmwTwA5ZCAejyr9raADVFl3Z2KVTjfjTo1xoURxhBKWg1ygpf+46
T59miQPESSMWbdknt6issTorC3bn4tn7KGvhfIbWQ97IBWsFcLA14e5qAae3iz3d/wpH1AY1qJd0
+3YagRYc4YBVjgQPMNXvunnsJh2Pm0xAfeFfloFcPxb2I+axLMP3p/K3x4ZrUbZhcG0TmsPr1Vdj
KBcrm2Mjmrv4JoNVS5bBuUGLo1uBxULIxqYvnATyCaQZBX+HiS7Hxt+MvYRJ5uKe4qGs9+usR7oV
NPGM4BvaODWFvk5+PaKB7RoPmACA83kBQvw6TpmE979EL7rX573P+Uq/B5KGKSnavv4QFdmglpXX
7kuPy7ifxnID1ZAtYcfDRaQCsg1Ehr7afuhtLGwvP7gz7beRni9JDC2yQ+g54jRBDPyJYv1UVnsz
B3haSTXdoK0FyT0HPGY1gf2lrJ1inVhxhrY4eySzuSEnjJo5lPmTk6Ef2JtegaUBy5S7CxCmB2bS
ne2/TNGfZ3P1aLTglY6QPdAAAtk78N7pNg5j9ejUGkDngEtLaRHtzULDYiaNgFrq5FY1o/3FzJ1N
DctfDegaOS6c2FnTRBDhfuY/4ARzw/xpt2m+x3pu3mceCN33J+k3kYVP20aQ1JLV0jDRo/iiPDYA
by1TNKz2Dbi+I6ausPmDJQBR1nAcsU7MR+TSlsNkZiayyUQMYfIFvF2tDXlA9Zg9XCMVIOkxmre5
Pt8a995OF0iYXf21BAS/iWbgex5C2/v33/7tuedLl4iCfY8j0pu2Yo8AYouVFW5Kvo1XLYmfPiqy
WYK70AAOlLA/OPXeBM9orXAO0IqgBk09wNOv9GK8YoE0m8ponoIGwwax7jx48FzHR/hie5zeHhzl
wPkC+QGeRa+Rs0OH5LRVYZyhGpVpw0HuDo0Pfn88Ti/K48thKYasCzfgm4qdO/tpamRlRkbYWLp6
BFqbMAJVkGmV61H5tx+ntzjkHguBFxzTXo+FymoHmTiaHaOjV61XXM4GAZXdsnbIHf9uIv8/Uxj6
/5DSKbCQFq6Gl/xrxaD/pfry2/f4W/4/btS3Hz/b+CWT879/4G8qp/cHZEnK/QTYwOElt8ffTE77
jwBrOBFAoySOO0o+/yMH5P8hiYjJiAUNPVABnNR/Mzml+4cLv4Z0kf/GAh1ruX/4rTe/zvr3hJ1P
No9v+3DeLcIrwAcYDmOm9nrBoMWG8l0C6XmuazQ2Y5XgT0vB+wL4WbavDVo8QeHMFJnCCDiNzPaW
zMN9OpblwS3zbo9ZaPzUWhbSb0Pj7V4M69+v+1KG6/WF8c/bkWghpuTy2SdbGxljA0C2tA/IsF+2
hnxyfNQd3n/G6xPr1zNsrRWlS6SOPG3hQW2ePIxjnUMdblCcDX68//O/+4SXP3+Sc0TjbKgQJYxD
XsQ5rnSSfrYo7t5/yOtT5p9vcCgKekTIDNTrWWy8ERZhljoHu0b1HhXmFo8Ed+fBp1xhgzx8MC2v
M7a/H0dVwKM4QqnodFoAyOBGQJR3mNMwuJpMt36QubCvlVvV9+9/2e9mB5FazjMEjgnxT2Iv0LFF
jlyMcxhCeqn0p8g0mmIHyABpPSE/zwUs//cf+XbGEI6i8O8iPYfSy+mW6LFbSEfVo3RQdQfp1pYF
9lGk4wfr7nePkboFRiZFBcFji7+8tjBPEEPnKvuwjCgAKK9/imusOt7/Ft34/++IT88Ueu1U4ymS
03ME5PX6ITa4lDChZXxwgh0GFl+BtX5w4/zuMyxHWKSBhCtv1kJqzq5rmIl9aFE7+jQNfXXuRNEH
6/v3D0EtyAWqxSV/MlZeh8ZYifzeobbzNRY9e3yVbt8fqY8eof/+RRQxK8TAKiLkg68A7rZPk2qS
D4bqd5Nh+ZLgjnKnZve/foQ3tQLlcNYyBnL9Hq1if01ZYV/45hO+yzuWiLmNfViq73/Zbx9LLKkf
7bts2dePbRcXteskZwtNU39W1lX3GWuoFOa7BQw5w0GtdOrmoVB9/IGq/ttzgviVyqHevJyup+cE
hcFsSL3KPpRGc+U63sWSz4e0Mj+YurdnhA6TTS2BDg0LRNnrD6yDyo5bpCgPbnFj9P1OTvZ/sFd5
P25KjgXEFU6GMAtNu+sW1t/iKI0ybxA5LyOr/P7vzxSBv0usQImfNu/Jh9SG32OPZh9C509MSkkS
P1gKv5uQlw/Q98iLRZ45LjYoSc1tH6l8JzlIo2qqV4k9q/9gxHyKbeBGMASA9fz6SabVg0e2eFLv
heHXzhfTFulAd/7gg/TAn5xvBOWk5OTax5j39WMMzDGxuON865yqPkfVJPyKwjOdGaeoy4fRluXn
xPZp7ZfTpB7i0bY/qpH/5gX4Ou4LQjwdqr1+AUs6TYP3pnXAChAqiBneLv+bvTNbjhvJtuwXQYZ5
eOmHQMyM4CwOeoFJIuWYAQfgmL6+F1TKWykmS2q1WZvdtm7LeslSUiAiAPfj5+y9do8o/dfPxTtr
k8kBArM7eQzYx98UaQFIKzudeutQolj7hANMO8xW1B7//CpwMogfcZh8IPf5+VbgKSDFa1zz0Aqv
Xg21Hnox2PlfX+SflQoVw98u8maZFUM5NWXBRXq/0gA71tNejJp20ag0Xlo59m8+uneeeN4mcIds
GzyOb18pFL1WFeFEOxjKOvaaBVpo/es7emd5/ekKb96pCb4VsimuYAf18s4y4nDxdm3aqrR2fZ+D
fUTSs1FplG9+feX3HgsPEgKdHIKzzLerUsP0qgNOZB7gk0PUxOS1Tg08a7++ynufIEcUj79tUS++
fZMzMqHjBStziJO0AOwydGertrpz2Uv/Nw/HezeEtR9XPyQBcBhvnnMkQIZWS4cNcoRvPuji6wQE
7jff1zsXYcywJOIQmoOo5c1jLuPZTrPCcw403oxdFRjdhkI3+vNbwcbl0OxaVK+IJH9+mYitaduh
1yGVLlZsPzHto8is7jf38s53YwF2YQRFl5kbevOB6XOuMiuvvEMgcM8EVzJrTnX/m+2VD/6fi9xP
lzF/vhlVummPhVEdEscxzk5edZ9rXK20X71dWej+oYLa2G7yLgpO8Ujmw0pzB2wQnZA6RtGRt6EJ
ZFWubWvunlDQ1P3KnenYaI1+ixFpzRcSljac8NpM7TCaM49QlmAJmxuY4xWD0Z8MJsSADAENrB05
yi0aw2ZPSqv91Wq157knFs7BkHwlRzc9TgXRZKUZXVeceE9ehoajzlx1F8mq3/K1yGrrxqDJEp0X
BzOtgV8kkaA766TttnPSn+IOEkIGhWabwRjbB1Z/S5y1eGIUgdK4sh1xn3tZ+SjtxSOiyuK6Ly10
E7An1END6/3GS0grWZWNvgkQu5/tGedfJgTJmB4hd6tmWR5ULym/Wsd6SBAnF96wK5mR3yWlPzMK
XLzhY4PJWKJmRdJQdrByR7p4Kne6axNY2gNztfJj+n3HM5bNr122QUGk+9pF4X3ZLvtut+zADcOp
HZ/pCLUN3/thJj4Qz3hJdip1WVrW59bNjE3pLylltoukurRLm0HJ8qngGCr8tL4m2rl5EKkrD0S5
RDvpSvEgObhMywkGBH1yMbbBtMjZkVKvPNUH+46Du8hKHa4hLYKoD+IvoEe6nUVGycFeWgnj0lSI
lvZC0yhrDST/VuSckiFyrBgGxTddW381F1cRzKn63vp+0JzyZD8vRz9tIo4IBAdeJ1dtEzlrl1mS
+iaWDWpaEjfnMENAtOqHDoKvX/fx1lUqYqLs9NuJMe1zbxrJvUYyx4NMEYDj99DjsFoWN0SJ6c28
rEANot4LxsHoij2vI6WEjIpBYJj1YiP9WOot06QsDmgZo82wjwkd8HxTdG6ErTuvwqZLoJTAjscI
HqTWqS6quyAA3wZsk7TdnFxbBv5BiV9V9h6c03SonVBqsk3Q0BX6tzgh2AV/ho/cxbY1+7YkeTIn
aagQTxJgDCYWP5q+Wq7WXddpHi0Wz1LBcq4HtbIau/8cp+14cHynoCtYu8kzRpN2DzMW9dpQ6TpT
FkjDQ2G6B8OAWWeVzLSWNAWTeB7oCPeda05PDN/8blXOZtQxf6+SvenDLUWu32RYL6a0cDZ161ln
szCG8zDOGpHzOR7I2Sbax0oKZdyZCLWMFYA6KbZsmFbw2HelPEwybo1NHugoOsh1MuVuGg2tyle5
6JrkINvW0a/85XPJNnK22mCbAl7w71t4FIsoj9k4tUT9xOQYeNNENIAU8UF1MbzHsh42/DX2hRXY
cu9nPqBbA2oJUfReTFCf8Hzm9iQtg0QeCNcxolKubKWPt12if0snOW3KDN/WgNjnUGn01jFSmKtG
GiZwkHYKe+IhL9GnxavCShxYCzZx8pkxYVfEEZ+shDtg+g2Ud0db+jBAdAWlRNbCUcsJprHT6A59
obi08v7RrC3kvS4zZBtIIJXai1EUh7JvDsMoSlK99WKZjJnhYpresJqWZ2Fa5dHlsbktrFo7uGOf
hall89FJ6e+gmyzstfqoXKQaQgNC78NlmiOfJAC9PRNbjA+tL+SJJOMl/MOOX2y4rjufxJDHpHPK
y94iFVL1C7UlqCb8+vBlnb4VV5lfexsrV9Wt19jEv5eQKO3MmTcz88nFwaZHH0U+3mVdTc4QOUuH
SQ3zSnpec6xdcnWToIrWpESTiFKlYOJS605WBjjmUkD/EiaJ8FFub+xyyFYYuIxVT5piYnTqLJmu
S4zz2A3SyVH3eVxfA3BEF6TPMJIBWiAhjburKCaGx5mnDsEeFjKyhVkYzF0vyW6Z+ltmfoRXemTv
lPWrUkSmok5ZORE8jLzr4GmmrXfVdbxlwtdwBvInKAOy8omubn3QfOve7nn+aUJx4IheciPeGaoM
rpGb6a9NSjJ3U9FKdT2Fs8ftoPRo1arJxm8e0e+K8XMoB41vvraKUCMShzxNMonY1TvEIQ7oOCvX
AMahwJ2nqj2lseZBoSnogZjVGA4ejNl8cuYnjd97m6bgZ2Nm3DvLSoezH2dY0H1tuMPQfOd2UXrM
l8ww/K79lhmkt/Ht0d5k1ljeNG3SbgwvFysG6fMlqi9lr6dihNsNcRx2kNYrYLkcUkLbJn56yqXG
thCZ00OSdtVqsqLhMgiyeuNmXrYJYsf52snmWy0ta60rXx5HN7K2hH4FG5TtSehmfXHtBBiz6LWY
xxEr6peqLsutjoCbmx+c8trudIEbWCdywauc50Czl6Qm5X2rtYQNJYrkcE3vNiG3eZ4PhKaJy7rr
PslSxrCYdAOZuzY/jIM8OyXqldgpznnpbWQKubMskUxRRjz+ulZ+p1Cixa/7BDlSLP+jW4lxt8u1
otIPhu23+Dj86phOwZ2ax12SYuBKC3kvdbCev77sOw0QLktnjDKQ/s7bkpb138Esp/QDW7a7Ebjc
LodxMCcSwztxnzYT54+41LTf3O07lwWxaPOPhcABSN7PZWEUGwa862I+oGUu6psBEReu4j7vtt1g
2uAV2kwHRNIv+fW/vuF36l6f45xjM+0zaC69qXvbpFbMHczpgFWPeJ3K6WvANPjytn2X/uYu3zmx
8pkik/Id3Md0736+y8odUG9kw3RwraY9JuQMBNrkhuWI7Jcwlt/oRt45ndDnwyDCmQPD3NsznRfx
Ok4yHQ96nJxZh8MaaMeff3h/u4TzRmzoBz3W9ikZD31w1lR2wXnglCS/eSTf+YZ+OjK8OWWB+aDW
SDmZNBxJijT5GOtjGLhp/psngUnZbw4nyyf6t56WlmZdOUxcyewTUnHLTgTHpAy0EDv/ABcYCINK
mFMRXnRUQ1xc58opPufjWK/HjodoLYSf7BM0xh/BhsUgsPJFVchBOtHRQ9RWsiFRexjCpM+mr85S
0MOr8q/SQWroU7vK2kfIrlYd1m0TtyUr4LLXuJ9x+ZBTnwX+QYvMj2iIFefaRqA4ok7KZrIbtDSo
FksPkeXYdQKQAWNMLq9UzhnmB//KkJ+UvrGLN/4M5CGtJipIY+i+WkXq3vkxyOg4HpJ1UxfOzpQN
FcxSL4WxY2lfgNXjahzTCFZ9XLpfgrqzLk1LYP/XpvqZmZecQlZ6E3FtEJvzneu02bNj5vVnx0ND
sC7Bo42PSC75kJwqdy47Ekjj3WC7AkNtIOunJqrd8kWLXZVsYkeJb6QGVPKanI9d2rfdF7TQA+C9
3g7aK98vDfc602lTbKCMDbc9rbtmwTl1+HF6s9rEdv9ADrtDTTiZjdgWKX0JiD5OIT+7Dtqhtd1q
zqMEcXGNi6o8z66VP/lSw73/vfgsht744pVjScy5H8tHtnoN1lZn3ZnE+H1t4ogyXfniI/1XRViZ
FMlTx/AT+2tvnwM9YQP0e/3RJ85+EyfxeCMrEPFrtAzBZpp13pW4a9bWVFmnubfE1QDTIuzwp956
XjFdoEKySPoRZhiXTr61xvzJtGh3d6Y4eoPBiWIp0DlGTF8ZZFC1oyF1ISAxFSTvzySbov5e4ovv
5T7uXp29bjkEmLb0XoiU869HorZuZzEbj/rYp685xjACuQznKAIzPpRCh+4zg9OoSBwLs0l5Bwi9
0e/QAe+t/H9fQt6svzQiInLus/EwOsCvQdIbBlydvvpNE+XdyzC1YraEhTZ4y3o0awdAXeZymdYl
aq5U6XEMeveRx+C5axP7KzDEZv+/sTrSGHJ8FnzkSm9ubZhnr26ibDrIIRAa+CSKMlDkCOKrIr37
9bXe6V77tO+AgYKyNSkafl66Rh5S35k5mGlTQPZfVozFBs1RS/YMPYPT+L37URNeurJntwPkSODl
4de/wjv7DfMZlJWAIBAxv+2PBrLPZ9GhpVSVvecUtl2Evr++xHtbAfWOuTjA0T+83dLmKZoMRzbu
oZSzDFsve+TjAODu/bYsePdmloQkNk40A28Lkqm0MyUD4R6Ixmg2DCYlLQ7/z9vkCPV5xOkoM3h4
6170a6dqYTLS782D+uz/q8uTWESp/vHHxhuO5JUSi9jrtx9b5CZjPNWzccBefT+rKAstzs5bTon6
n4/pcGvxGNCuXObFbyocYH/ZmGilcWCyah4IFNrRRIPmxmL1mxf6H7UU8zkM6til+X6YDL6pCkzK
9dyOPHUwyygZQ8fR1LYiOO8sUiIlN43d+L95vv/x8C1X9FHeMFRjAvp25lrkrdItBNEHSzY5AT9L
2zKhWtbDQupff/2N/ePxo9tG5xoDPg1mrJNv7k6BVCvjqleHgmOGPzUbp5h+M25653bg32CxQ1eG
0OutvgsR0SzY1hXaG97Tzq7Osfoej/fw61v5x8rLrViMSzD0cUs4Yn9emSQKwtzwGnWIR58uT3sV
tTWBCrhuZ389q+w3cvJ3bgspEy8V41UUSf8YcFWyNlSqD4e8I7jSnXvJkt+sg/R3lsh3viKGxIZB
HwPHkft2mBHHMiuZGQ4HYyYzEQXJlO6txA7+9I1aBtEk1lvgirjQ2/th2p4WpDb1hxgyLHaQApX5
anCd6pHBw1Csv39Zf6TCOydfm6qtvnXfYxH+KybhuzTs3/92XxX87+1/8t9ThYdi7tfJCmFMiEJC
Yl/8Rn734yd/xPG5HyBSm4sRlkMcIi/O7D/i+AhFMNCUwJJa7GceD+UP+Z1FGh94W2IDbI7yWMB4
jH7I7/gjl2kXjh/EdwYqZveP5Hc/NwwgK3g8jrhwlmWRNf7tg0L6jVfoRTrt3KFBgsFS/yQ9Q5x9
M4rJbgqa8bnT9C9RZjSvfmOVn4al4ej2caw2djtUG498843naMFTY/TVsS9qsTb8JH9xcqEe//w5
e/8J+nsyx//4X3sUd6/V5efitf2/42HELrSoV/6zJPS+oefQfH7zJP74sR9CUPMDQhjEbMuW7tvf
H7gfSlDjA9AWihYEfK7BQ8lj8pcS1P7gOKxTVKSLmotex389iqb5gZKYvQCLvrmECPyREhTuwk8H
aYSDLMA2c9HvjSvqgDdrfl1mGtMUQxHCZU+hyjqTaZa/L/oiXwHefUJrJlb9GOch58SJerh7HU3z
EUbSU+Hl+i0p6nLjyOGlmxIPrGpBNNboqrWmGQRdd8RxZbXeXiwYN8KTyGVnBtViNE5v4LcAK4LG
vC+XmZcQ9SXEUMg1yUTCfeU8VUEtmdtMt5WtvxZ1fk1zHfKecPDAAh2HY6m92MKihd6YK6fS5CdQ
AGQFuf24J5mCSQYBC1xV9J+SFhUmvF3My4Q2dwPMUIKergX9+DV4cm2jy0msDCstTwChrYsutedj
TSjRKS4jpNS1ZxeLDWB6iAJxryfZ5wFnQQYOO1/13YRlD13PJh3HaN1hOQ9jRVYgElZ1CxV8lzWZ
faqxNx/MzFHbOZoIGQQZT1akgQmHmRnRvQSqGOqboYLLdhLuBnWJd7OM5sOgjokOabPdBFYWPbck
RTCtkEWObfTFwrG9d2FoHZll1WugF2ZYDYF3yEBAHsmZcL907vSpGQOEFgWVeD30RIAHYNnr0qq/
KDfQzhG0tQOTKXeVdEO6nnPHPs8ZMcNOUb0SpTnstEB6V41OqvpAo3GlUsNcGXrlhxmCpk0WQ1Qd
AtkcZTGat347v9Q1hOOK/uTVwLSaAer0ZPt1DEsSeVMbLOFDBK2TG642NUIuLORaFmZ9/o0paLb3
quBT0EGJdYkoX9FeneLtYDCD6wv9yHSXB8DPAMGiXblIvPw+cd17r2vTo693zGPEmNy3EXTwzMOT
00JKwQsh8lumgX5oFIxK5iywNkMSt2FX2x89C+SbJzTnrFL5yPMavI562W10rSwuZ7Nq1gVaxE1f
t/eRFuFMHgkxHCFPzu1DOuN46vU+2LWkSC3wlee8HPV92rW3hlOPm6xDV+Om1pJ7VXUPuiDsEmUH
jZDgfomhKi2NZ5b3Pexjpm9tX1gYgnpCUMaxFREuNVo8O7LgENRFCRQNuLH1tU0y98ZwNG0dN1l+
FYBrZz4thkORGPXW5Rm8osfeHyNhJ6BM4E/lccxyFrS7uavPC+QuhlNPmDU0g/S2TW1/Z9Ymgx6n
fTBES+RgUIjjgMBvT5YqAzXbhUubmrss6YuHPM2SkK+q3wzO1BNpnnagVJXGyLmqCWnOTHli4iuO
8zS4jGwYVFkrw2nMtYqa16puyrWANAvkfA4uXZwuN2L0gnU9wnUcB0WAeeseCTKxrvQmwpAWOdju
gyG5GYw8xu3hqys9nUHcaO78tZuCfdIxGXIHr9r7etplK45QN1HWAWDWEkH8z1iRrw0MU28jQr8Y
k6+zbqDZ5ta0Ac3YKZnc5oyvJ01318FAPOXUBu5HJZS3l/5EGLcOMELTQX44vZ7uEtuLD5yapwvp
OclH2NjyJCpJXyfmQHCbz4Z2CX52xkSdp49uaT7qHE+3FVo40YpyX7fjdd315mtfG/1CHxwQcLdQ
GqyeNLxkrOajT+qtF7T1l8RRw2tvtcWVV1vDkfnJsO86P8cyx8BY8/Jsa8zi0bfz+pJshgus0Oba
IzBegKsHA8qpZ7IqhkLyYuxJmFkZiZWuizGL1kzGvQs7L9LrYY7qU2R06RUDayOsdHVSbtIzSuzk
Y6kT/WViUrvs5KTCeILPqxKM4UU78XGmpAX3Ab9GPkzzbRTPN6NTFmuT3t+6mobkUKfqhn1Io98Q
AaHWHfGlAdK6N3LtXoxS38wWscOVWXZXVeY74NzmZE0aB91IMzmNDLVupbCrGydlwlgktoJ072mh
g9l3BUUgAhVkTPRU0aAdwDypdadJZx0Rg7jTl1b0qDGuAj1NyjzC8nXvWazCifMK2LdcB25uhMxX
borG/ZqYPr7flIgKupdwtvQawEaPDNxS7bzpVcTyEkGnq8roARcsu+LyO4A1sjYigWNfdYH56Pe8
zbljMpWJ5uAMPpcxqtk7mHMyYoW/aEIxkkwhLd2b5CA7bXouBsXqC6R/iI0NTaqrnkp0xVTXQifj
x8OtOcQAmvyMmaOW3nqQEM7ElqYPNUXrRppEKAVz/EBg8s7RhnyNQLMpQ1cLnvFGYnYO6pdq5IFy
2/y+lzSr05GgxzLXL+d+PhcBTWF2O0KfuwaDv6YFYbN80342RVurR9LiFyw9XVC+lOYMSLX61Htm
xIc6W/EmN71440HkoPFdJkfiJq4xPjVnX0chIrCbJgZpmFPU+2FV9ubaVy2knLkswfh61r7ts+Ye
kk+3nlsM4S6j1701Vp91jVUIJOk6MkmN7ZwvU2nuB9t5KVRJhFhHrGNiOS//v9z9Ho33m1C75cjP
2Yvy7z+Xu/8xGP3fP/zj+EWRSv46hgqcFAzslo7Fj+PXkoZusWvAAPVg6C0Rd38VvZy/EEAjGqcg
NpB187v8ZX/SP9AmgH7F0kCjBdvUn5y/vkNT/q0f5nf6Hobu0uOg10Gb6G3N22iYPkvDBnCQfFOe
e+k1zq52g/s0qjO46WhSJoq+nr0+ESYRQu6z14idCj7Fg6Is1sQFi9xDptwdfhjip0l+OIF0OHZE
29Hs4rXvzwCFH6Rp7bJObOvZ2aVzQ8ESVnG0YaG+MJrQVf7WHfhZiBV52uxtmR8y17pxG+fSca3d
IO0bOzJAn35HoIwi3k51gG9W3vlafTePcGp5r+y4oomsr/Luy5zfTQJxRDHvnBEnkD2cvdo/KFGc
jNq+LO3xobbQ23Xltevom3oitoukgpTom8mM7mfYz+y19n3rin0zpFdFZKPoioNi1TrNfo4GYq5F
ftMJb2/V7ZIZ33/qmgDMcvOU2nxkQreJk3APUss2SPe+ap21lnVxsglu+NuT945J7C0R4V9fIg42
/HA8Zxj8f25WTaDr2ljXbCi2cg1x6rvvUQzyypmmK6/B2BnHlJSzt9Egcvd8M7/+Bd4C7ejwcHrH
8IpqmiM9MI2ffwEyn/wK8Ve0gc8+1zXx3qrZjjqRuf3kMOuLzSs7ytydiubrVM4PfZlYJ4ea7VC4
MEK81etkdc12dhuXIAUr2XpGVGyiamYE0OyVzDJUO0I76JQzBZyK0HbyYk28K+NAqnvYzQOxxGAY
yE1wl2RfZx8F1oUckUXFhO1tVGt+nQbiOxFl3ZAgvptbiFK8e48Ily841pz9VF0gnJBHWnHiX92w
/wP9qf/YOvhv26KyWM/+8zJ5fhW4RD9Pn9/0BVhflx/8r74A4moTzT19SZSB/14i/eCDb3D6d+k3
Yf75/id/LZHuh8VtQJ+RsR+jm4Du1V9LpPNhMfcDVYbiRKojjYs/cIiCj/hHX4Aeg0V/Am0Jf9l3
dfDfBuwUOh2zfM/dN0Fji70pmcgR2jCPDW2BJH4Zszw/di4D9QPGAnVnG5MvNu5gpPMWPKP1UaYp
GrbOJV2lRvgzUrdpgAGdoRvlrtBi62OwqAajYdCvCk1D22o5JBmHHiZ9RaSTnQb7tiKuaKdPoNxP
ulaNhwmbOQMEEYuNH6FyaR0edBbqnMBgZWj3gaHkha889QRXGf8HIeIbQ8+zUJb+rQ56et1bOrm5
hISgW5IwANq+ITZb1gzRqbBlyM2Kk54S1IBe0ZhPTtzWJPHYcQzyPgf3OOcFue1NcSXNxNxHjk8K
izNb+wnjzp6R7WK5nshFL/LJvRliK7hnmfB3g5EN55rsqzCdin5lBdi+rIZ4D+S5DK5jlwLRNmtS
Uf1B3UYYdLyVbKtbI9BqPxxAABBJBHFZP5lmlHAyK4f+hjmeO4Gh4+R3kkmXDrvI73uAMEMukPyW
chTr1ogQPQiNcno1VWnXb4UxtZwH+0AzbmZ4L9MVwdtueWPYOkdRYL6MV7MUA+shBqAyH5Teoa6O
+iGw1hXR5f1GKSbz1IVx/kRmjnRu/KLpTE4hPlyPPIahFpowqqaVNbe92kZu2++8To9f9KoWXljU
RbArG2U8OEA/GlB5Qiz87W9BMF4obZDXZumbp6qZ2I4tXSPjzu+fPBcuD+rCa2AS7sqVQyfgnBTB
2WqGdTHJ5IasGX3r6mRCVHC0cWw5+rBr7bJ9sYre21emFie7pIert84rXa4zTn/3jpcSejN5HM3W
RdL5d0jTpxPRYAAkR0Kr0Ybndx2hOERwBzmqyjLewZ2sjrrHGQfuhNjoiX9UzbSoBYz5PioTY9vL
yjm6HPtXcartktLQrwTR4VnVtneTTfRNbLjtlSaMCH/1IIoVGgobUXBDPkpVxV6xkgX//66imD85
bH8I8awGdV5enBppG0gjUzu552lVFxX4HADlJketFbE9KT6vbKiJi1NrxLeErNdCHUQ/ZFeBH/XP
yKO1aCWqyGhDQcohx+NhHEFKaMOwbhpSborCexiTpLiRU7WrBvZuGejzQ0EW+QviCtJafa++KxSM
MC9WKZ/70stOhXz2AtoUuTarc91Nr5VSmGPqySw2/hh1e9D+6dZtPC17qrXBvRuqCcmmgdT+Uz11
cPr0gqjxIe/Rb+BapDPH6cvVTLVxeqm2umzkDpXpEDajgxrSsDhxjikbYyPyfR5oRx31NStMMeI7
1NVTpLcc5FqRX4vAkse2TsujJAr4Slgy+gw1nsTS7wv9H216/082y6mkkU3ov+yWo0r63HVJ+4/h
zb9/+F97o29/WIbfkAh9i1EJBvC/jg++/sF04IYBH0eozC7Jn/y1N9ofGDEv85slnRqHB7/Lj73R
8D6wgS3ANhS62Onw6/3B3shQ6Oe9kYb9kqDAVotYj834LXgd+i3BV2lPTKFdxeZ2NNoGnThC2XAK
0MmvrHpu0w0YYpbcXkQE83lerea1PZqjturcDgB94Jqnkk1hVSkksCsVIcaml5DfZcmg3TtGFB/E
WC1xJGV80RSejlPC8YpdC01n41ksjG3Zxi+0CeY4DCjcY+Dh0Jai0c0fQITnRRgRNXAhjNLu8Wa4
dD6pBW/csSqQsc93QllTOINsKgpFYE+PPE0lTXOBF7kMR05N5nbiBc7CaBSIor180jCqgPK8TKqJ
1ojKZ/0ucpL8yRpHcVeZOH1c3SS8x5/EGa0wA4RJ6+cvogqcT2Nse6uuY5gyoEIG35UdnNQMoJiB
TAur1EBqj4WhvB7bNr+q5yzdlES7YOcZL4Te0essYiBtVsMuQ1c7tBVo0rlyjS8+IXnFqqwU6nyS
07KTjN3sy+AGM5HRhBm+iEoTHwkztLC+eBg1VomnmcZamH257tghNoGV2SvdSsYVdDjzmPIFMAip
7JBtr78Yq+ZhSkr47Z45EmY2t+UY5mmpV+E8yhL92pxZS7qXd1bukH5OSrt41c2IBm7TT7W2kmVP
X08PpvY0B5TtwFo07E3FDHo76Dsxhm4pUD/jWcw56A3iDNoxQPNU1s8xcdbEnELn1umVJpVcQdJ0
w0ar4ie2AluwPZrx3mq5jjFZZQ+9dfDxMAkmL6vJaaB7VCR+QIUFQL7PY1290Hwd4q2FlnyvEi3Y
ecqbnNAU7kT6gqqKFWQSNN05j/XHDpfvNdYa+xS5qr2PUTp8FkRhpCsXA0dwwUnQWhKix/qrBBjy
3AZxZawd4ESUH2lTfzIUTozVbCyBM2laNnekoQTXNtDsaD3XQ3BK2RKvi1hKfDplbJCYRL7XDeXI
+NDaGqFWUaFrr7CuHdqCBpmMNsauLy6s1p0/cgikaxgM921ZWgWq8oJIRPLVYkTQ9KSAZWpxyTCH
Bjz0PsYY1J7kDA7DQ+AO9a3TVfPBMsrlvc3k3qPj2od27Spa+yBa1hInhwwj3cy+CF6u5Ucjjnd2
k+dyryeEHm7s3iVs2knc65zGY4FmLx/1RyEn/WnZ/ScGS9W8WHb4An1V8Vtbk+9QSEtolq3eDAZJ
377Yz23cov53X6PcnJ8HMW4MwoWtYrC+Vn1A5peepc0XxxuxAdiGPT6jAyQGW8Uj2R7tcE/TvD7F
ZN/uM2AKx5JoL8YMouOPvYT9exrbx7n1mLSIFmOeCTJulY5ddfR0RGYra3LrsJzqcptNFowoeqp7
EMc4tKZ5Uy0pjD0azVVN2NNOSeDws+lFD4GZMpAi4ygArxy4oWZw5MTz0dQypKaRa6L2gNHZc6Ib
YTGMRbUxaZ4WlLsyeU1VHX+cvTi+0DMjExvZAZlZabY5PGm8KMDnTAsieyalei6sNG54RTrNQJc3
82rPhSOv6ykpJhKUU1qPxVyPa0Oru8Vqx8JCjaoupcwmsMNlVR26om2f2qWLnxTlS0a8F93lhnUa
s657EQfZ0nhVGnr9OZAf9c5MgYVDu1sFhMg+2pFoTlYUx89G76FnLp1i3iiTaQkPLLm8uIoKPQml
nL2vbenne0H3Q5eJjZ8HieSRrcTJQpHm8sXWhEecVqMkDIZuGM6JUqIjp1VMDtV6SqKFBg4/Doly
q/wV9+l6exXkMdyGVBjWOtOD9nWy24rUxtFbVXPNLmOT1tMUjTwiISs5UCEgIDMGXjWo+jzrdnik
2nhfgQPc2onb6ftiLoMW5bCFOdHIXUciksXWw93rNq47vZHfRqCOR72rzLWBsVWtkCOzOAV5eVdq
vG4AqpORwGcpnxOvBX5OL9onZrUxHyinI146mZknPa7Mjwgb5RPxD/7RT3NBUex1IJX9WlhXNST2
K5dB/Ec54a1k2XB5fLy2zy3aXQYmuTbpz5PXuUtBbosHznh6sR4rz/imS8CfF/yGscWo0CG+M/Yn
/7kbfR1UbW62Z95bp9hHsI8XLK3j3rM2Nae+CNLLgZzlreUbxA9FTIAgzjXzvMq1RIsJRM6NrSar
5JROkfc4oVJa5Yz8rrKUtG2OPMQyDlVyTVuqDOPZMOjwuFVoVLF8UELPPtaBVa+NST3Xumfdd4ih
rzPIX2uVpdZeOoWOI6TSXonWHaOVKUyiBa3KOjDfYK4Rg7C+L3ThXXtVcl9VunYdVRP452nRf/Vx
ml1rqQl/3K4rBXmzdDqmY0RmbBK9hPHX8bGR2OelNlm2uU9tn9S5VX9O/DIiRlQJZ9t7mQrbuRrw
+jAt7gSlQ58P89ecxM61xny+CUtVxVeVm7enAlTrph7c5FPSNc+oTebdiKt0FyWqDD23SD7/T/bO
rLlpJe3jX4XiYu6U0r7U1Jmq8e6sTggEuFGJxGjfd3369ycnhoQTOBzMvJOL8QVViUNbbqm7n+W/
2HVPU8RswyscxaCs5dqw0hovWeSgCXDENmXhXhyxrz2FfLcs5eLM0OL4Y+Q1Q4RHudyZczJ1KVoA
tieJcDM2l1IxEZPw/Oo6H9p0lQiFd2aFYjGvxsZTjEqwPwlTHJjEUlWWKhvQFAen5lrjaLlUhUhx
sVlpQxuba9okqdiWzgCf8MwsQQbQvSq9dYNSwLkrNvIbUa2zDQ34AAtWVzNOadXqbxSAY/k0UkNp
CStZXgZmZ56DCncrbNts0cdJ0IvO9AA19wy/0g8oYIRXFViiz0UeKQanMqEEVd+MDpGU03TkN4WQ
TTW3TqKN3+HYNNGAi3N+x3hdFWXlIx2spv2NPCCCnoV9tgkzVNyQczMQp1FKSXH0hqB5VgWu907H
6rxYtNQiBQxP6IerbjDMSnyz7KVCHplMA78G+mahypcCiwj0mwaXq7dJ7DdX6O/mywok+UUre3I+
rXBwtCe1wPYA1NBd6nFUfXD7ML0sMD+wZrJbQ6fI8brVvZC1OrhxcGr0Sn9akI9DkVSE+pIAts0n
udV47z1Un13EkRu6w2roKddi0OU3igyr2CoDWr16MZybtQ4Tk2NL7WZaDn8OQwl/iCd9bNylqkoG
iW1Tfy40dnJsZYm4xCqua1A5rHCPLw39dhjMSsJXRu2dyquyfkqRSJirfdZ8CuQoMBeWUo6ugJ61
CuqhvcQdXcLed/yWuWrg+qfmzQerMa6VAPRLizj/DYuTZn7uJ9nGHMEiXh6/1cLoCuKTP8Omtjy1
Yk9lzaLVjaxsI8CI1yx3CsWimiUK5TaYarp1k0m0uSbYW7kUc1XE5yek8sq7QLfzUwtHiytskPWr
JtbBFOtqdFq6ffReoN0dTPW4NG9xZfaW4Fzwb+jQGTzvTL1pJmVUdR9Nvxf747RTmn4VWlITHnuJ
DLFRd91+VSlw8ezIhUyYiBDUEwGrXaxxjIxeQmFa53gG037l5Nrii6pvXdcu6nkThHDU64FyPtZi
3GsYn4ovL+XU8mnwlvICcm7wHn224UpEG05ZwOawONu85p2Ee9uV0cvRedLUw2bwlWqr7A7fwg5G
x5shJYZw7ave69FZSs3yzIB/eV20zQnAarglXozcuZf6eTdvVdNT5qKNkAPsCaA0zSArF2ZotDMM
h1xv4vk9Hcsy0qwaE281DFd1HSCNif8Im0YOaJ+6mqy9F10pxx87r6CVi37RTnJRzG5VIa9wYS38
M3AS6aUft/lNQfv0rsw1axVhUP2ukcR+mHYU8tZWUyMPILVIHExjiEZrwUKibo0qqbiSDb87CQul
lyZa71UfPZJkpD+Kqj71PSXOlqFuVnA1pDI4JSXwV3rRyqusE/MQPeCA4qTmEYf2Dagkr06ybKZk
I0onAPCA2YohcOvg2R3HcWBjFwLvMRpdntNNSZFlVUfKGN0odbDUxDLA4T0RgkkrSPIVCmDqqpX0
5JOZDvHHMcuu+ASY2bNaVYQ3Yl3UmziSihswOj1Gk0pMqMqBPwUzNUwzqdR4pxEJMQQ5PSnFPjtN
LRfwBTqtqT1NozRw4jTCM1mufPcCcABfIQwBSrEeguCytuLPRUVXj+USL1uAVxuh8EcsBtThaTFo
2onrdRLS6UAurrEpsa46OcCDFBEEdYobkR6eBNQ3azwklPK49KFtzPRBVUcAhZ6tygqVCeguvkBq
6lEEimT8P1ZFVXJrCOPF2OpPGq2lKceJ5PiUr6Hv+XZpT8CvoVCawHxVZ15V2c1E1rDgQOMEn+iw
1L1mUgQYf0/EUMfIXfVOShnQUxE2w11sSvpi6Dqchwkj42xu1F5hTiM99NdWSFzWuWF65hY7HB0i
8Zc5MpFvY23MKSioRzTzOcWnYK+LCxUT0NMYju5KFptk1YRGuU7q3suhQsfdO5ifsriE8pWuhbyx
abSZfj6lmx+dJXDa5bVSFMA+jLqrCACNlpru/4pZP9MKpwtO1jxKi/F4wv3cUXS+3+45de6c0Hvc
63l2gIfOuIXGJ00fFGKgrIzKoPvSlqEdgROFL0NHiDa49AgOqmhHNKlxpDA0oJpIXn3tjCsjvBRF
RgnigcWmTpfyb5S2sAh6Utqi7jF25Tlqx98/aveoUZWShFV42rdGvKBqbNEW5tiyphhvY8iuUNg6
MYTEXNYjIVasNOOYdgSiAI1eEUtnAxFKYvYa9pm1P6zaIW9mkhfk07wP5WgawsgQUM/Q6a0HiTVv
1Mw7afBPmXY2zU0OLDf4qGh2d2G7XnynDVl1KduxxJFaDCZJThj03gxaI0pHUt3aH1EggU5kR3G6
sBoigkmjxlG2sORBuGnzxiVPRGEUlYhWd8tFqcohEYWQeOfokmPRWZgoBhhGYr0BLuqe023RaNlI
gXZCsAF0rBLRWmlAAl63QpmGb1zVaqRJFclRN7PSMwX5AX4qum4GCAfTNbtRL2QcdWdGP2gXZmqU
xzXltwWHPFgXoJFKgHhNE37iBMFiQfIU5NFJ54KTILP00wRTTLAASXQsCT4nfAxO6qJDwp6VXabK
G+jx4Vuuw6YhVSQ1hCqQXMaErpTrzmS11Otpl8Xe20RIREp+Qh4uZWBHaFHg3GeDlTE99SJCxOas
C6uUUN7yY4zlM9+bip0rY5eaqkTRmpaKN0E+os3RBW+HqViDlKqKvHuvdoEHNdkcRDCfnPATIoii
BoImmtXKagS5ODVzr/0gQost1kVrmOG5kgjDstGUYWpjwvbWK/PkXJP9RpwgItEDiDTt7BPFXq9Z
RlFUtQsR4uWxggQOSmRdTdpL7U65UgW5X6aN5L7NiPTeISyRRdPEjdXrWLYqf0IxbDQOTaJuDg2f
dBaOLv8i7MiNh09+jp2oANFTSLd0NeXyw4C3gTbrMkGtQZJ2kl6hARvb9VSMkrqhbBbp3btQ7yvt
RJD1XASqFbs8HmD1ln4lCMdVmEkfS830cSWiqTjxcx8gsCx5eb0KfUTql2ns61ijS228alRxeN+4
CjFcOTbm5hbB9nWdpfkZ0hHyGgS2la1qO49ROBfCFBvXMEr0szHgwmjO8vtjvcP1bcKN0ZRLaUjz
u6q06w6MtcpZgvx/rkzlsEw2UehDFkCBsccLXtY+m1acqBNE43Rrjh9rOVqQmCb9PqEozUVsdYhd
YFhymbToFKwq15VvBiMtLmszQSPdwPhRSkpTX/SxrwWUr0H8WZ5pTkyxDs2Jrpe2Y7W5fCUm3IN5
LXkQsIvY0qJ5l+mIDtluJHxG7mRYwCoq1tZgkKLD80kXgp1088JQ1GKiEoiTy3S1hEqDmDoKHGMZ
l183mtsNTWd+6japGBHYI2PZyhNgv8DwkH+RcejIvY2NPtRaCU20ScSYiiAi5wZOiY2c402njChP
gyHdtzhDcU1SoWTvMp7PcpZbdvQ5jXz5iio0jbeIA38WoTYxExCRmHGyyvOiwBu7UopqjpZF5lIN
BPc8QUlRBHRSVXOiZWtqZ36oTTSWq+NFQnESdoPsTjppwAykIhXsVcPul+AywVyAORKukdZgFNMr
tbXLShHxG8EqZUkT0D5OK7+47SOrrvCllDCuFNuMOq/sWyemnSbrrBJDbJCQM1+KFIqmCDAHC2q2
3dwt8BHVZS/ElSQwhrUaUKgFs1rPrRTljrovaxwNK/WYqq743vArHA1Di5ofgFBhplVROsEOfLCB
H+cRxXKXXCcIa/D3NXCaGM0x9NxplrP2Rf+SymE0lyCRA19Gs+ZEjGVtjh2jPZd1+1Onm9ZS9PmT
tK7KOfhK9yMCUdWnHo8T2M8+CgduL4cf3TI1LqE2lx2KlHFw3KZCtByEOJ72lC+vgdRviKylD5T9
vUvNL6xZI4/y7raudcdm3rQrNYvcE13PQuZd98HNRoDdCZWRiAhF+SYvBqom6JPp1EGEGEESEWnU
iXGfWrpBc2tB+v+k0d9e+ULpzkMLV9kzNuPRZwqkbF1gHj2RBURPZq4ywLyjhOJPxNhPr1N8TRdR
kOobXe/UNyp2XWvw6cImRd9r3hK7E68GenOdCxlgSB+11jWWvebc6BrvOpN8+4OnY4A+NbHfmJkW
JDJwBg31yygR43NKst4xZUd9AzhALyY5q5cagC6GZ5qg1Cvo6sq5Lw+dOcHdJrgootztZ5qIeyal
fmONVFRfzuw6qN6Qmvlv66huNpbgaresXWkjeYW1Rda0XBRWYMcT5J4omgutKt3IVVqxP4XBmvpj
ANZUJIcXUfWYxpWpzKhZyhCWzThYs2d6M7TQYsAHeYwzswDPIdOzGSo+3YkQ8WU5inN9YgsJTYnK
TfW5Fin1TZGLrGPa/dFiNCuf+SKddluOzOvKqyFH9HWGVH7mtfoCmets6ilyd5amgjT6tbWAusBg
J9cSp/ZCR5Fnk6ryZ8MocLXvqVnQWTPBlXbk+ae92hlgDWpq9T2KAsU06tT2nRZp6bYgEOQ8wq7Y
n4HTwCm0Sau7UO36/0xr+D/AkHroXs+cypnv4t/Lelv0V1vwKtUX2fjx3U3qJ9V1+mt/tA87nx/o
1fZnIm84tBb82Sex9u6idlf8ozEip/Kr+m77x2tFOQKQN0bXCGzvXq9fRWniPrxNmI2XEOiq/dvA
9vi8R3P0vVn48Re8n84f/82TL3Cb1kk13gYXE7TH2YM0kst/Zgq+GeHrFMARw4VIEwF5i7sX+cLj
KbBGNC19cKiRu9d/awqcu9hPRgBN4d9Wj6cAZQJqZKRGPzMN34zyZBp0dDhHMNyzT4J0pCFJBo1O
//L2f+VJ+OYL3K+U9d0fr8dpIMc/cBokEksohEiSAoHYvZ4+DeoRct3kc7J8/y6Ywpc1DVz5wY+C
dsSeYIKuhaQ/vp6uCJO3QTpioXD/Qf//u8F3nwFQLiMu/9CHQDYxEKFEwJ7w3AQY2JVIFA+YofuH
4MVtCQD15fuLgnbsbtMvx8zfOBok6whNGYi4I/N6fD19CgydowH7IsRKXuhKAIGpHPokKBIEYtDq
kCyenQTjiLKXTAnqpR4O0gNc7FsM9t8NFGTlCOg+CkMQs3cvSNaPTkn2BFy40JkjUdm9IBi8rH2R
jHAEuR10RkoqcggiIsvq808DS4KNk23zYY7uQ5OXtD+yad/fmQP2BfGIiieQEun5kFEHjsjuo6L8
sHu9vENCl0xF5iYd+jQYR6z6kT/wdC0Y1pG4M0VGtGq/VF7WWpCRxjn022OypaHQICvmPmB8siEY
ytHIFUN3kmR3fL28QGn0TDrwEWBXxN8YYQqDreXxdmgcIdKPq+nDRjBST17WI4Ac6chSOWg75BHY
HY7Iddy/nkYIwI85OMmt9kfGC9wO74HYh04EijccfXTB9Ifk6E8bwugkiprJ39gLf+LU+FKOAOMU
3e0KEf62fK5e8b0/2Gfgf37/IfseE6sxxX7yhyM59v6zv9Yp/vUkJt9VCB69ua8Y7D7n4b8/fME/
f/STz9p/q/0vV/62cIpbD0Fxahj9w2WOMjl/vP53cucVzrOGg4i27VPm8eP/eP3kch+tgx+O/yNP
Q3zKfsdHlKUT7690nPyxx7j/+devfOJ7TrEfZhz2Pkv8eod+bUJWTtE7ifN4YBTyTDKPg0f24++7
R97H9Yd+xLEDVv/VP5w4++erE6cEi/Rkhh6qa4d+yolTJBQLw6eTdB+LHjw2SyH6ZuBdfHfowKcO
BtPOXbvdZvtbudsIDPiN+1/8+sN45tx5/fPLlPF/w9N+cedz+fsL3a0i+MecPofOy6a+q2+9bVH0
+7F2gyN0Ke1/8evTsqmTwPm0H+d+YEpa+1/8+sBXTuCUFUpw+6F2Y9+HgIfOyBs/DP0nGxaS1tpv
uIfXTuxHr86du/rxVZNfjnqEh17126pyiufOiYeo6NDxb7Zl9WqyTVwn2l/sOOfIXo4R56Gjnzls
5mxY1VMttYeaz6GjL+uA0Z8vMB88dvpkVX6p2B46Lge/EzvJK8QOX537t+kn7u66jPix3E/3OP+k
5ghp/IYV9bPmxt/v4nyJu38Ub5z5oC6ehgMUOEfBvN9wwv5Yje/AK585dwRiu9vhQGB8tXKabeQ/
vhe7L6KMXoCH3vxzPmG81fuRxjt9XwdWfsM0nTnJqFr4zOC/YZP7K+2DQ+/CNvK+nfSH8vihk/4z
4jYHXv1fapcePP5fE2wP/IjdOQPc8dun86Em+xtiqWOOgu+O/xvykestS8v9Nsb/WkA79Dn6WTjo
gTfi+f3o1b85L777JKN8RAMIzKlMgYceABJN+13ge7HYcyntl275nxPdfRf8uf/2NIsf/+I22jrF
v/4PAAD//w==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hyperlink" Target="#'Final Working'!A1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mailto:666shivangsrivastava@gmail.com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Dashboard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'Final Working'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666shivangsrivastava@gmail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'Final Working'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666shivangsrivastava@gmail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6351</xdr:rowOff>
    </xdr:from>
    <xdr:to>
      <xdr:col>0</xdr:col>
      <xdr:colOff>958850</xdr:colOff>
      <xdr:row>21</xdr:row>
      <xdr:rowOff>175639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0DA850-8DD6-8F12-AD17-111360069707}"/>
            </a:ext>
          </a:extLst>
        </xdr:cNvPr>
        <xdr:cNvSpPr/>
      </xdr:nvSpPr>
      <xdr:spPr>
        <a:xfrm>
          <a:off x="12700" y="6351"/>
          <a:ext cx="946150" cy="399955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69850</xdr:rowOff>
    </xdr:from>
    <xdr:to>
      <xdr:col>0</xdr:col>
      <xdr:colOff>836053</xdr:colOff>
      <xdr:row>20</xdr:row>
      <xdr:rowOff>107950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1828724-E5FE-F1DC-E560-027500B24284}"/>
            </a:ext>
          </a:extLst>
        </xdr:cNvPr>
        <xdr:cNvGrpSpPr/>
      </xdr:nvGrpSpPr>
      <xdr:grpSpPr>
        <a:xfrm>
          <a:off x="0" y="69850"/>
          <a:ext cx="836053" cy="3685972"/>
          <a:chOff x="0" y="69850"/>
          <a:chExt cx="836053" cy="3721100"/>
        </a:xfrm>
      </xdr:grpSpPr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7E0E72C-142A-B5E2-8930-2087CD46C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088"/>
            <a:ext cx="836053" cy="67386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FBB1536-B9CB-4765-320A-94716EF608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1616088"/>
            <a:ext cx="624700" cy="60006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1380B5F-62DF-3D65-E7F8-32EE1EC7C5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818280"/>
            <a:ext cx="812552" cy="654920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D4B8403-B3B8-A12E-A33D-62A0657E4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300" y="69850"/>
            <a:ext cx="562053" cy="5897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95074DE-6691-2D81-4DC7-197CBC408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2374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25400</xdr:colOff>
      <xdr:row>0</xdr:row>
      <xdr:rowOff>31750</xdr:rowOff>
    </xdr:from>
    <xdr:to>
      <xdr:col>15</xdr:col>
      <xdr:colOff>57150</xdr:colOff>
      <xdr:row>4</xdr:row>
      <xdr:rowOff>146050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14D931E-A900-2629-3B10-8E707A5A1573}"/>
            </a:ext>
          </a:extLst>
        </xdr:cNvPr>
        <xdr:cNvSpPr/>
      </xdr:nvSpPr>
      <xdr:spPr>
        <a:xfrm>
          <a:off x="990600" y="31750"/>
          <a:ext cx="8566150" cy="8509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19861</xdr:colOff>
      <xdr:row>5</xdr:row>
      <xdr:rowOff>6349</xdr:rowOff>
    </xdr:from>
    <xdr:to>
      <xdr:col>5</xdr:col>
      <xdr:colOff>394511</xdr:colOff>
      <xdr:row>9</xdr:row>
      <xdr:rowOff>120649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FA43602-0A75-41CB-BA99-037B14A19CEA}"/>
            </a:ext>
          </a:extLst>
        </xdr:cNvPr>
        <xdr:cNvSpPr/>
      </xdr:nvSpPr>
      <xdr:spPr>
        <a:xfrm>
          <a:off x="985872" y="918317"/>
          <a:ext cx="2806565" cy="843875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430584</xdr:colOff>
      <xdr:row>5</xdr:row>
      <xdr:rowOff>13106</xdr:rowOff>
    </xdr:from>
    <xdr:to>
      <xdr:col>10</xdr:col>
      <xdr:colOff>195634</xdr:colOff>
      <xdr:row>9</xdr:row>
      <xdr:rowOff>127406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7E8754-B4CE-B657-3F9C-55F6CC4FA49C}"/>
            </a:ext>
          </a:extLst>
        </xdr:cNvPr>
        <xdr:cNvSpPr/>
      </xdr:nvSpPr>
      <xdr:spPr>
        <a:xfrm>
          <a:off x="3828510" y="925074"/>
          <a:ext cx="2804943" cy="843875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233329</xdr:colOff>
      <xdr:row>5</xdr:row>
      <xdr:rowOff>19861</xdr:rowOff>
    </xdr:from>
    <xdr:to>
      <xdr:col>15</xdr:col>
      <xdr:colOff>36479</xdr:colOff>
      <xdr:row>9</xdr:row>
      <xdr:rowOff>134161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E8A8AE4-8E24-BC54-768C-65D30C1B4829}"/>
            </a:ext>
          </a:extLst>
        </xdr:cNvPr>
        <xdr:cNvSpPr/>
      </xdr:nvSpPr>
      <xdr:spPr>
        <a:xfrm>
          <a:off x="6671148" y="931829"/>
          <a:ext cx="2843044" cy="843875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9</xdr:row>
      <xdr:rowOff>165100</xdr:rowOff>
    </xdr:from>
    <xdr:to>
      <xdr:col>10</xdr:col>
      <xdr:colOff>215900</xdr:colOff>
      <xdr:row>21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8197A2A-E1FE-BB9E-E0FF-03F5708B9648}"/>
            </a:ext>
          </a:extLst>
        </xdr:cNvPr>
        <xdr:cNvSpPr/>
      </xdr:nvSpPr>
      <xdr:spPr>
        <a:xfrm>
          <a:off x="977900" y="1822450"/>
          <a:ext cx="5689600" cy="221615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236436</xdr:colOff>
      <xdr:row>9</xdr:row>
      <xdr:rowOff>171450</xdr:rowOff>
    </xdr:from>
    <xdr:to>
      <xdr:col>15</xdr:col>
      <xdr:colOff>63500</xdr:colOff>
      <xdr:row>21</xdr:row>
      <xdr:rowOff>152400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4D73D13-D58A-FB4E-5540-8F348DCD22E9}"/>
            </a:ext>
          </a:extLst>
        </xdr:cNvPr>
        <xdr:cNvSpPr/>
      </xdr:nvSpPr>
      <xdr:spPr>
        <a:xfrm>
          <a:off x="6674255" y="1812993"/>
          <a:ext cx="2866958" cy="2169673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101600</xdr:colOff>
      <xdr:row>0</xdr:row>
      <xdr:rowOff>31750</xdr:rowOff>
    </xdr:from>
    <xdr:to>
      <xdr:col>19</xdr:col>
      <xdr:colOff>6350</xdr:colOff>
      <xdr:row>21</xdr:row>
      <xdr:rowOff>146050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1FBF0D-F59A-2767-CF98-B71E4B53B2DF}"/>
            </a:ext>
          </a:extLst>
        </xdr:cNvPr>
        <xdr:cNvSpPr/>
      </xdr:nvSpPr>
      <xdr:spPr>
        <a:xfrm>
          <a:off x="9601200" y="31750"/>
          <a:ext cx="2343150" cy="398145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303989</xdr:colOff>
      <xdr:row>0</xdr:row>
      <xdr:rowOff>148617</xdr:rowOff>
    </xdr:from>
    <xdr:to>
      <xdr:col>14</xdr:col>
      <xdr:colOff>391809</xdr:colOff>
      <xdr:row>4</xdr:row>
      <xdr:rowOff>67554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101BC22-863F-72B0-7D59-104206F02C69}"/>
            </a:ext>
          </a:extLst>
        </xdr:cNvPr>
        <xdr:cNvSpPr txBox="1"/>
      </xdr:nvSpPr>
      <xdr:spPr>
        <a:xfrm>
          <a:off x="1270000" y="148617"/>
          <a:ext cx="7991543" cy="6485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Amazon</a:t>
          </a:r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Sales</a:t>
          </a:r>
          <a:r>
            <a:rPr lang="en-US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Dashboard</a:t>
          </a:r>
          <a:r>
            <a:rPr lang="en-US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2024</a:t>
          </a:r>
        </a:p>
      </xdr:txBody>
    </xdr:sp>
    <xdr:clientData/>
  </xdr:twoCellAnchor>
  <xdr:twoCellAnchor>
    <xdr:from>
      <xdr:col>1</xdr:col>
      <xdr:colOff>47287</xdr:colOff>
      <xdr:row>5</xdr:row>
      <xdr:rowOff>20266</xdr:rowOff>
    </xdr:from>
    <xdr:to>
      <xdr:col>2</xdr:col>
      <xdr:colOff>148617</xdr:colOff>
      <xdr:row>6</xdr:row>
      <xdr:rowOff>47287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23B9B7-757B-A0D6-565B-16D69876D821}"/>
            </a:ext>
          </a:extLst>
        </xdr:cNvPr>
        <xdr:cNvSpPr txBox="1"/>
      </xdr:nvSpPr>
      <xdr:spPr>
        <a:xfrm>
          <a:off x="1013298" y="932234"/>
          <a:ext cx="709308" cy="209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  <a:endParaRPr lang="en-US" sz="11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499893</xdr:colOff>
      <xdr:row>5</xdr:row>
      <xdr:rowOff>33779</xdr:rowOff>
    </xdr:from>
    <xdr:to>
      <xdr:col>7</xdr:col>
      <xdr:colOff>0</xdr:colOff>
      <xdr:row>6</xdr:row>
      <xdr:rowOff>47289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2E431E-AF36-0969-5D22-5A16AB48F01F}"/>
            </a:ext>
          </a:extLst>
        </xdr:cNvPr>
        <xdr:cNvSpPr txBox="1"/>
      </xdr:nvSpPr>
      <xdr:spPr>
        <a:xfrm>
          <a:off x="3897819" y="945747"/>
          <a:ext cx="716064" cy="195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331011</xdr:colOff>
      <xdr:row>5</xdr:row>
      <xdr:rowOff>47287</xdr:rowOff>
    </xdr:from>
    <xdr:to>
      <xdr:col>11</xdr:col>
      <xdr:colOff>479628</xdr:colOff>
      <xdr:row>6</xdr:row>
      <xdr:rowOff>94574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782664-7567-0625-03E3-0B917275ECBB}"/>
            </a:ext>
          </a:extLst>
        </xdr:cNvPr>
        <xdr:cNvSpPr txBox="1"/>
      </xdr:nvSpPr>
      <xdr:spPr>
        <a:xfrm>
          <a:off x="6768830" y="959255"/>
          <a:ext cx="756596" cy="229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0</xdr:col>
      <xdr:colOff>959255</xdr:colOff>
      <xdr:row>9</xdr:row>
      <xdr:rowOff>114841</xdr:rowOff>
    </xdr:from>
    <xdr:to>
      <xdr:col>2</xdr:col>
      <xdr:colOff>553936</xdr:colOff>
      <xdr:row>10</xdr:row>
      <xdr:rowOff>114842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16FF80-C793-AF6B-9AEA-407B638F0501}"/>
            </a:ext>
          </a:extLst>
        </xdr:cNvPr>
        <xdr:cNvSpPr txBox="1"/>
      </xdr:nvSpPr>
      <xdr:spPr>
        <a:xfrm>
          <a:off x="959255" y="1756384"/>
          <a:ext cx="1168670" cy="182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City -wise sales</a:t>
          </a:r>
        </a:p>
      </xdr:txBody>
    </xdr:sp>
    <xdr:clientData/>
  </xdr:twoCellAnchor>
  <xdr:twoCellAnchor>
    <xdr:from>
      <xdr:col>10</xdr:col>
      <xdr:colOff>331010</xdr:colOff>
      <xdr:row>9</xdr:row>
      <xdr:rowOff>175638</xdr:rowOff>
    </xdr:from>
    <xdr:to>
      <xdr:col>12</xdr:col>
      <xdr:colOff>331009</xdr:colOff>
      <xdr:row>11</xdr:row>
      <xdr:rowOff>155372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024F90-7CB5-FB61-2CEB-1FABC01B0036}"/>
            </a:ext>
          </a:extLst>
        </xdr:cNvPr>
        <xdr:cNvSpPr txBox="1"/>
      </xdr:nvSpPr>
      <xdr:spPr>
        <a:xfrm>
          <a:off x="6768829" y="1817181"/>
          <a:ext cx="1215957" cy="344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15</xdr:col>
      <xdr:colOff>135106</xdr:colOff>
      <xdr:row>0</xdr:row>
      <xdr:rowOff>54043</xdr:rowOff>
    </xdr:from>
    <xdr:to>
      <xdr:col>17</xdr:col>
      <xdr:colOff>256702</xdr:colOff>
      <xdr:row>1</xdr:row>
      <xdr:rowOff>175638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8A765A-291C-E2AE-1807-DC59E20233EF}"/>
            </a:ext>
          </a:extLst>
        </xdr:cNvPr>
        <xdr:cNvSpPr txBox="1"/>
      </xdr:nvSpPr>
      <xdr:spPr>
        <a:xfrm>
          <a:off x="9612819" y="54043"/>
          <a:ext cx="1337553" cy="303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US" sz="1100" b="1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US" sz="11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175638</xdr:colOff>
      <xdr:row>1</xdr:row>
      <xdr:rowOff>162127</xdr:rowOff>
    </xdr:from>
    <xdr:to>
      <xdr:col>18</xdr:col>
      <xdr:colOff>587847</xdr:colOff>
      <xdr:row>21</xdr:row>
      <xdr:rowOff>13511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328A511-E1EB-4773-8B5F-BE170BA16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5238" y="346277"/>
              <a:ext cx="2241009" cy="35343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364786</xdr:colOff>
      <xdr:row>11</xdr:row>
      <xdr:rowOff>74308</xdr:rowOff>
    </xdr:from>
    <xdr:to>
      <xdr:col>14</xdr:col>
      <xdr:colOff>580956</xdr:colOff>
      <xdr:row>21</xdr:row>
      <xdr:rowOff>81063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EB3531AB-33C6-4A77-9FBA-03908051A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6386" y="2099958"/>
              <a:ext cx="2654570" cy="1848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40533</xdr:colOff>
      <xdr:row>11</xdr:row>
      <xdr:rowOff>20266</xdr:rowOff>
    </xdr:from>
    <xdr:to>
      <xdr:col>10</xdr:col>
      <xdr:colOff>132135</xdr:colOff>
      <xdr:row>21</xdr:row>
      <xdr:rowOff>121595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0C07AE0-F3FB-4C0D-8BFC-8FE9C921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195904</xdr:colOff>
      <xdr:row>4</xdr:row>
      <xdr:rowOff>141863</xdr:rowOff>
    </xdr:from>
    <xdr:to>
      <xdr:col>6</xdr:col>
      <xdr:colOff>168882</xdr:colOff>
      <xdr:row>9</xdr:row>
      <xdr:rowOff>94574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618F410-ADC3-401C-8B44-40C209B5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52287</xdr:colOff>
      <xdr:row>5</xdr:row>
      <xdr:rowOff>19863</xdr:rowOff>
    </xdr:from>
    <xdr:to>
      <xdr:col>12</xdr:col>
      <xdr:colOff>74308</xdr:colOff>
      <xdr:row>9</xdr:row>
      <xdr:rowOff>175640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12292-C87F-4702-A6AD-5B6DB93F6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445851</xdr:colOff>
      <xdr:row>2</xdr:row>
      <xdr:rowOff>27023</xdr:rowOff>
    </xdr:from>
    <xdr:to>
      <xdr:col>17</xdr:col>
      <xdr:colOff>155373</xdr:colOff>
      <xdr:row>9</xdr:row>
      <xdr:rowOff>155373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72A470-5F5C-45D3-AFCB-7D2E5128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77686</xdr:colOff>
      <xdr:row>7</xdr:row>
      <xdr:rowOff>50664</xdr:rowOff>
    </xdr:from>
    <xdr:to>
      <xdr:col>3</xdr:col>
      <xdr:colOff>13511</xdr:colOff>
      <xdr:row>9</xdr:row>
      <xdr:rowOff>33776</xdr:rowOff>
    </xdr:to>
    <xdr:sp macro="" textlink="'Final Working'!D5">
      <xdr:nvSpPr>
        <xdr:cNvPr id="32" name="TextBox 31">
          <a:extLst>
            <a:ext uri="{FF2B5EF4-FFF2-40B4-BE49-F238E27FC236}">
              <a16:creationId xmlns:a16="http://schemas.microsoft.com/office/drawing/2014/main" id="{6C321F60-4106-449A-9623-DA1081427391}"/>
            </a:ext>
          </a:extLst>
        </xdr:cNvPr>
        <xdr:cNvSpPr txBox="1"/>
      </xdr:nvSpPr>
      <xdr:spPr>
        <a:xfrm>
          <a:off x="1043697" y="1327419"/>
          <a:ext cx="1151782" cy="347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5E0B64-27A0-4DD4-B8A1-25CCC22CED7E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₹10,226,625 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450849</xdr:colOff>
      <xdr:row>6</xdr:row>
      <xdr:rowOff>154967</xdr:rowOff>
    </xdr:from>
    <xdr:to>
      <xdr:col>7</xdr:col>
      <xdr:colOff>202660</xdr:colOff>
      <xdr:row>9</xdr:row>
      <xdr:rowOff>54042</xdr:rowOff>
    </xdr:to>
    <xdr:sp macro="" textlink="'Final Working'!D12">
      <xdr:nvSpPr>
        <xdr:cNvPr id="34" name="TextBox 33">
          <a:extLst>
            <a:ext uri="{FF2B5EF4-FFF2-40B4-BE49-F238E27FC236}">
              <a16:creationId xmlns:a16="http://schemas.microsoft.com/office/drawing/2014/main" id="{91F81616-C795-4BF5-95E6-5AC8742C7BC9}"/>
            </a:ext>
          </a:extLst>
        </xdr:cNvPr>
        <xdr:cNvSpPr txBox="1"/>
      </xdr:nvSpPr>
      <xdr:spPr>
        <a:xfrm>
          <a:off x="3848775" y="1249329"/>
          <a:ext cx="967768" cy="4462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C2FA07-81A2-4217-A33A-0220C17F712B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₹33,874 </a:t>
          </a:fld>
          <a:endParaRPr lang="en-US" sz="11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321148</xdr:colOff>
      <xdr:row>6</xdr:row>
      <xdr:rowOff>181988</xdr:rowOff>
    </xdr:from>
    <xdr:to>
      <xdr:col>11</xdr:col>
      <xdr:colOff>560691</xdr:colOff>
      <xdr:row>9</xdr:row>
      <xdr:rowOff>6755</xdr:rowOff>
    </xdr:to>
    <xdr:sp macro="" textlink="'Final Working'!D20">
      <xdr:nvSpPr>
        <xdr:cNvPr id="35" name="TextBox 34">
          <a:extLst>
            <a:ext uri="{FF2B5EF4-FFF2-40B4-BE49-F238E27FC236}">
              <a16:creationId xmlns:a16="http://schemas.microsoft.com/office/drawing/2014/main" id="{F11B7572-BCAA-4A84-A7FB-533E6B4A79F0}"/>
            </a:ext>
          </a:extLst>
        </xdr:cNvPr>
        <xdr:cNvSpPr txBox="1"/>
      </xdr:nvSpPr>
      <xdr:spPr>
        <a:xfrm>
          <a:off x="6758967" y="1276350"/>
          <a:ext cx="847522" cy="3719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D6BB13-B357-4C2F-BB03-47C06CEC4514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28</a:t>
          </a:fld>
          <a:endParaRPr lang="en-US" sz="11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0.37637</cdr:y>
    </cdr:from>
    <cdr:to>
      <cdr:x>0.53681</cdr:x>
      <cdr:y>0.52497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CDF723-CFEE-301B-514D-6D70D1D0356D}"/>
            </a:ext>
          </a:extLst>
        </cdr:cNvPr>
        <cdr:cNvSpPr txBox="1"/>
      </cdr:nvSpPr>
      <cdr:spPr>
        <a:xfrm xmlns:a="http://schemas.openxmlformats.org/drawingml/2006/main">
          <a:off x="1533525" y="981075"/>
          <a:ext cx="92075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0.62253</cdr:x>
      <cdr:y>0.3535</cdr:y>
    </cdr:from>
    <cdr:to>
      <cdr:x>0.95549</cdr:x>
      <cdr:y>0.6585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FEAB1A-54DD-AE15-B2AC-77D034AAF873}"/>
            </a:ext>
          </a:extLst>
        </cdr:cNvPr>
        <cdr:cNvSpPr txBox="1"/>
      </cdr:nvSpPr>
      <cdr:spPr>
        <a:xfrm xmlns:a="http://schemas.openxmlformats.org/drawingml/2006/main">
          <a:off x="1875616" y="305665"/>
          <a:ext cx="1003143" cy="263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ECBD25-9EE0-440F-B5D2-B57F18E5E839}" type="TxLink">
            <a:rPr lang="en-US" sz="1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81%</a:t>
          </a:fld>
          <a:endParaRPr lang="en-US" sz="16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0.37637</cdr:y>
    </cdr:from>
    <cdr:to>
      <cdr:x>0.53681</cdr:x>
      <cdr:y>0.52497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CDF723-CFEE-301B-514D-6D70D1D0356D}"/>
            </a:ext>
          </a:extLst>
        </cdr:cNvPr>
        <cdr:cNvSpPr txBox="1"/>
      </cdr:nvSpPr>
      <cdr:spPr>
        <a:xfrm xmlns:a="http://schemas.openxmlformats.org/drawingml/2006/main">
          <a:off x="1533525" y="981075"/>
          <a:ext cx="92075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0.50821</cdr:x>
      <cdr:y>0.32092</cdr:y>
    </cdr:from>
    <cdr:to>
      <cdr:x>0.65613</cdr:x>
      <cdr:y>0.72473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FEAB1A-54DD-AE15-B2AC-77D034AAF873}"/>
            </a:ext>
          </a:extLst>
        </cdr:cNvPr>
        <cdr:cNvSpPr txBox="1"/>
      </cdr:nvSpPr>
      <cdr:spPr>
        <a:xfrm xmlns:a="http://schemas.openxmlformats.org/drawingml/2006/main">
          <a:off x="1542372" y="284127"/>
          <a:ext cx="448921" cy="357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5D9A5B-79A7-4FE8-836F-DC87246245DB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92%</a:t>
          </a:fld>
          <a:endParaRPr lang="en-US" sz="18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0.37637</cdr:y>
    </cdr:from>
    <cdr:to>
      <cdr:x>0.53681</cdr:x>
      <cdr:y>0.52497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CDF723-CFEE-301B-514D-6D70D1D0356D}"/>
            </a:ext>
          </a:extLst>
        </cdr:cNvPr>
        <cdr:cNvSpPr txBox="1"/>
      </cdr:nvSpPr>
      <cdr:spPr>
        <a:xfrm xmlns:a="http://schemas.openxmlformats.org/drawingml/2006/main">
          <a:off x="1533525" y="981075"/>
          <a:ext cx="92075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0.4243</cdr:x>
      <cdr:y>0.5642</cdr:y>
    </cdr:from>
    <cdr:to>
      <cdr:x>0.61604</cdr:x>
      <cdr:y>0.74447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FEAB1A-54DD-AE15-B2AC-77D034AAF873}"/>
            </a:ext>
          </a:extLst>
        </cdr:cNvPr>
        <cdr:cNvSpPr txBox="1"/>
      </cdr:nvSpPr>
      <cdr:spPr>
        <a:xfrm xmlns:a="http://schemas.openxmlformats.org/drawingml/2006/main">
          <a:off x="1682505" y="792760"/>
          <a:ext cx="760320" cy="253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21D6225-CE49-4236-9C57-E0DBBC80D211}" type="TxLink">
            <a:rPr lang="en-US" sz="11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82%</a:t>
          </a:fld>
          <a:endParaRPr lang="en-US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101600</xdr:colOff>
      <xdr:row>29</xdr:row>
      <xdr:rowOff>127000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8EB497-FFC6-4692-B275-79CAC8DF8C5F}"/>
            </a:ext>
          </a:extLst>
        </xdr:cNvPr>
        <xdr:cNvSpPr/>
      </xdr:nvSpPr>
      <xdr:spPr>
        <a:xfrm>
          <a:off x="0" y="0"/>
          <a:ext cx="946150" cy="5518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10553</xdr:colOff>
      <xdr:row>19</xdr:row>
      <xdr:rowOff>171450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23F63A2-82DC-4D86-AEED-73EFE45ECDD8}"/>
            </a:ext>
          </a:extLst>
        </xdr:cNvPr>
        <xdr:cNvGrpSpPr/>
      </xdr:nvGrpSpPr>
      <xdr:grpSpPr>
        <a:xfrm>
          <a:off x="0" y="0"/>
          <a:ext cx="836053" cy="3721100"/>
          <a:chOff x="0" y="69850"/>
          <a:chExt cx="836053" cy="3721100"/>
        </a:xfrm>
      </xdr:grpSpPr>
      <xdr:pic>
        <xdr:nvPicPr>
          <xdr:cNvPr id="10" name="Picture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70330FD-3523-9094-F43D-D6AC25AE75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088"/>
            <a:ext cx="836053" cy="673862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4D7447D-9E9B-EB53-D3A0-5EF114E4D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1616088"/>
            <a:ext cx="624700" cy="600062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4BF4928-ED53-2218-79FC-98DE52E50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818280"/>
            <a:ext cx="812552" cy="654920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784C9BE-C5B1-A263-9E5A-8588321566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300" y="69850"/>
            <a:ext cx="562053" cy="5897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47A42EF-B5D9-94C6-0198-669C8C4C7E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2374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946150</xdr:colOff>
      <xdr:row>30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B18DC3-09CB-4FFA-A9C8-075D6D8C3959}"/>
            </a:ext>
          </a:extLst>
        </xdr:cNvPr>
        <xdr:cNvSpPr/>
      </xdr:nvSpPr>
      <xdr:spPr>
        <a:xfrm>
          <a:off x="0" y="0"/>
          <a:ext cx="946150" cy="5518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836053</xdr:colOff>
      <xdr:row>20</xdr:row>
      <xdr:rowOff>69850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EC5BA7B-6B13-4EED-9CE6-55F745E9F1D9}"/>
            </a:ext>
          </a:extLst>
        </xdr:cNvPr>
        <xdr:cNvGrpSpPr/>
      </xdr:nvGrpSpPr>
      <xdr:grpSpPr>
        <a:xfrm>
          <a:off x="0" y="0"/>
          <a:ext cx="836053" cy="3721100"/>
          <a:chOff x="0" y="69850"/>
          <a:chExt cx="836053" cy="3721100"/>
        </a:xfrm>
      </xdr:grpSpPr>
      <xdr:pic>
        <xdr:nvPicPr>
          <xdr:cNvPr id="11" name="Picture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7C44D6A-B20C-3AF0-3A63-B300F38415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088"/>
            <a:ext cx="836053" cy="673862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CC9FCA7-ACEB-D2BC-095D-4F36E6C0E3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900" y="1616088"/>
            <a:ext cx="624700" cy="600062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AAB15D9-3C2A-80C6-95C6-6FA3DBD1F5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1" y="818280"/>
            <a:ext cx="812552" cy="654920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7ADAB4A4-486D-9634-818A-AA94D69105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300" y="69850"/>
            <a:ext cx="562053" cy="5897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3C2715F-D017-3828-933D-9D5D15E7E9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2374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021-2338-4E2E-AD73-6AA33A7F4E9B}">
  <dimension ref="A1"/>
  <sheetViews>
    <sheetView showGridLines="0" tabSelected="1" zoomScale="94" workbookViewId="0"/>
  </sheetViews>
  <sheetFormatPr defaultRowHeight="14.5" x14ac:dyDescent="0.35"/>
  <cols>
    <col min="1" max="1" width="13.81640625" customWidth="1"/>
    <col min="2" max="16384" width="8.7265625" style="3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1" max="1" width="11.81640625" customWidth="1"/>
    <col min="2" max="2" width="0.269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6" zoomScaleNormal="100" workbookViewId="0"/>
  </sheetViews>
  <sheetFormatPr defaultRowHeight="14.5" x14ac:dyDescent="0.35"/>
  <cols>
    <col min="1" max="1" width="14" customWidth="1"/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0.82142857142857095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Srivastava, Shivang</cp:lastModifiedBy>
  <dcterms:created xsi:type="dcterms:W3CDTF">2024-07-15T09:36:16Z</dcterms:created>
  <dcterms:modified xsi:type="dcterms:W3CDTF">2024-08-24T01:18:31Z</dcterms:modified>
</cp:coreProperties>
</file>