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 Batch 11_24_01\recruitment &amp; Time\SHIVANG test cases time\"/>
    </mc:Choice>
  </mc:AlternateContent>
  <xr:revisionPtr revIDLastSave="0" documentId="13_ncr:1_{12694AB5-2C4D-481F-9DC2-D6D617FFA6A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AB 7" sheetId="1" r:id="rId1"/>
    <sheet name="project  test Case" sheetId="2" r:id="rId2"/>
    <sheet name="LAB 9 " sheetId="3" r:id="rId3"/>
    <sheet name="LAB 3" sheetId="4" r:id="rId4"/>
    <sheet name="LAB10" sheetId="5" r:id="rId5"/>
    <sheet name="LAB 11" sheetId="6" r:id="rId6"/>
    <sheet name="LAB 6" sheetId="7" r:id="rId7"/>
    <sheet name="LAB  4" sheetId="8" r:id="rId8"/>
    <sheet name="LAB 8" sheetId="9" r:id="rId9"/>
    <sheet name="LAB 2" sheetId="10" r:id="rId10"/>
    <sheet name="LAB 5" sheetId="11" r:id="rId11"/>
  </sheets>
  <calcPr calcId="0"/>
</workbook>
</file>

<file path=xl/sharedStrings.xml><?xml version="1.0" encoding="utf-8"?>
<sst xmlns="http://schemas.openxmlformats.org/spreadsheetml/2006/main" count="698" uniqueCount="623">
  <si>
    <t>Srno</t>
  </si>
  <si>
    <t>Test Scenario for Pen</t>
  </si>
  <si>
    <t xml:space="preserve">Check ink flow is smooth when used on paper </t>
  </si>
  <si>
    <t xml:space="preserve">Check ink flow stops when pen not in use </t>
  </si>
  <si>
    <t>Check Cap is tight or click mechanism is working</t>
  </si>
  <si>
    <t>Verify Pen ink can replaced or not</t>
  </si>
  <si>
    <t>Check ink traces are available on next page or not</t>
  </si>
  <si>
    <t>Sr No</t>
  </si>
  <si>
    <t>Test Scenario for TV Remote</t>
  </si>
  <si>
    <t>verify Remote Turn on TV or not</t>
  </si>
  <si>
    <t>check if volume increases from remote</t>
  </si>
  <si>
    <t>Check channel Navigation</t>
  </si>
  <si>
    <t>TO check Mute Button</t>
  </si>
  <si>
    <t xml:space="preserve">check drop test for remote </t>
  </si>
  <si>
    <t>check signal range test for remote</t>
  </si>
  <si>
    <t>Test Scenario for gmail</t>
  </si>
  <si>
    <t>check for Registration process</t>
  </si>
  <si>
    <t>to verify the login login process</t>
  </si>
  <si>
    <t>to verify compose to email</t>
  </si>
  <si>
    <t>to check document is attached to email or not</t>
  </si>
  <si>
    <t>to verify email sent is going to sent item box</t>
  </si>
  <si>
    <t>Test  Scenario for facebook</t>
  </si>
  <si>
    <t xml:space="preserve">to login user can update profile </t>
  </si>
  <si>
    <t>to check image is uploaded in profile</t>
  </si>
  <si>
    <t xml:space="preserve">to check user can sent msg </t>
  </si>
  <si>
    <t xml:space="preserve">to check user can create post </t>
  </si>
  <si>
    <t>to verify user can send and recieve friends request</t>
  </si>
  <si>
    <t xml:space="preserve">to verify  post can be hidden </t>
  </si>
  <si>
    <t xml:space="preserve">Module </t>
  </si>
  <si>
    <t xml:space="preserve"> TimeSheet</t>
  </si>
  <si>
    <t>TestCaseID</t>
  </si>
  <si>
    <t>TestCase Description</t>
  </si>
  <si>
    <t>Pre Conditions</t>
  </si>
  <si>
    <t>Test Steps</t>
  </si>
  <si>
    <t>Test data</t>
  </si>
  <si>
    <t>Expected Result</t>
  </si>
  <si>
    <t>Actual Result</t>
  </si>
  <si>
    <t>Remark</t>
  </si>
  <si>
    <t>TC_HRM_01</t>
  </si>
  <si>
    <t>TO verify admin can login the portal and access the time module</t>
  </si>
  <si>
    <t xml:space="preserve">Admin should have login credentials  
admin should have HRM Link </t>
  </si>
  <si>
    <t xml:space="preserve">1. Login as Admin. 
2. Navigate to time module </t>
  </si>
  <si>
    <t xml:space="preserve">1. ID-Admin
2. Password </t>
  </si>
  <si>
    <t>User login as Admin 
User is able to access the time module</t>
  </si>
  <si>
    <t>TC_HRM_02</t>
  </si>
  <si>
    <t>to verify admin can print time sheets</t>
  </si>
  <si>
    <t xml:space="preserve">Admin should have login credentials 
time module should be accessible
</t>
  </si>
  <si>
    <t>logged in as admin
navigate to time sheets
select time sheet 
Click on print button</t>
  </si>
  <si>
    <t>login credentials</t>
  </si>
  <si>
    <t>admin prints time sheet</t>
  </si>
  <si>
    <t>TC_HRM_03</t>
  </si>
  <si>
    <t>to verify admin can view employee Time sheets</t>
  </si>
  <si>
    <t>should have login credentials
employee details accessible</t>
  </si>
  <si>
    <t>logged in as admin
navigate to time sheets
admin can view  time sheets</t>
  </si>
  <si>
    <t>admin is able to view time sheet</t>
  </si>
  <si>
    <t>TC_HRM_04</t>
  </si>
  <si>
    <t>to verify admin can Edit employee Time sheets</t>
  </si>
  <si>
    <t xml:space="preserve">login credentials
employee details </t>
  </si>
  <si>
    <t>logged in as admin
navigate to time sheets
admin can edit time sheets</t>
  </si>
  <si>
    <t xml:space="preserve">login credentails
time sheets data </t>
  </si>
  <si>
    <t>admin is able to edit time sheet</t>
  </si>
  <si>
    <t>TC_HRM_05</t>
  </si>
  <si>
    <t>to verify admin can Approve employee Time sheets</t>
  </si>
  <si>
    <t>login credentials
time sheet sheet details 
approve accessible</t>
  </si>
  <si>
    <t>logged in as admin
navigate to time sheets
select time sheet of employee
Click on approve</t>
  </si>
  <si>
    <t>login credentails
employee details</t>
  </si>
  <si>
    <t>admin is able to approve</t>
  </si>
  <si>
    <t>TC_HRM_06</t>
  </si>
  <si>
    <t>to verify admin can Reject employee Time sheets</t>
  </si>
  <si>
    <t xml:space="preserve">admin is able to reject </t>
  </si>
  <si>
    <t>TC_HRM_07</t>
  </si>
  <si>
    <t>to check admin can view Employee Report</t>
  </si>
  <si>
    <t>have login credentials
have employee details  
have report details</t>
  </si>
  <si>
    <t>logged in as admin
navigate to reports
select  employee report
click on view</t>
  </si>
  <si>
    <t>admin is able to view employee report</t>
  </si>
  <si>
    <t>TC_HRM_08</t>
  </si>
  <si>
    <t>to check admin can View project reports for any project undertaken by the company</t>
  </si>
  <si>
    <t>have login credentials
have project report details
have company details</t>
  </si>
  <si>
    <t>logged in as admin
navigate to projects
select project report
click on view</t>
  </si>
  <si>
    <t>login credentails
projects details</t>
  </si>
  <si>
    <t>admin is able to view project report</t>
  </si>
  <si>
    <t>TC_HRM_09</t>
  </si>
  <si>
    <t>to check admin can Define a work shift for an individual/group of employees</t>
  </si>
  <si>
    <t>have login credentials 
have shift details
employee details</t>
  </si>
  <si>
    <t>logged in as admin
navigate to work shift
select  employee
select shift and approve</t>
  </si>
  <si>
    <t>login credentails
employee details
shift  of employee</t>
  </si>
  <si>
    <t>admin is able to define work shift</t>
  </si>
  <si>
    <t>TC_HRM_10</t>
  </si>
  <si>
    <t>to check admin can Generate attendance reports for all the employees</t>
  </si>
  <si>
    <t xml:space="preserve">have login credentials 
have reports access
</t>
  </si>
  <si>
    <t>logged in as admin
navigate to  report
select all  employee
select attendance</t>
  </si>
  <si>
    <t xml:space="preserve">login credentails
employee details
</t>
  </si>
  <si>
    <t>admin is able to generate all employees attendance report</t>
  </si>
  <si>
    <t>TC_HRM_11</t>
  </si>
  <si>
    <t>to check admin can Configure user rights with regards to attendance</t>
  </si>
  <si>
    <t xml:space="preserve">have login credentials 
have configure rights
have attendance rights
</t>
  </si>
  <si>
    <t>logged in as admin
navigate to  User Rights
select   employee
select edit</t>
  </si>
  <si>
    <t>admin is able to configure user rights configure to attendance</t>
  </si>
  <si>
    <t>TC_HRM_12</t>
  </si>
  <si>
    <t>to verify supervisior can login portal and access time module</t>
  </si>
  <si>
    <t>login access
Time sheet access
time sheet details</t>
  </si>
  <si>
    <t>1. Login as Supervisor
2. Navigate to my time sheet</t>
  </si>
  <si>
    <t xml:space="preserve">1. ID-Supervisior
2. Password </t>
  </si>
  <si>
    <t>ESS user logged in Supervisior
User is able to access my time sheet</t>
  </si>
  <si>
    <t>TC_HRM_13</t>
  </si>
  <si>
    <t>to verify supervisior can enter personal time sheets</t>
  </si>
  <si>
    <t>logged in as ESS Supervisior
navigate to time sheets
select time sheet 
Click on enter details</t>
  </si>
  <si>
    <t xml:space="preserve">login credentails
time sheet details
</t>
  </si>
  <si>
    <t>Supervisior is able to  enter personal time sheet</t>
  </si>
  <si>
    <t>TC_HRM_14</t>
  </si>
  <si>
    <t>to verify supervisior can  modify personal time sheets</t>
  </si>
  <si>
    <t>login access
Time sheet access
time sheet details
edit access</t>
  </si>
  <si>
    <t>logged in as ESS Supervisior
navigate to time sheets
select time sheet 
Click on edit button</t>
  </si>
  <si>
    <t>Supervisior is able to  edit or modify personal time sheet</t>
  </si>
  <si>
    <t>TC_HRM_15</t>
  </si>
  <si>
    <t>to verify supervisior can  submit personal time sheets</t>
  </si>
  <si>
    <t>login access
Time sheet access
time sheet details
submit button working</t>
  </si>
  <si>
    <t>logged in as ESS Supervisior
navigate to time sheets
select time sheet and enter details
Click on submit button</t>
  </si>
  <si>
    <t>Supervisior is able to  submit personal time sheet</t>
  </si>
  <si>
    <t>TC_HRM_16</t>
  </si>
  <si>
    <t>to check supervisior can View timesheets of his subordinates</t>
  </si>
  <si>
    <t>login access
Time sheet access
time sheet details
subordinate details</t>
  </si>
  <si>
    <t>logged in as ESS Supervisior
navigate to time sheets
select time sheet of employee
Click on view button</t>
  </si>
  <si>
    <t>Supervisior is able to  view  time sheet of his subordinate</t>
  </si>
  <si>
    <t>TC_HRM_17</t>
  </si>
  <si>
    <t>to check supervisior can Edit timesheets of his subordinates</t>
  </si>
  <si>
    <t>login access
Time sheet access
time sheet details
subordinate details
edit access</t>
  </si>
  <si>
    <t>logged in as ESS Supervisior
navigate to time sheets
select time sheet of employee
Click on edit button</t>
  </si>
  <si>
    <t>login credentails
employee details
time sheets details</t>
  </si>
  <si>
    <t>Supervisior is able to edit the  time sheet of his subordinate</t>
  </si>
  <si>
    <t>TC_HRM_18</t>
  </si>
  <si>
    <t>to check supervisior can  Approve timesheets of his subordinates</t>
  </si>
  <si>
    <t>login access
Time sheet access
time sheet details
subordinate details
 approve access</t>
  </si>
  <si>
    <t>logged in as ESS Supervisior
navigate to time sheets
select time sheet of employee
Click on approve  button</t>
  </si>
  <si>
    <t>Supervisior is able to Approve the  time sheet of his subordinate</t>
  </si>
  <si>
    <t>TC_HRM_19</t>
  </si>
  <si>
    <t>to check supervisior can Reject timesheets of his subordinates</t>
  </si>
  <si>
    <t>login access
Time sheet access
time sheet details
subordinate details
 Reject allowed</t>
  </si>
  <si>
    <t>logged in as ESS Supervisior
navigate to time sheets
select time sheet of employee
Click on reject button</t>
  </si>
  <si>
    <t>Supervisior is able to reject the  time sheet of his subordinate</t>
  </si>
  <si>
    <t>TC_HRM_20</t>
  </si>
  <si>
    <t>to check supervisior can Enter Punch In time</t>
  </si>
  <si>
    <t>login access
Time sheet access
time sheet details
punch in allowed</t>
  </si>
  <si>
    <t>logged in as ESS Supervisior
navigate to time module
select time of punch in
Click on enter button</t>
  </si>
  <si>
    <t>login credentails
time  details</t>
  </si>
  <si>
    <t>Supervisior is able to punch in  time</t>
  </si>
  <si>
    <t>TC_HRM_21</t>
  </si>
  <si>
    <t>to check supervisior can Enter Punch out  time</t>
  </si>
  <si>
    <t>login access
Time sheet access
time sheet details
punch out allowed</t>
  </si>
  <si>
    <t>logged in as ESS Supervisior
navigate to time module
select time of punch out
Click on enter button</t>
  </si>
  <si>
    <t>Supervisior is able to punch out time</t>
  </si>
  <si>
    <t>TC_HRM_22</t>
  </si>
  <si>
    <t>to check supervisior  Enter time events spent on the project activities</t>
  </si>
  <si>
    <t>login access
Time sheet access
Project details
time spent details</t>
  </si>
  <si>
    <t>logged in as ESS Supervisior
navigate to project 
select time of project Activities
Click on Enter button</t>
  </si>
  <si>
    <t>login credentails
employee details
time  details</t>
  </si>
  <si>
    <t xml:space="preserve"> supervisior can  Enter time events spent on the project activities</t>
  </si>
  <si>
    <t>TC_HRM_23</t>
  </si>
  <si>
    <t>to verify supervisior can   View his subordinates’ employee time</t>
  </si>
  <si>
    <t>login access
Time sheet access
Subordinate details
time spent details</t>
  </si>
  <si>
    <t>logged in as ESS Supervisior
navigate to Time Module
select Employee
Click on view  button</t>
  </si>
  <si>
    <t>Supervisior can  view his subordinaties employee time</t>
  </si>
  <si>
    <t>TC_HRM_24</t>
  </si>
  <si>
    <t xml:space="preserve">to verify supervisior can   View employee reports
</t>
  </si>
  <si>
    <t>logged in as ESS Supervisior
navigate to reports
select employee
Click on Enter button</t>
  </si>
  <si>
    <t>Supervisior can  view Employee Reports</t>
  </si>
  <si>
    <t>TC_HRM_25</t>
  </si>
  <si>
    <t>to verify Employee can login portal and access time module</t>
  </si>
  <si>
    <t>1. Login as Employee
2. Navigate to my time sheet</t>
  </si>
  <si>
    <t>id and password</t>
  </si>
  <si>
    <t>Employee is able to login as ess user</t>
  </si>
  <si>
    <t>TC_HRM_26</t>
  </si>
  <si>
    <t>to verify Employee can  Enter personal timesheets</t>
  </si>
  <si>
    <t>logged in as ESS Employer
navigate to time sheets
select time sheets details
Click on Enter button</t>
  </si>
  <si>
    <t>Employee is able to enter persoanl time sheet</t>
  </si>
  <si>
    <t>TC_HRM_27</t>
  </si>
  <si>
    <t xml:space="preserve">to verify Employee can modify personal timesheets </t>
  </si>
  <si>
    <t>login access
Time sheet access
time sheet details
edits access</t>
  </si>
  <si>
    <t>logged in as ESS Employee
navigate to time sheets
select time sheets detail
Click on edit button</t>
  </si>
  <si>
    <t>Employee is able to modify persoanl time sheet</t>
  </si>
  <si>
    <t>TC_HRM_28</t>
  </si>
  <si>
    <t xml:space="preserve">to verify Employee can submit personal timesheets </t>
  </si>
  <si>
    <t>login access
Time sheet access
time sheet details
submit access</t>
  </si>
  <si>
    <t>logged in as ESS Employee
navigate to time sheets
Enter time sheets detail
Click on submit button</t>
  </si>
  <si>
    <t>Employee is able to submit  persoanl time sheet</t>
  </si>
  <si>
    <t>TC_HRM_29</t>
  </si>
  <si>
    <t>to check Employee can Enter Punch In time</t>
  </si>
  <si>
    <t>login access
Time sheet access
time  details
punch in allowed</t>
  </si>
  <si>
    <t>logged in as ESS Employee
navigate to time module
Enter punch in time
Click on submit button</t>
  </si>
  <si>
    <t xml:space="preserve">login credentails
time details
</t>
  </si>
  <si>
    <t>Employee is able to punch in time</t>
  </si>
  <si>
    <t>TC_HRM_30</t>
  </si>
  <si>
    <t>to check Employee can Enter Punch OUT time</t>
  </si>
  <si>
    <t>logged in as ESS Employee
navigate to time module
Enter punch out time details
Click on submit button</t>
  </si>
  <si>
    <t>Employee is able to punch out time</t>
  </si>
  <si>
    <t>TC_HRM_31</t>
  </si>
  <si>
    <t>to check Employee Enter the time events for the activities of the projects he/she is working on</t>
  </si>
  <si>
    <t>login access
Time sheet access
project details 
time details</t>
  </si>
  <si>
    <t>logged in as ESS Employee
navigate to projects
Enter time details
Click on submit button</t>
  </si>
  <si>
    <t>login credentails
employee details
project details
time  details</t>
  </si>
  <si>
    <t>Employee is able to Enter the time events for the activities of the projects he/she is working on</t>
  </si>
  <si>
    <t>TC_HRM_32</t>
  </si>
  <si>
    <t>to verify Employee can View personal time reports.</t>
  </si>
  <si>
    <t>login access
Time sheet access
time details</t>
  </si>
  <si>
    <t>logged in as ESS Employee
navigate to time sheets
select time sheets detail
Click on view button</t>
  </si>
  <si>
    <t>Employee is able to view personal time sheets</t>
  </si>
  <si>
    <t>TesT Case Scenario for Admin</t>
  </si>
  <si>
    <t>1) Verify Admin can successfully log in with valid credentials.</t>
  </si>
  <si>
    <t>2) Verify Admin can create a new user (Trainer, Counselor, Manager, etc.).</t>
  </si>
  <si>
    <t>3) Verify Admin cannot create duplicate user IDs.</t>
  </si>
  <si>
    <t>4) Verify Admin enforces user ID with a minimum of 6 characters.</t>
  </si>
  <si>
    <t>5) Verify Admin can assign temporary passwords to new users.</t>
  </si>
  <si>
    <t>6) Verify Admin can reset passwords for existing users.</t>
  </si>
  <si>
    <t>7) Verify Admin can modify user details.</t>
  </si>
  <si>
    <t>8) Verify Admin can delete a user.</t>
  </si>
  <si>
    <t>9) Verify Admin can add new subjects.</t>
  </si>
  <si>
    <t>10) Verify Admin can delete existing subjects.</t>
  </si>
  <si>
    <t>11) Verify Admin can assign subjects to Trainers.</t>
  </si>
  <si>
    <t>12) Verify system generates an error when adding duplicate subject names.</t>
  </si>
  <si>
    <t>2. Trainer Module</t>
  </si>
  <si>
    <t>13) Verify Trainer can create topics under allocated subjects.</t>
  </si>
  <si>
    <t>14) Verify Trainer can add new questions under a specific topic.</t>
  </si>
  <si>
    <t>15) Verify Trainer can modify existing questions.</t>
  </si>
  <si>
    <t>16) Verify Trainer can delete questions.</t>
  </si>
  <si>
    <t>17) Verify Trainer can view a list of all questions.</t>
  </si>
  <si>
    <t>18) Verify every newly added question has a unique ID.</t>
  </si>
  <si>
    <t>19) Verify only one correct answer option can be selected while adding a question.</t>
  </si>
  <si>
    <t>20) Verify Trainer can set difficulty level (Easy, Medium, Complex) while adding questions.</t>
  </si>
  <si>
    <t>21) Verify marks are assigned correctly based on difficulty (Easy-1, Medium-2, Complex-3).</t>
  </si>
  <si>
    <t>22) Verify Trainer can configure paper patterns.</t>
  </si>
  <si>
    <t>23) Verify Trainer can select multiple topics for paper creation.</t>
  </si>
  <si>
    <t>24) Verify Trainer can set different numbers of Easy, Medium, Difficult questions.</t>
  </si>
  <si>
    <t>25) Verify Trainer can set time duration for the exam.</t>
  </si>
  <si>
    <t>26) Verify Trainer can modify the paper pattern after creation.</t>
  </si>
  <si>
    <t>27) Verify Trainer must set passing % at minimum 40%.</t>
  </si>
  <si>
    <t>3. Counseler</t>
  </si>
  <si>
    <t>Verify Counselor can register a student after collecting fees.</t>
  </si>
  <si>
    <t>Verify Counselor must fill mandatory fields: First Name, Last Name, Subject, Email, Mobile Number, Fee Receipt Number.</t>
  </si>
  <si>
    <t>Verify system generates a unique student ID upon registration.</t>
  </si>
  <si>
    <t>Verify error when mandatory fields are left blank.</t>
  </si>
  <si>
    <t>Verify duplicate registration with the same email or mobile number is not allowed.</t>
  </si>
  <si>
    <t>4. Examiner Module</t>
  </si>
  <si>
    <t>Verify Examiner can create a new batch.</t>
  </si>
  <si>
    <t>Verify Examiner can add registered students to a batch.</t>
  </si>
  <si>
    <t>Verify Examiner can schedule exam date and time for a batch.</t>
  </si>
  <si>
    <t>Verify system sends email and SMS notifications to students after exam assignment.</t>
  </si>
  <si>
    <t>Verify email notification includes exam ID and one-time password.</t>
  </si>
  <si>
    <t>Verify system auto-generates the student password.</t>
  </si>
  <si>
    <t>Verify Examiner can view/download student reports in PDF format.</t>
  </si>
  <si>
    <t>Verify Examiner can send certificates to students via email.</t>
  </si>
  <si>
    <t>Verify certificate sent is digitally secured.</t>
  </si>
  <si>
    <t>5. Student Module</t>
  </si>
  <si>
    <t>Verify Student can log in with exam ID and password.</t>
  </si>
  <si>
    <t>Verify Student can move freely between questions (Next/Previous).</t>
  </si>
  <si>
    <t>Verify Student can mark a question for review.</t>
  </si>
  <si>
    <t>Verify Student can submit exam anytime before the time limit.</t>
  </si>
  <si>
    <t xml:space="preserve"> to Verify warning message displays when only 5 minutes are left.</t>
  </si>
  <si>
    <t>to Verify total remaining time is visible during the exam.</t>
  </si>
  <si>
    <t>to Verify Student sees pass/fail status immediately after finishing exam.</t>
  </si>
  <si>
    <t>to verify student topic wise percentage</t>
  </si>
  <si>
    <t>to verify credit student get grade A/B/C/D</t>
  </si>
  <si>
    <t>Sr no</t>
  </si>
  <si>
    <t>Test Case ID</t>
  </si>
  <si>
    <t>Objective</t>
  </si>
  <si>
    <t>Pre Requisite</t>
  </si>
  <si>
    <t xml:space="preserve">Steps and Data </t>
  </si>
  <si>
    <t xml:space="preserve">Expected Result </t>
  </si>
  <si>
    <t>Statues</t>
  </si>
  <si>
    <t>TC_CM_1</t>
  </si>
  <si>
    <t xml:space="preserve">to check user is getting coffee </t>
  </si>
  <si>
    <t>User should have token</t>
  </si>
  <si>
    <t xml:space="preserve">User Inserts token Correctly </t>
  </si>
  <si>
    <t>Machines Dispenses coffee</t>
  </si>
  <si>
    <t>New</t>
  </si>
  <si>
    <t>Coffe Machine On</t>
  </si>
  <si>
    <t>Machine ask choice of coffee</t>
  </si>
  <si>
    <t>User picks Up Cup</t>
  </si>
  <si>
    <t>Machine Showing Active Msg</t>
  </si>
  <si>
    <t>user press button</t>
  </si>
  <si>
    <t xml:space="preserve">Places the cup in postion </t>
  </si>
  <si>
    <t>TC_CM_2</t>
  </si>
  <si>
    <t>to Verify the token is inserted properly</t>
  </si>
  <si>
    <t xml:space="preserve">User Does not inserted the token carefully and kept it half way </t>
  </si>
  <si>
    <t>Machine pushes out token</t>
  </si>
  <si>
    <t>Machine should be On</t>
  </si>
  <si>
    <t>Machine make 3 beeps and still display Active</t>
  </si>
  <si>
    <t>User Restart Process</t>
  </si>
  <si>
    <t>TC_CM_3</t>
  </si>
  <si>
    <t>to verify if User does not push any button</t>
  </si>
  <si>
    <t>User inserts token correctly</t>
  </si>
  <si>
    <t>user  does not press any button</t>
  </si>
  <si>
    <t xml:space="preserve">user get coffee/ User get back token  </t>
  </si>
  <si>
    <t>TC_CM_4</t>
  </si>
  <si>
    <t>to check if one or more ingredients are</t>
  </si>
  <si>
    <t>fininshed</t>
  </si>
  <si>
    <t>Machine make 3 beeps and display try  another</t>
  </si>
  <si>
    <t>User pusher another button/User pushes cancel button</t>
  </si>
  <si>
    <t>Test case ID</t>
  </si>
  <si>
    <t>Steps</t>
  </si>
  <si>
    <t>Data</t>
  </si>
  <si>
    <t>Status(PASS / FAIL)</t>
  </si>
  <si>
    <t>TC_Admin_1</t>
  </si>
  <si>
    <t>To check admin can create a new user (Trainers ,  couselors, manager ,business hands)</t>
  </si>
  <si>
    <t>Enter Log in as admine
nagivate to user admine
adamine insert the ditails and save</t>
  </si>
  <si>
    <t>User ditails</t>
  </si>
  <si>
    <t>should New user insrt
successful</t>
  </si>
  <si>
    <t>TC_Admin_2</t>
  </si>
  <si>
    <t>To check admin cannot be  create  puplicate user ID</t>
  </si>
  <si>
    <t>Tray duplicate Existing User ID</t>
  </si>
  <si>
    <t>Existing User ID</t>
  </si>
  <si>
    <t>Should Error massege
'User already exist' display</t>
  </si>
  <si>
    <t>TC_ Admin_3</t>
  </si>
  <si>
    <t>To check admin able to modify data</t>
  </si>
  <si>
    <t>click on user ditails
click on select user
Enter edit uder ditails
Click on save changes</t>
  </si>
  <si>
    <t>User cerrent ditails</t>
  </si>
  <si>
    <t>should massege 'Upadat
successfully' display</t>
  </si>
  <si>
    <t>TC_Admin_4</t>
  </si>
  <si>
    <t>To check admin able to remove user from the system</t>
  </si>
  <si>
    <t>click on user ditails
click on select user
Click on delete option</t>
  </si>
  <si>
    <t>Usre ditails</t>
  </si>
  <si>
    <t>Should user ditails is delete 
in the system</t>
  </si>
  <si>
    <t>TC_Admin_5</t>
  </si>
  <si>
    <t>To check Admin enforces user ID with a minimum of 6 characters.</t>
  </si>
  <si>
    <t>Enter log in page 
Enter 5 charactor password
click on log in button</t>
  </si>
  <si>
    <t>User name and 5 
charactor password</t>
  </si>
  <si>
    <t>should Error massege 
'password must be 6
charactors'.</t>
  </si>
  <si>
    <t>TC_Trainer_6</t>
  </si>
  <si>
    <t>To check trainer can create exams</t>
  </si>
  <si>
    <t>Enter log in page and log in
click on select batch
click on create exam</t>
  </si>
  <si>
    <t>Trainer user name
and password</t>
  </si>
  <si>
    <t xml:space="preserve">should student display the
exam </t>
  </si>
  <si>
    <t>TC_Trainer_7</t>
  </si>
  <si>
    <t>To check trainer able To add questions</t>
  </si>
  <si>
    <t>Enter log in page and log in
click on select batch
click on add questions</t>
  </si>
  <si>
    <t>Questions and answear</t>
  </si>
  <si>
    <t>Should questions add 
successfully</t>
  </si>
  <si>
    <t>TC_Trainer_8</t>
  </si>
  <si>
    <t>To check trainer able to remove questions</t>
  </si>
  <si>
    <t>Enter log in page and log in
click on select batch
select questions
click on delete option</t>
  </si>
  <si>
    <t>Questions ID</t>
  </si>
  <si>
    <t>Should questions are delete
successfully</t>
  </si>
  <si>
    <t>TC_Trainer_9</t>
  </si>
  <si>
    <t>To check trainer able to modify and view questions</t>
  </si>
  <si>
    <t>Enter log in page and log in
click on select batch
select questions
click on Modify option
click on save</t>
  </si>
  <si>
    <t>modifying questions 
ditails</t>
  </si>
  <si>
    <t>should massege 'question
modify successfully'
Should display the 
questions</t>
  </si>
  <si>
    <t>TC_Trainer_10</t>
  </si>
  <si>
    <t>To check  trainer able to select topic which question belong</t>
  </si>
  <si>
    <t>Enter log in page and log in,
click on select batch
select subject and questions</t>
  </si>
  <si>
    <t>Corse ditails</t>
  </si>
  <si>
    <t xml:space="preserve">Tianer see should topic
which question belong </t>
  </si>
  <si>
    <t>TC_Trainer_11</t>
  </si>
  <si>
    <t>To check Each question get saved with unique ID.</t>
  </si>
  <si>
    <t>click on select batch 
Encerting question</t>
  </si>
  <si>
    <t>question ditails 
question ID</t>
  </si>
  <si>
    <t>should display unique 
ID with question.</t>
  </si>
  <si>
    <t>TC_Counseler_12</t>
  </si>
  <si>
    <t>To check Counseler able to register student</t>
  </si>
  <si>
    <t>Enter log in page and log in
click on register 
Enter ditails and save</t>
  </si>
  <si>
    <t>student ditails</t>
  </si>
  <si>
    <t>should display massege 
'registration successful'</t>
  </si>
  <si>
    <t>TC_Couseler_13</t>
  </si>
  <si>
    <t>To check Counseler able to  incerting mandatory data(First name, Last name,
subjects   of exam, email ID, Mobile number, Fee recceipt number).</t>
  </si>
  <si>
    <t>click on register
Enter ditails but email block is blank
click on save</t>
  </si>
  <si>
    <t>should display error massege
'email is mandatory'</t>
  </si>
  <si>
    <t>TC_Couseler_14</t>
  </si>
  <si>
    <t>To check system generates a unique student ID upon registration.</t>
  </si>
  <si>
    <t>click on register
Enter students ditails
click on save</t>
  </si>
  <si>
    <t>should display ditails unique
ID with student ditails</t>
  </si>
  <si>
    <t>TC_Counseler_15</t>
  </si>
  <si>
    <t>To check duplicate registration with the same email or mobile number is not allowed.</t>
  </si>
  <si>
    <t>click on register
Enter register student ditails
click on save</t>
  </si>
  <si>
    <t>Registerd student 
ditails</t>
  </si>
  <si>
    <t xml:space="preserve">should display error massege 'student already
register'.
</t>
  </si>
  <si>
    <t>TC_Examiner_16</t>
  </si>
  <si>
    <t>To check examiner add only registered student to batch</t>
  </si>
  <si>
    <t>Enter log in page
click on add student
select  not register student
click on add</t>
  </si>
  <si>
    <t>stuent ditails</t>
  </si>
  <si>
    <t>shiuld display error massege
'student not register'.</t>
  </si>
  <si>
    <t>TC_Examiner_17</t>
  </si>
  <si>
    <t>To check  system send email and SMS notification to student they are allocaed an exam</t>
  </si>
  <si>
    <t>select  student to exam
click on sed massege</t>
  </si>
  <si>
    <t>student  ID</t>
  </si>
  <si>
    <t>should student received Email/
SMS notification</t>
  </si>
  <si>
    <t>TC_Examiner_18</t>
  </si>
  <si>
    <t>To check notification included exam ID and one time password.</t>
  </si>
  <si>
    <t>select student to exam
click on sed massege</t>
  </si>
  <si>
    <t>student ID</t>
  </si>
  <si>
    <t>should massege includes
exam ID and one timepassword</t>
  </si>
  <si>
    <t>TC_Examiner_19</t>
  </si>
  <si>
    <t>To check system autogenerated password.</t>
  </si>
  <si>
    <t>click on assign student 
click on send password</t>
  </si>
  <si>
    <t>student email</t>
  </si>
  <si>
    <t>hould unique password</t>
  </si>
  <si>
    <t>TC_Examiner_20</t>
  </si>
  <si>
    <t>To check system generate individual student's report in PDF format after completion exam</t>
  </si>
  <si>
    <t xml:space="preserve">click on submite button after
cumplate exam
click on view /download report
</t>
  </si>
  <si>
    <t>should PDF with result
 generated</t>
  </si>
  <si>
    <t>TC_Examiner_21</t>
  </si>
  <si>
    <t>To check examiner able to send certificate to student on email.</t>
  </si>
  <si>
    <t>click on send certificate</t>
  </si>
  <si>
    <t>should student received 
certificate</t>
  </si>
  <si>
    <t>TC_Student_22</t>
  </si>
  <si>
    <t>To check student display warning last 5 minites remaining</t>
  </si>
  <si>
    <t>logdin student 
click on start exam</t>
  </si>
  <si>
    <t>student ditails
exam duration</t>
  </si>
  <si>
    <t>should warning before 5 minit 
finish exam</t>
  </si>
  <si>
    <t>TC_Student_23</t>
  </si>
  <si>
    <t>To check student display the result after finishing  exam</t>
  </si>
  <si>
    <t>click on submit button
click on view result</t>
  </si>
  <si>
    <t>should  display the result</t>
  </si>
  <si>
    <t>TC_Student_24</t>
  </si>
  <si>
    <t>To check student see the  topic wise percentage</t>
  </si>
  <si>
    <t>should display result topic wise
percentage</t>
  </si>
  <si>
    <t>TC_Student_25</t>
  </si>
  <si>
    <t>To check student see the pass/fail  stetus and grade.</t>
  </si>
  <si>
    <t>click on submit button
click on greade</t>
  </si>
  <si>
    <t>percentage</t>
  </si>
  <si>
    <t>should display pass / fail
with grade.</t>
  </si>
  <si>
    <t>TEST CASES FOR CAB BOOKING SYSTEM</t>
  </si>
  <si>
    <t>Test Scenario</t>
  </si>
  <si>
    <t>Test Data</t>
  </si>
  <si>
    <t>Status</t>
  </si>
  <si>
    <t>TC_CB_1</t>
  </si>
  <si>
    <t>Verify the process of new booking entry</t>
  </si>
  <si>
    <t>1. Login as Booking Agent. 
2. Navigate to Booking Management. 
3. Click Add New Booking. 
4. Fill in all the necessary fields. 
5. Click Submit.</t>
  </si>
  <si>
    <t>Details of Mandatory details</t>
  </si>
  <si>
    <t>Success message with Booking ID should be displayed.</t>
  </si>
  <si>
    <t>TC_CB_2</t>
  </si>
  <si>
    <t>Verify format of Booking ID</t>
  </si>
  <si>
    <t>1. Login as Booking Agent.
 2. Add a new booking.</t>
  </si>
  <si>
    <t>Mandatory Details</t>
  </si>
  <si>
    <t>Booking ID should be auto genrated format of YYMM</t>
  </si>
  <si>
    <t>TC_CB_3</t>
  </si>
  <si>
    <t>Verify field validation for date and time</t>
  </si>
  <si>
    <t xml:space="preserve">1.login as booking agent
2. Go to booking managemnet.
3. Add new booking .4.  Enter an valid date and time </t>
  </si>
  <si>
    <t>Details of Date</t>
  </si>
  <si>
    <t>Error message should be displayed indicating an invalid or past date.</t>
  </si>
  <si>
    <t>TC_CB_4</t>
  </si>
  <si>
    <t>Verify Booking Agent access to Booking and Cab Management screens</t>
  </si>
  <si>
    <t>1. Login as Booking Agent. 
2. Check the displayed screen options.</t>
  </si>
  <si>
    <t>Valid login credentials</t>
  </si>
  <si>
    <t>Booking agent should see "Booking Management" and "Cab Management" options on the screen.</t>
  </si>
  <si>
    <t>TC_CB_5</t>
  </si>
  <si>
    <t>Verify addition of a new booking</t>
  </si>
  <si>
    <t>1. Login as Booking Agent
2.Go to Booking Managemnt 
3. Click on Add new
4. enter valid details for all mandotary fields.</t>
  </si>
  <si>
    <t xml:space="preserve">Valid Login Credentials 
Valid  Details
</t>
  </si>
  <si>
    <t>New booking should be added and success message with booking ID</t>
  </si>
  <si>
    <t>TC_CB_6</t>
  </si>
  <si>
    <t>Verify SMS contents after cab booking</t>
  </si>
  <si>
    <t>1. Login as Booking Agent. 
2. Add a new booking. 
3. Select a cab and confirm the booking.</t>
  </si>
  <si>
    <t>SMS should contain: Date &amp; Time, Cab Number, Driver Name, Driver Number, Cab Model.</t>
  </si>
  <si>
    <t>Valid Email ID</t>
  </si>
  <si>
    <t xml:space="preserve">Non Valid Email Id format </t>
  </si>
  <si>
    <t xml:space="preserve"> Smboly used(A123@gmail.com</t>
  </si>
  <si>
    <t>Missing Symbol (A123.com)</t>
  </si>
  <si>
    <t>Correct domain name</t>
  </si>
  <si>
    <t xml:space="preserve">Missing Domain Name </t>
  </si>
  <si>
    <t xml:space="preserve">Invalid Username </t>
  </si>
  <si>
    <t xml:space="preserve">Invalid Characters </t>
  </si>
  <si>
    <t>Blank space</t>
  </si>
  <si>
    <t xml:space="preserve">UsedDots </t>
  </si>
  <si>
    <t>Repititions</t>
  </si>
  <si>
    <t>Age</t>
  </si>
  <si>
    <t>disease</t>
  </si>
  <si>
    <t>expected result</t>
  </si>
  <si>
    <t>before 18</t>
  </si>
  <si>
    <t xml:space="preserve">no disease </t>
  </si>
  <si>
    <t>not eligble</t>
  </si>
  <si>
    <t>18 to 50</t>
  </si>
  <si>
    <t>50-65</t>
  </si>
  <si>
    <t>BP/Diabetes</t>
  </si>
  <si>
    <t>BP AND Diabetes</t>
  </si>
  <si>
    <t>Cardiac Arrest</t>
  </si>
  <si>
    <t xml:space="preserve">BP AND Diabetes and cardiac Attack </t>
  </si>
  <si>
    <t>type of customer</t>
  </si>
  <si>
    <t>shopping amount</t>
  </si>
  <si>
    <t>platinum</t>
  </si>
  <si>
    <t>gold</t>
  </si>
  <si>
    <t>10000/100</t>
  </si>
  <si>
    <t>silver</t>
  </si>
  <si>
    <t>Negative test Scenario</t>
  </si>
  <si>
    <t>User Did not insert Card correctly</t>
  </si>
  <si>
    <t xml:space="preserve">User insert Wrong card </t>
  </si>
  <si>
    <t>User inserted damaged or expired card</t>
  </si>
  <si>
    <t xml:space="preserve">User enters wrong pin </t>
  </si>
  <si>
    <t>Insert enter 3 wrong pin</t>
  </si>
  <si>
    <t xml:space="preserve">leave pin and did not press enter </t>
  </si>
  <si>
    <t>Enter the pin in reverse</t>
  </si>
  <si>
    <t>Enters amount greater than Bank balance</t>
  </si>
  <si>
    <t xml:space="preserve">Enter amount In decimal </t>
  </si>
  <si>
    <t>enter amount not in multiples of hundred</t>
  </si>
  <si>
    <t>Enter amount bigger than 25000</t>
  </si>
  <si>
    <t>Enters amount which requires more than 25 notes</t>
  </si>
  <si>
    <t xml:space="preserve">Perform Transaction more than 3 times </t>
  </si>
  <si>
    <t>User does not enter amout to be withdrawn</t>
  </si>
  <si>
    <t>User enter amount and cancel the transaction</t>
  </si>
  <si>
    <t>machine has disbursed 4000 instead of 5000</t>
  </si>
  <si>
    <t xml:space="preserve"> atm has only given cash not receipt</t>
  </si>
  <si>
    <t xml:space="preserve"> machine fails to disbursed cash but debit account</t>
  </si>
  <si>
    <t>machine has printed receipt but fails ingiving cash</t>
  </si>
  <si>
    <t xml:space="preserve">Machine shows cash not available </t>
  </si>
  <si>
    <t>Due to server failure machine stops transaction</t>
  </si>
  <si>
    <t>Due to power failure  machine stops transaction</t>
  </si>
  <si>
    <t>A. Who does what?</t>
  </si>
  <si>
    <t>Invalid case</t>
  </si>
  <si>
    <t>Admin: Manages users (except students), subjects, and allocates subjects to trainers.</t>
  </si>
  <si>
    <t>Wrong Number</t>
  </si>
  <si>
    <t>Trainer: Manages question banks and configures paper patterns.</t>
  </si>
  <si>
    <t>Wrong CV</t>
  </si>
  <si>
    <t>Counselor: Registers students after collecting fees.</t>
  </si>
  <si>
    <t>Examiner: Creates batches, allocates exams, and handles results and certificates.</t>
  </si>
  <si>
    <t>Student: Appears for exams and views results.</t>
  </si>
  <si>
    <t>B. Sequence of Activities:</t>
  </si>
  <si>
    <t>Admin sets up users and subjects.</t>
  </si>
  <si>
    <t>Trainers create questions and configure exams.</t>
  </si>
  <si>
    <t>Counselors register students.</t>
  </si>
  <si>
    <t>Examiner creates exam batches and schedules.</t>
  </si>
  <si>
    <t>Students take exams and view results.</t>
  </si>
  <si>
    <t>C. Data that is stored:</t>
  </si>
  <si>
    <t>User details (Admins, Trainers, Counselors)</t>
  </si>
  <si>
    <t>Student details (Name, email, subjects, mobile, fee receipt)</t>
  </si>
  <si>
    <t>Question bank data</t>
  </si>
  <si>
    <t>Paper pattern configurations</t>
  </si>
  <si>
    <t>Exam schedules and reports</t>
  </si>
  <si>
    <t>Login credentials and exam attempts</t>
  </si>
  <si>
    <t>D. Example of user input validation:</t>
  </si>
  <si>
    <t>User ID: Minimum 6 characters, must be unique, and may include alphabets, special characters, and numerals.</t>
  </si>
  <si>
    <t>E. Example of performance requirement:</t>
  </si>
  <si>
    <t>System must support 500 students concurrently during an exam.</t>
  </si>
  <si>
    <t>Each new question in the student module should load within 3 seconds.</t>
  </si>
  <si>
    <t>F. Master Data:</t>
  </si>
  <si>
    <t>Subjects</t>
  </si>
  <si>
    <t>Topics</t>
  </si>
  <si>
    <t>Users (Trainers, Counselors, Admins)</t>
  </si>
  <si>
    <t>Question types/difficulty levels</t>
  </si>
  <si>
    <t>G. Examples of Business Rules:</t>
  </si>
  <si>
    <t>Passing percentage should not be less than 40%.</t>
  </si>
  <si>
    <t>Only one correct answer is allowed per question.</t>
  </si>
  <si>
    <t>H. Example of User Comfort/User Friendliness:</t>
  </si>
  <si>
    <t>Students can mark questions for review, navigate freely between questions, and see remaining time with a last 5-minute warning.</t>
  </si>
  <si>
    <t>I. Unique ID for Questions:</t>
  </si>
  <si>
    <t>The system should automatically generate a unique ID when the trainer adds a question the examiner does not manually enter it.</t>
  </si>
  <si>
    <t>J. Result Display Query:</t>
  </si>
  <si>
    <t>The result includes all essential info like topic-wise %, total %, grade, and pass/fail status.</t>
  </si>
  <si>
    <t>Missing Info: It doesn’t mention whether students can review correct answers post-exam or download result.</t>
  </si>
  <si>
    <t>K. Automatic Process Example:</t>
  </si>
  <si>
    <t>System generates OTP for students and sends notifications via email/SMS.</t>
  </si>
  <si>
    <t>Unique ID creation for questions and students.</t>
  </si>
  <si>
    <t>L. Security-Related Requirement:</t>
  </si>
  <si>
    <t>Student certificates should be digitally secured and not modifiable.</t>
  </si>
  <si>
    <t>M. Integration Workflow Examples:</t>
  </si>
  <si>
    <t>Admin allocates subjects → Trainer adds questions.</t>
  </si>
  <si>
    <t>Counselor registers students → Examiner assigns them to batches.</t>
  </si>
  <si>
    <t>Trainer configures paper → Examiner creates exam.</t>
  </si>
  <si>
    <t>N. Unmentioned but Crucial Requirement:</t>
  </si>
  <si>
    <t>Data backup and recovery in case of system failure is not mentioned but is vital.</t>
  </si>
  <si>
    <t>Also, login/logout session management and auto-save of answers during exam are important but not explicitly defined.</t>
  </si>
  <si>
    <t>library management system</t>
  </si>
  <si>
    <t>stock management module</t>
  </si>
  <si>
    <t>registration module</t>
  </si>
  <si>
    <t>librarian module</t>
  </si>
  <si>
    <t>registration staff</t>
  </si>
  <si>
    <t>new book</t>
  </si>
  <si>
    <t>registration</t>
  </si>
  <si>
    <t>book Issue</t>
  </si>
  <si>
    <t>receipt of book</t>
  </si>
  <si>
    <t>reports</t>
  </si>
  <si>
    <t>renewval due list</t>
  </si>
  <si>
    <t>1)  ISBN code (13 digit)</t>
  </si>
  <si>
    <t>name</t>
  </si>
  <si>
    <t>date of issue</t>
  </si>
  <si>
    <t>list of active members</t>
  </si>
  <si>
    <t>weekly</t>
  </si>
  <si>
    <t>2)  Book Name (250 char)</t>
  </si>
  <si>
    <t>membership type</t>
  </si>
  <si>
    <t>book ISBN code</t>
  </si>
  <si>
    <t>book ISBN Code</t>
  </si>
  <si>
    <t>category wise</t>
  </si>
  <si>
    <t>monthly</t>
  </si>
  <si>
    <t>3) Author Name(100 char)</t>
  </si>
  <si>
    <t>address</t>
  </si>
  <si>
    <t>member "ID"</t>
  </si>
  <si>
    <t>Member "ID"</t>
  </si>
  <si>
    <t>4)  Translator nmae name (optional ) (100 char)</t>
  </si>
  <si>
    <t>contrct number</t>
  </si>
  <si>
    <t>5)  Publisher name</t>
  </si>
  <si>
    <t>email id</t>
  </si>
  <si>
    <t>6)  date of addition</t>
  </si>
  <si>
    <t>proff of identification</t>
  </si>
  <si>
    <t>7)  quatity / number of copies</t>
  </si>
  <si>
    <t>registration date</t>
  </si>
  <si>
    <t>8) book category (novel ,travel)</t>
  </si>
  <si>
    <t>9)  market place</t>
  </si>
  <si>
    <t>10) remarks</t>
  </si>
  <si>
    <t>11) auto generated member "ID"</t>
  </si>
  <si>
    <t>membership joining charges</t>
  </si>
  <si>
    <t>member ship card details</t>
  </si>
  <si>
    <t>joining fee</t>
  </si>
  <si>
    <t>member id</t>
  </si>
  <si>
    <t>deposite</t>
  </si>
  <si>
    <t>member name</t>
  </si>
  <si>
    <t>monthly charges</t>
  </si>
  <si>
    <t>member ship type</t>
  </si>
  <si>
    <t>card number</t>
  </si>
  <si>
    <t>to check enter less than 16 digits</t>
  </si>
  <si>
    <t>to check non numeric character</t>
  </si>
  <si>
    <t>to check leave card number emoty</t>
  </si>
  <si>
    <t>enter experied test card number</t>
  </si>
  <si>
    <t>experiry date</t>
  </si>
  <si>
    <t>to check enter wrong date</t>
  </si>
  <si>
    <t>to check leave experiry date emepty</t>
  </si>
  <si>
    <t>to check enter invalid date</t>
  </si>
  <si>
    <t>cvv</t>
  </si>
  <si>
    <t>to check enter less than 3 digits</t>
  </si>
  <si>
    <t>enter non numeric characters</t>
  </si>
  <si>
    <t>to check leave cvv fied empty</t>
  </si>
  <si>
    <t>name on card</t>
  </si>
  <si>
    <t>to check leave field empty</t>
  </si>
  <si>
    <t>to check enter numbers or special</t>
  </si>
  <si>
    <t>to check by entering special characters or characters</t>
  </si>
  <si>
    <t>tick box</t>
  </si>
  <si>
    <t>to check tick box is not click  left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</si>
</sst>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LAB 6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C19">
  <tableColumns count="3">
    <tableColumn id="1" xr3:uid="{00000000-0010-0000-0000-000001000000}" name="Age"/>
    <tableColumn id="2" xr3:uid="{00000000-0010-0000-0000-000002000000}" name="disease"/>
    <tableColumn id="3" xr3:uid="{00000000-0010-0000-0000-000003000000}" name="expected result"/>
  </tableColumns>
  <tableStyleInfo name="LAB 6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32"/>
  <sheetViews>
    <sheetView workbookViewId="0"/>
  </sheetViews>
  <sheetFormatPr defaultColWidth="12.6640625" defaultRowHeight="15.75" customHeight="1" x14ac:dyDescent="0.25"/>
  <cols>
    <col min="2" max="2" width="37.77734375" customWidth="1"/>
    <col min="3" max="3" width="11.109375" customWidth="1"/>
    <col min="4" max="4" width="10.21875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 s="1">
        <v>1</v>
      </c>
      <c r="B3" s="1" t="s">
        <v>2</v>
      </c>
    </row>
    <row r="4" spans="1:2" x14ac:dyDescent="0.25">
      <c r="A4" s="1">
        <v>2</v>
      </c>
      <c r="B4" s="1" t="s">
        <v>3</v>
      </c>
    </row>
    <row r="5" spans="1:2" x14ac:dyDescent="0.25">
      <c r="A5" s="1">
        <v>3</v>
      </c>
      <c r="B5" s="1" t="s">
        <v>4</v>
      </c>
    </row>
    <row r="6" spans="1:2" x14ac:dyDescent="0.25">
      <c r="A6" s="1">
        <v>4</v>
      </c>
      <c r="B6" s="1" t="s">
        <v>5</v>
      </c>
    </row>
    <row r="7" spans="1:2" x14ac:dyDescent="0.25">
      <c r="A7" s="1">
        <v>5</v>
      </c>
      <c r="B7" s="1" t="s">
        <v>6</v>
      </c>
    </row>
    <row r="9" spans="1:2" x14ac:dyDescent="0.25">
      <c r="A9" s="1" t="s">
        <v>7</v>
      </c>
      <c r="B9" s="1" t="s">
        <v>8</v>
      </c>
    </row>
    <row r="10" spans="1:2" x14ac:dyDescent="0.25">
      <c r="A10" s="1">
        <v>1</v>
      </c>
      <c r="B10" s="1" t="s">
        <v>9</v>
      </c>
    </row>
    <row r="11" spans="1:2" x14ac:dyDescent="0.25">
      <c r="A11" s="1">
        <v>2</v>
      </c>
      <c r="B11" s="1" t="s">
        <v>10</v>
      </c>
    </row>
    <row r="12" spans="1:2" x14ac:dyDescent="0.25">
      <c r="A12" s="1">
        <v>3</v>
      </c>
      <c r="B12" s="1" t="s">
        <v>11</v>
      </c>
    </row>
    <row r="13" spans="1:2" x14ac:dyDescent="0.25">
      <c r="A13" s="1">
        <v>4</v>
      </c>
      <c r="B13" s="1" t="s">
        <v>12</v>
      </c>
    </row>
    <row r="14" spans="1:2" x14ac:dyDescent="0.25">
      <c r="A14" s="1">
        <v>5</v>
      </c>
      <c r="B14" s="1" t="s">
        <v>13</v>
      </c>
    </row>
    <row r="15" spans="1:2" x14ac:dyDescent="0.25">
      <c r="A15" s="1">
        <v>6</v>
      </c>
      <c r="B15" s="1" t="s">
        <v>14</v>
      </c>
    </row>
    <row r="17" spans="1:2" x14ac:dyDescent="0.25">
      <c r="B17" s="1" t="s">
        <v>15</v>
      </c>
    </row>
    <row r="18" spans="1:2" x14ac:dyDescent="0.25">
      <c r="A18" s="1">
        <v>1</v>
      </c>
      <c r="B18" s="1" t="s">
        <v>16</v>
      </c>
    </row>
    <row r="19" spans="1:2" x14ac:dyDescent="0.25">
      <c r="A19" s="1">
        <v>2</v>
      </c>
      <c r="B19" s="1" t="s">
        <v>17</v>
      </c>
    </row>
    <row r="20" spans="1:2" x14ac:dyDescent="0.25">
      <c r="A20" s="1">
        <v>3</v>
      </c>
      <c r="B20" s="1" t="s">
        <v>18</v>
      </c>
    </row>
    <row r="21" spans="1:2" x14ac:dyDescent="0.25">
      <c r="A21" s="1">
        <v>4</v>
      </c>
      <c r="B21" s="1" t="s">
        <v>19</v>
      </c>
    </row>
    <row r="22" spans="1:2" x14ac:dyDescent="0.25">
      <c r="A22" s="1">
        <v>5</v>
      </c>
      <c r="B22" s="1" t="s">
        <v>20</v>
      </c>
    </row>
    <row r="24" spans="1:2" x14ac:dyDescent="0.25">
      <c r="B24" s="1" t="s">
        <v>21</v>
      </c>
    </row>
    <row r="25" spans="1:2" x14ac:dyDescent="0.25">
      <c r="A25" s="1">
        <v>1</v>
      </c>
      <c r="B25" s="1" t="s">
        <v>16</v>
      </c>
    </row>
    <row r="26" spans="1:2" x14ac:dyDescent="0.25">
      <c r="A26" s="1">
        <v>2</v>
      </c>
      <c r="B26" s="1" t="s">
        <v>17</v>
      </c>
    </row>
    <row r="27" spans="1:2" x14ac:dyDescent="0.25">
      <c r="A27" s="1">
        <v>3</v>
      </c>
      <c r="B27" s="1" t="s">
        <v>22</v>
      </c>
    </row>
    <row r="28" spans="1:2" x14ac:dyDescent="0.25">
      <c r="A28" s="1">
        <v>4</v>
      </c>
      <c r="B28" s="1" t="s">
        <v>23</v>
      </c>
    </row>
    <row r="29" spans="1:2" x14ac:dyDescent="0.25">
      <c r="A29" s="1">
        <v>5</v>
      </c>
      <c r="B29" s="1" t="s">
        <v>24</v>
      </c>
    </row>
    <row r="30" spans="1:2" x14ac:dyDescent="0.25">
      <c r="A30" s="1">
        <v>6</v>
      </c>
      <c r="B30" s="1" t="s">
        <v>25</v>
      </c>
    </row>
    <row r="31" spans="1:2" x14ac:dyDescent="0.25">
      <c r="A31" s="1">
        <v>7</v>
      </c>
      <c r="B31" s="1" t="s">
        <v>26</v>
      </c>
    </row>
    <row r="32" spans="1:2" x14ac:dyDescent="0.25">
      <c r="A32" s="1">
        <v>8</v>
      </c>
      <c r="B32" s="1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31"/>
  <sheetViews>
    <sheetView workbookViewId="0"/>
  </sheetViews>
  <sheetFormatPr defaultColWidth="12.6640625" defaultRowHeight="15.75" customHeight="1" x14ac:dyDescent="0.25"/>
  <sheetData>
    <row r="1" spans="1:27" x14ac:dyDescent="0.25">
      <c r="A1" s="1" t="s">
        <v>558</v>
      </c>
    </row>
    <row r="5" spans="1:27" x14ac:dyDescent="0.25">
      <c r="C5" s="1" t="s">
        <v>559</v>
      </c>
      <c r="J5" s="1" t="s">
        <v>560</v>
      </c>
      <c r="P5" s="1" t="s">
        <v>561</v>
      </c>
      <c r="W5" s="1" t="s">
        <v>562</v>
      </c>
    </row>
    <row r="11" spans="1:27" x14ac:dyDescent="0.25">
      <c r="D11" s="1" t="s">
        <v>563</v>
      </c>
      <c r="K11" s="1" t="s">
        <v>564</v>
      </c>
      <c r="P11" s="1" t="s">
        <v>565</v>
      </c>
      <c r="S11" s="1" t="s">
        <v>566</v>
      </c>
      <c r="W11" s="1" t="s">
        <v>567</v>
      </c>
      <c r="AA11" s="1" t="s">
        <v>568</v>
      </c>
    </row>
    <row r="13" spans="1:27" x14ac:dyDescent="0.25">
      <c r="C13" s="1" t="s">
        <v>569</v>
      </c>
      <c r="K13" s="1" t="s">
        <v>570</v>
      </c>
      <c r="P13" s="1" t="s">
        <v>571</v>
      </c>
      <c r="S13" s="1" t="s">
        <v>571</v>
      </c>
      <c r="W13" s="1" t="s">
        <v>572</v>
      </c>
      <c r="AA13" s="1" t="s">
        <v>573</v>
      </c>
    </row>
    <row r="14" spans="1:27" x14ac:dyDescent="0.25">
      <c r="C14" s="1" t="s">
        <v>574</v>
      </c>
      <c r="K14" s="1" t="s">
        <v>575</v>
      </c>
      <c r="P14" s="1" t="s">
        <v>576</v>
      </c>
      <c r="S14" s="1" t="s">
        <v>577</v>
      </c>
      <c r="W14" s="1" t="s">
        <v>578</v>
      </c>
      <c r="AA14" s="1" t="s">
        <v>579</v>
      </c>
    </row>
    <row r="15" spans="1:27" x14ac:dyDescent="0.25">
      <c r="C15" s="1" t="s">
        <v>580</v>
      </c>
      <c r="K15" s="1" t="s">
        <v>581</v>
      </c>
      <c r="P15" s="1" t="s">
        <v>582</v>
      </c>
      <c r="S15" s="1" t="s">
        <v>583</v>
      </c>
    </row>
    <row r="16" spans="1:27" x14ac:dyDescent="0.25">
      <c r="C16" s="1" t="s">
        <v>584</v>
      </c>
      <c r="K16" s="1" t="s">
        <v>585</v>
      </c>
    </row>
    <row r="17" spans="3:14" x14ac:dyDescent="0.25">
      <c r="C17" s="1" t="s">
        <v>586</v>
      </c>
      <c r="K17" s="1" t="s">
        <v>587</v>
      </c>
    </row>
    <row r="18" spans="3:14" x14ac:dyDescent="0.25">
      <c r="C18" s="1" t="s">
        <v>588</v>
      </c>
      <c r="K18" s="1" t="s">
        <v>589</v>
      </c>
    </row>
    <row r="19" spans="3:14" x14ac:dyDescent="0.25">
      <c r="C19" s="1" t="s">
        <v>590</v>
      </c>
      <c r="K19" s="1" t="s">
        <v>591</v>
      </c>
    </row>
    <row r="20" spans="3:14" x14ac:dyDescent="0.25">
      <c r="C20" s="1" t="s">
        <v>592</v>
      </c>
    </row>
    <row r="21" spans="3:14" x14ac:dyDescent="0.25">
      <c r="C21" s="1" t="s">
        <v>593</v>
      </c>
    </row>
    <row r="22" spans="3:14" x14ac:dyDescent="0.25">
      <c r="C22" s="1" t="s">
        <v>594</v>
      </c>
    </row>
    <row r="23" spans="3:14" x14ac:dyDescent="0.25">
      <c r="C23" s="1" t="s">
        <v>595</v>
      </c>
    </row>
    <row r="27" spans="3:14" x14ac:dyDescent="0.25">
      <c r="I27" s="1" t="s">
        <v>596</v>
      </c>
      <c r="N27" s="1" t="s">
        <v>597</v>
      </c>
    </row>
    <row r="29" spans="3:14" x14ac:dyDescent="0.25">
      <c r="I29" s="1" t="s">
        <v>598</v>
      </c>
      <c r="N29" s="1" t="s">
        <v>599</v>
      </c>
    </row>
    <row r="30" spans="3:14" x14ac:dyDescent="0.25">
      <c r="I30" s="1" t="s">
        <v>600</v>
      </c>
      <c r="N30" s="1" t="s">
        <v>601</v>
      </c>
    </row>
    <row r="31" spans="3:14" x14ac:dyDescent="0.25">
      <c r="I31" s="1" t="s">
        <v>602</v>
      </c>
      <c r="N31" s="1" t="s">
        <v>603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F21"/>
  <sheetViews>
    <sheetView workbookViewId="0"/>
  </sheetViews>
  <sheetFormatPr defaultColWidth="12.6640625" defaultRowHeight="15.75" customHeight="1" x14ac:dyDescent="0.25"/>
  <sheetData>
    <row r="1" spans="2:6" x14ac:dyDescent="0.25">
      <c r="B1" s="1" t="s">
        <v>604</v>
      </c>
      <c r="F1" s="1" t="s">
        <v>605</v>
      </c>
    </row>
    <row r="2" spans="2:6" x14ac:dyDescent="0.25">
      <c r="B2" s="1" t="s">
        <v>604</v>
      </c>
      <c r="F2" s="1" t="s">
        <v>606</v>
      </c>
    </row>
    <row r="3" spans="2:6" x14ac:dyDescent="0.25">
      <c r="B3" s="1" t="s">
        <v>604</v>
      </c>
      <c r="F3" s="1" t="s">
        <v>607</v>
      </c>
    </row>
    <row r="4" spans="2:6" x14ac:dyDescent="0.25">
      <c r="B4" s="1" t="s">
        <v>604</v>
      </c>
      <c r="F4" s="1" t="s">
        <v>608</v>
      </c>
    </row>
    <row r="7" spans="2:6" x14ac:dyDescent="0.25">
      <c r="B7" s="1" t="s">
        <v>609</v>
      </c>
      <c r="F7" s="1" t="s">
        <v>610</v>
      </c>
    </row>
    <row r="8" spans="2:6" x14ac:dyDescent="0.25">
      <c r="F8" s="1" t="s">
        <v>611</v>
      </c>
    </row>
    <row r="9" spans="2:6" x14ac:dyDescent="0.25">
      <c r="F9" s="1" t="s">
        <v>612</v>
      </c>
    </row>
    <row r="12" spans="2:6" x14ac:dyDescent="0.25">
      <c r="B12" s="1" t="s">
        <v>613</v>
      </c>
      <c r="F12" s="1" t="s">
        <v>614</v>
      </c>
    </row>
    <row r="13" spans="2:6" x14ac:dyDescent="0.25">
      <c r="F13" s="1" t="s">
        <v>615</v>
      </c>
    </row>
    <row r="14" spans="2:6" x14ac:dyDescent="0.25">
      <c r="F14" s="1" t="s">
        <v>616</v>
      </c>
    </row>
    <row r="17" spans="2:6" x14ac:dyDescent="0.25">
      <c r="B17" s="1" t="s">
        <v>617</v>
      </c>
      <c r="F17" s="1" t="s">
        <v>618</v>
      </c>
    </row>
    <row r="18" spans="2:6" x14ac:dyDescent="0.25">
      <c r="F18" s="1" t="s">
        <v>619</v>
      </c>
    </row>
    <row r="19" spans="2:6" x14ac:dyDescent="0.25">
      <c r="F19" s="1" t="s">
        <v>620</v>
      </c>
    </row>
    <row r="21" spans="2:6" x14ac:dyDescent="0.25">
      <c r="B21" s="1" t="s">
        <v>621</v>
      </c>
      <c r="F21" s="1" t="s">
        <v>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5"/>
  <sheetViews>
    <sheetView tabSelected="1" workbookViewId="0"/>
  </sheetViews>
  <sheetFormatPr defaultColWidth="12.6640625" defaultRowHeight="15.75" customHeight="1" x14ac:dyDescent="0.25"/>
  <cols>
    <col min="2" max="2" width="70.33203125" customWidth="1"/>
    <col min="3" max="3" width="56.44140625" customWidth="1"/>
    <col min="4" max="4" width="28.88671875" customWidth="1"/>
    <col min="5" max="5" width="32.44140625" customWidth="1"/>
    <col min="6" max="6" width="48" customWidth="1"/>
    <col min="7" max="7" width="21.44140625" customWidth="1"/>
  </cols>
  <sheetData>
    <row r="1" spans="1:8" ht="13.2" x14ac:dyDescent="0.25">
      <c r="A1" s="1" t="s">
        <v>28</v>
      </c>
      <c r="B1" s="1" t="s">
        <v>29</v>
      </c>
    </row>
    <row r="3" spans="1:8" ht="13.2" x14ac:dyDescent="0.25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</row>
    <row r="4" spans="1:8" ht="36.75" customHeight="1" x14ac:dyDescent="0.25">
      <c r="A4" s="1" t="s">
        <v>38</v>
      </c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</row>
    <row r="5" spans="1:8" ht="13.2" x14ac:dyDescent="0.25">
      <c r="A5" s="1" t="s">
        <v>44</v>
      </c>
      <c r="B5" s="1" t="s">
        <v>45</v>
      </c>
      <c r="C5" s="1" t="s">
        <v>46</v>
      </c>
      <c r="D5" s="1" t="s">
        <v>47</v>
      </c>
      <c r="E5" s="1" t="s">
        <v>48</v>
      </c>
      <c r="F5" s="1" t="s">
        <v>49</v>
      </c>
    </row>
    <row r="6" spans="1:8" ht="13.2" x14ac:dyDescent="0.25">
      <c r="A6" s="1" t="s">
        <v>50</v>
      </c>
      <c r="B6" s="1" t="s">
        <v>51</v>
      </c>
      <c r="C6" s="1" t="s">
        <v>52</v>
      </c>
      <c r="D6" s="1" t="s">
        <v>53</v>
      </c>
      <c r="E6" s="1" t="s">
        <v>48</v>
      </c>
      <c r="F6" s="1" t="s">
        <v>54</v>
      </c>
    </row>
    <row r="7" spans="1:8" ht="13.2" x14ac:dyDescent="0.25">
      <c r="A7" s="1" t="s">
        <v>55</v>
      </c>
      <c r="B7" s="1" t="s">
        <v>56</v>
      </c>
      <c r="C7" s="1" t="s">
        <v>57</v>
      </c>
      <c r="D7" s="1" t="s">
        <v>58</v>
      </c>
      <c r="E7" s="1" t="s">
        <v>59</v>
      </c>
      <c r="F7" s="1" t="s">
        <v>60</v>
      </c>
    </row>
    <row r="8" spans="1:8" ht="13.2" x14ac:dyDescent="0.25">
      <c r="A8" s="1" t="s">
        <v>61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</row>
    <row r="9" spans="1:8" ht="13.2" x14ac:dyDescent="0.25">
      <c r="A9" s="1" t="s">
        <v>67</v>
      </c>
      <c r="B9" s="1" t="s">
        <v>68</v>
      </c>
      <c r="C9" s="1" t="s">
        <v>63</v>
      </c>
      <c r="D9" s="1" t="s">
        <v>64</v>
      </c>
      <c r="E9" s="1" t="s">
        <v>65</v>
      </c>
      <c r="F9" s="1" t="s">
        <v>69</v>
      </c>
    </row>
    <row r="10" spans="1:8" ht="13.2" x14ac:dyDescent="0.25">
      <c r="A10" s="1" t="s">
        <v>70</v>
      </c>
      <c r="B10" s="1" t="s">
        <v>71</v>
      </c>
      <c r="C10" s="1" t="s">
        <v>72</v>
      </c>
      <c r="D10" s="1" t="s">
        <v>73</v>
      </c>
      <c r="E10" s="1" t="s">
        <v>65</v>
      </c>
      <c r="F10" s="1" t="s">
        <v>74</v>
      </c>
    </row>
    <row r="11" spans="1:8" ht="13.2" x14ac:dyDescent="0.25">
      <c r="A11" s="1" t="s">
        <v>75</v>
      </c>
      <c r="B11" s="1" t="s">
        <v>76</v>
      </c>
      <c r="C11" s="1" t="s">
        <v>77</v>
      </c>
      <c r="D11" s="1" t="s">
        <v>78</v>
      </c>
      <c r="E11" s="1" t="s">
        <v>79</v>
      </c>
      <c r="F11" s="1" t="s">
        <v>80</v>
      </c>
    </row>
    <row r="12" spans="1:8" ht="13.2" x14ac:dyDescent="0.25">
      <c r="A12" s="1" t="s">
        <v>81</v>
      </c>
      <c r="B12" s="1" t="s">
        <v>82</v>
      </c>
      <c r="C12" s="1" t="s">
        <v>83</v>
      </c>
      <c r="D12" s="1" t="s">
        <v>84</v>
      </c>
      <c r="E12" s="1" t="s">
        <v>85</v>
      </c>
      <c r="F12" s="1" t="s">
        <v>86</v>
      </c>
    </row>
    <row r="13" spans="1:8" ht="13.2" x14ac:dyDescent="0.25">
      <c r="A13" s="1" t="s">
        <v>87</v>
      </c>
      <c r="B13" s="1" t="s">
        <v>88</v>
      </c>
      <c r="C13" s="1" t="s">
        <v>89</v>
      </c>
      <c r="D13" s="1" t="s">
        <v>90</v>
      </c>
      <c r="E13" s="1" t="s">
        <v>91</v>
      </c>
      <c r="F13" s="1" t="s">
        <v>92</v>
      </c>
    </row>
    <row r="14" spans="1:8" ht="13.2" x14ac:dyDescent="0.25">
      <c r="A14" s="1" t="s">
        <v>93</v>
      </c>
      <c r="B14" s="1" t="s">
        <v>94</v>
      </c>
      <c r="C14" s="1" t="s">
        <v>95</v>
      </c>
      <c r="D14" s="1" t="s">
        <v>96</v>
      </c>
      <c r="E14" s="1" t="s">
        <v>91</v>
      </c>
      <c r="F14" s="1" t="s">
        <v>97</v>
      </c>
    </row>
    <row r="15" spans="1:8" ht="13.2" x14ac:dyDescent="0.25">
      <c r="A15" s="1" t="s">
        <v>98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103</v>
      </c>
    </row>
    <row r="16" spans="1:8" ht="13.2" x14ac:dyDescent="0.25">
      <c r="A16" s="1" t="s">
        <v>104</v>
      </c>
      <c r="B16" s="1" t="s">
        <v>105</v>
      </c>
      <c r="C16" s="1" t="s">
        <v>100</v>
      </c>
      <c r="D16" s="1" t="s">
        <v>106</v>
      </c>
      <c r="E16" s="1" t="s">
        <v>107</v>
      </c>
      <c r="F16" s="1" t="s">
        <v>108</v>
      </c>
    </row>
    <row r="17" spans="1:6" ht="13.2" x14ac:dyDescent="0.25">
      <c r="A17" s="1" t="s">
        <v>109</v>
      </c>
      <c r="B17" s="1" t="s">
        <v>110</v>
      </c>
      <c r="C17" s="1" t="s">
        <v>111</v>
      </c>
      <c r="D17" s="1" t="s">
        <v>112</v>
      </c>
      <c r="E17" s="1" t="s">
        <v>107</v>
      </c>
      <c r="F17" s="1" t="s">
        <v>113</v>
      </c>
    </row>
    <row r="18" spans="1:6" ht="13.2" x14ac:dyDescent="0.25">
      <c r="A18" s="1" t="s">
        <v>114</v>
      </c>
      <c r="B18" s="1" t="s">
        <v>115</v>
      </c>
      <c r="C18" s="1" t="s">
        <v>116</v>
      </c>
      <c r="D18" s="1" t="s">
        <v>117</v>
      </c>
      <c r="E18" s="1" t="s">
        <v>107</v>
      </c>
      <c r="F18" s="1" t="s">
        <v>118</v>
      </c>
    </row>
    <row r="19" spans="1:6" ht="13.2" x14ac:dyDescent="0.25">
      <c r="A19" s="1" t="s">
        <v>119</v>
      </c>
      <c r="B19" s="1" t="s">
        <v>120</v>
      </c>
      <c r="C19" s="1" t="s">
        <v>121</v>
      </c>
      <c r="D19" s="1" t="s">
        <v>122</v>
      </c>
      <c r="E19" s="1" t="s">
        <v>91</v>
      </c>
      <c r="F19" s="1" t="s">
        <v>123</v>
      </c>
    </row>
    <row r="20" spans="1:6" ht="13.2" x14ac:dyDescent="0.25">
      <c r="A20" s="1" t="s">
        <v>124</v>
      </c>
      <c r="B20" s="1" t="s">
        <v>125</v>
      </c>
      <c r="C20" s="1" t="s">
        <v>126</v>
      </c>
      <c r="D20" s="1" t="s">
        <v>127</v>
      </c>
      <c r="E20" s="1" t="s">
        <v>128</v>
      </c>
      <c r="F20" s="1" t="s">
        <v>129</v>
      </c>
    </row>
    <row r="21" spans="1:6" ht="13.2" x14ac:dyDescent="0.25">
      <c r="A21" s="1" t="s">
        <v>130</v>
      </c>
      <c r="B21" s="1" t="s">
        <v>131</v>
      </c>
      <c r="C21" s="1" t="s">
        <v>132</v>
      </c>
      <c r="D21" s="1" t="s">
        <v>133</v>
      </c>
      <c r="E21" s="1" t="s">
        <v>128</v>
      </c>
      <c r="F21" s="1" t="s">
        <v>134</v>
      </c>
    </row>
    <row r="22" spans="1:6" ht="13.2" x14ac:dyDescent="0.25">
      <c r="A22" s="1" t="s">
        <v>135</v>
      </c>
      <c r="B22" s="1" t="s">
        <v>136</v>
      </c>
      <c r="C22" s="1" t="s">
        <v>137</v>
      </c>
      <c r="D22" s="1" t="s">
        <v>138</v>
      </c>
      <c r="E22" s="1" t="s">
        <v>128</v>
      </c>
      <c r="F22" s="1" t="s">
        <v>139</v>
      </c>
    </row>
    <row r="23" spans="1:6" ht="13.2" x14ac:dyDescent="0.25">
      <c r="A23" s="1" t="s">
        <v>140</v>
      </c>
      <c r="B23" s="1" t="s">
        <v>141</v>
      </c>
      <c r="C23" s="1" t="s">
        <v>142</v>
      </c>
      <c r="D23" s="1" t="s">
        <v>143</v>
      </c>
      <c r="E23" s="1" t="s">
        <v>144</v>
      </c>
      <c r="F23" s="1" t="s">
        <v>145</v>
      </c>
    </row>
    <row r="24" spans="1:6" ht="13.2" x14ac:dyDescent="0.25">
      <c r="A24" s="1" t="s">
        <v>146</v>
      </c>
      <c r="B24" s="1" t="s">
        <v>147</v>
      </c>
      <c r="C24" s="1" t="s">
        <v>148</v>
      </c>
      <c r="D24" s="1" t="s">
        <v>149</v>
      </c>
      <c r="E24" s="1" t="s">
        <v>144</v>
      </c>
      <c r="F24" s="1" t="s">
        <v>150</v>
      </c>
    </row>
    <row r="25" spans="1:6" ht="13.2" x14ac:dyDescent="0.25">
      <c r="A25" s="1" t="s">
        <v>151</v>
      </c>
      <c r="B25" s="1" t="s">
        <v>152</v>
      </c>
      <c r="C25" s="1" t="s">
        <v>153</v>
      </c>
      <c r="D25" s="1" t="s">
        <v>154</v>
      </c>
      <c r="E25" s="1" t="s">
        <v>155</v>
      </c>
      <c r="F25" s="1" t="s">
        <v>156</v>
      </c>
    </row>
    <row r="26" spans="1:6" ht="13.2" x14ac:dyDescent="0.25">
      <c r="A26" s="1" t="s">
        <v>157</v>
      </c>
      <c r="B26" s="1" t="s">
        <v>158</v>
      </c>
      <c r="C26" s="1" t="s">
        <v>159</v>
      </c>
      <c r="D26" s="1" t="s">
        <v>160</v>
      </c>
      <c r="E26" s="1" t="s">
        <v>155</v>
      </c>
      <c r="F26" s="1" t="s">
        <v>161</v>
      </c>
    </row>
    <row r="27" spans="1:6" ht="13.2" x14ac:dyDescent="0.25">
      <c r="A27" s="1" t="s">
        <v>162</v>
      </c>
      <c r="B27" s="1" t="s">
        <v>163</v>
      </c>
      <c r="C27" s="1" t="s">
        <v>159</v>
      </c>
      <c r="D27" s="1" t="s">
        <v>164</v>
      </c>
      <c r="E27" s="1" t="s">
        <v>65</v>
      </c>
      <c r="F27" s="1" t="s">
        <v>165</v>
      </c>
    </row>
    <row r="28" spans="1:6" ht="13.2" x14ac:dyDescent="0.25">
      <c r="A28" s="1" t="s">
        <v>166</v>
      </c>
      <c r="B28" s="1" t="s">
        <v>167</v>
      </c>
      <c r="C28" s="1" t="s">
        <v>100</v>
      </c>
      <c r="D28" s="1" t="s">
        <v>168</v>
      </c>
      <c r="E28" s="1" t="s">
        <v>169</v>
      </c>
      <c r="F28" s="1" t="s">
        <v>170</v>
      </c>
    </row>
    <row r="29" spans="1:6" ht="13.2" x14ac:dyDescent="0.25">
      <c r="A29" s="1" t="s">
        <v>171</v>
      </c>
      <c r="B29" s="1" t="s">
        <v>172</v>
      </c>
      <c r="C29" s="1" t="s">
        <v>100</v>
      </c>
      <c r="D29" s="1" t="s">
        <v>173</v>
      </c>
      <c r="E29" s="1" t="s">
        <v>107</v>
      </c>
      <c r="F29" s="1" t="s">
        <v>174</v>
      </c>
    </row>
    <row r="30" spans="1:6" ht="13.2" x14ac:dyDescent="0.25">
      <c r="A30" s="1" t="s">
        <v>175</v>
      </c>
      <c r="B30" s="1" t="s">
        <v>176</v>
      </c>
      <c r="C30" s="1" t="s">
        <v>177</v>
      </c>
      <c r="D30" s="1" t="s">
        <v>178</v>
      </c>
      <c r="E30" s="1" t="s">
        <v>107</v>
      </c>
      <c r="F30" s="1" t="s">
        <v>179</v>
      </c>
    </row>
    <row r="31" spans="1:6" ht="13.2" x14ac:dyDescent="0.25">
      <c r="A31" s="1" t="s">
        <v>180</v>
      </c>
      <c r="B31" s="1" t="s">
        <v>181</v>
      </c>
      <c r="C31" s="1" t="s">
        <v>182</v>
      </c>
      <c r="D31" s="1" t="s">
        <v>183</v>
      </c>
      <c r="E31" s="1" t="s">
        <v>107</v>
      </c>
      <c r="F31" s="1" t="s">
        <v>184</v>
      </c>
    </row>
    <row r="32" spans="1:6" ht="13.2" x14ac:dyDescent="0.25">
      <c r="A32" s="1" t="s">
        <v>185</v>
      </c>
      <c r="B32" s="1" t="s">
        <v>186</v>
      </c>
      <c r="C32" s="1" t="s">
        <v>187</v>
      </c>
      <c r="D32" s="1" t="s">
        <v>188</v>
      </c>
      <c r="E32" s="1" t="s">
        <v>189</v>
      </c>
      <c r="F32" s="1" t="s">
        <v>190</v>
      </c>
    </row>
    <row r="33" spans="1:6" ht="13.2" x14ac:dyDescent="0.25">
      <c r="A33" s="1" t="s">
        <v>191</v>
      </c>
      <c r="B33" s="1" t="s">
        <v>192</v>
      </c>
      <c r="C33" s="1" t="s">
        <v>187</v>
      </c>
      <c r="D33" s="1" t="s">
        <v>193</v>
      </c>
      <c r="E33" s="1" t="s">
        <v>189</v>
      </c>
      <c r="F33" s="1" t="s">
        <v>194</v>
      </c>
    </row>
    <row r="34" spans="1:6" ht="13.2" x14ac:dyDescent="0.25">
      <c r="A34" s="1" t="s">
        <v>195</v>
      </c>
      <c r="B34" s="1" t="s">
        <v>196</v>
      </c>
      <c r="C34" s="1" t="s">
        <v>197</v>
      </c>
      <c r="D34" s="1" t="s">
        <v>198</v>
      </c>
      <c r="E34" s="1" t="s">
        <v>199</v>
      </c>
      <c r="F34" s="1" t="s">
        <v>200</v>
      </c>
    </row>
    <row r="35" spans="1:6" ht="13.2" x14ac:dyDescent="0.25">
      <c r="A35" s="1" t="s">
        <v>201</v>
      </c>
      <c r="B35" s="1" t="s">
        <v>202</v>
      </c>
      <c r="C35" s="1" t="s">
        <v>203</v>
      </c>
      <c r="D35" s="1" t="s">
        <v>204</v>
      </c>
      <c r="E35" s="1" t="s">
        <v>107</v>
      </c>
      <c r="F35" s="1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B64"/>
  <sheetViews>
    <sheetView workbookViewId="0"/>
  </sheetViews>
  <sheetFormatPr defaultColWidth="12.6640625" defaultRowHeight="15.75" customHeight="1" x14ac:dyDescent="0.25"/>
  <cols>
    <col min="2" max="2" width="50.88671875" customWidth="1"/>
  </cols>
  <sheetData>
    <row r="2" spans="2:2" x14ac:dyDescent="0.25">
      <c r="B2" s="1" t="s">
        <v>206</v>
      </c>
    </row>
    <row r="4" spans="2:2" x14ac:dyDescent="0.25">
      <c r="B4" s="1" t="s">
        <v>207</v>
      </c>
    </row>
    <row r="5" spans="2:2" x14ac:dyDescent="0.25">
      <c r="B5" s="1" t="s">
        <v>208</v>
      </c>
    </row>
    <row r="6" spans="2:2" x14ac:dyDescent="0.25">
      <c r="B6" s="1" t="s">
        <v>209</v>
      </c>
    </row>
    <row r="7" spans="2:2" x14ac:dyDescent="0.25">
      <c r="B7" s="1" t="s">
        <v>210</v>
      </c>
    </row>
    <row r="8" spans="2:2" x14ac:dyDescent="0.25">
      <c r="B8" s="1" t="s">
        <v>211</v>
      </c>
    </row>
    <row r="9" spans="2:2" x14ac:dyDescent="0.25">
      <c r="B9" s="1" t="s">
        <v>212</v>
      </c>
    </row>
    <row r="10" spans="2:2" x14ac:dyDescent="0.25">
      <c r="B10" s="1" t="s">
        <v>213</v>
      </c>
    </row>
    <row r="11" spans="2:2" x14ac:dyDescent="0.25">
      <c r="B11" s="1" t="s">
        <v>214</v>
      </c>
    </row>
    <row r="12" spans="2:2" x14ac:dyDescent="0.25">
      <c r="B12" s="1" t="s">
        <v>215</v>
      </c>
    </row>
    <row r="13" spans="2:2" x14ac:dyDescent="0.25">
      <c r="B13" s="1" t="s">
        <v>216</v>
      </c>
    </row>
    <row r="14" spans="2:2" x14ac:dyDescent="0.25">
      <c r="B14" s="1" t="s">
        <v>217</v>
      </c>
    </row>
    <row r="15" spans="2:2" x14ac:dyDescent="0.25">
      <c r="B15" s="1" t="s">
        <v>218</v>
      </c>
    </row>
    <row r="18" spans="2:2" x14ac:dyDescent="0.25">
      <c r="B18" s="1" t="s">
        <v>219</v>
      </c>
    </row>
    <row r="20" spans="2:2" x14ac:dyDescent="0.25">
      <c r="B20" s="1" t="s">
        <v>220</v>
      </c>
    </row>
    <row r="21" spans="2:2" x14ac:dyDescent="0.25">
      <c r="B21" s="1" t="s">
        <v>221</v>
      </c>
    </row>
    <row r="22" spans="2:2" x14ac:dyDescent="0.25">
      <c r="B22" s="1" t="s">
        <v>222</v>
      </c>
    </row>
    <row r="23" spans="2:2" x14ac:dyDescent="0.25">
      <c r="B23" s="1" t="s">
        <v>223</v>
      </c>
    </row>
    <row r="24" spans="2:2" x14ac:dyDescent="0.25">
      <c r="B24" s="1" t="s">
        <v>224</v>
      </c>
    </row>
    <row r="25" spans="2:2" x14ac:dyDescent="0.25">
      <c r="B25" s="1" t="s">
        <v>225</v>
      </c>
    </row>
    <row r="26" spans="2:2" x14ac:dyDescent="0.25">
      <c r="B26" s="1" t="s">
        <v>226</v>
      </c>
    </row>
    <row r="27" spans="2:2" x14ac:dyDescent="0.25">
      <c r="B27" s="1" t="s">
        <v>227</v>
      </c>
    </row>
    <row r="28" spans="2:2" x14ac:dyDescent="0.25">
      <c r="B28" s="1" t="s">
        <v>228</v>
      </c>
    </row>
    <row r="29" spans="2:2" x14ac:dyDescent="0.25">
      <c r="B29" s="1" t="s">
        <v>229</v>
      </c>
    </row>
    <row r="30" spans="2:2" x14ac:dyDescent="0.25">
      <c r="B30" s="1" t="s">
        <v>230</v>
      </c>
    </row>
    <row r="31" spans="2:2" x14ac:dyDescent="0.25">
      <c r="B31" s="1" t="s">
        <v>231</v>
      </c>
    </row>
    <row r="32" spans="2:2" x14ac:dyDescent="0.25">
      <c r="B32" s="1" t="s">
        <v>232</v>
      </c>
    </row>
    <row r="33" spans="1:2" x14ac:dyDescent="0.25">
      <c r="B33" s="1" t="s">
        <v>233</v>
      </c>
    </row>
    <row r="34" spans="1:2" x14ac:dyDescent="0.25">
      <c r="B34" s="1" t="s">
        <v>234</v>
      </c>
    </row>
    <row r="36" spans="1:2" x14ac:dyDescent="0.25">
      <c r="B36" s="1" t="s">
        <v>235</v>
      </c>
    </row>
    <row r="37" spans="1:2" x14ac:dyDescent="0.25">
      <c r="A37" s="1">
        <v>28</v>
      </c>
      <c r="B37" s="1" t="s">
        <v>236</v>
      </c>
    </row>
    <row r="38" spans="1:2" x14ac:dyDescent="0.25">
      <c r="A38" s="1">
        <v>29</v>
      </c>
      <c r="B38" s="1" t="s">
        <v>237</v>
      </c>
    </row>
    <row r="39" spans="1:2" x14ac:dyDescent="0.25">
      <c r="A39" s="1">
        <v>30</v>
      </c>
      <c r="B39" s="1" t="s">
        <v>238</v>
      </c>
    </row>
    <row r="40" spans="1:2" x14ac:dyDescent="0.25">
      <c r="A40" s="1">
        <v>31</v>
      </c>
      <c r="B40" s="1" t="s">
        <v>239</v>
      </c>
    </row>
    <row r="41" spans="1:2" x14ac:dyDescent="0.25">
      <c r="A41" s="1">
        <v>32</v>
      </c>
      <c r="B41" s="1" t="s">
        <v>240</v>
      </c>
    </row>
    <row r="44" spans="1:2" x14ac:dyDescent="0.25">
      <c r="B44" s="1" t="s">
        <v>241</v>
      </c>
    </row>
    <row r="45" spans="1:2" x14ac:dyDescent="0.25">
      <c r="A45" s="1">
        <v>33</v>
      </c>
      <c r="B45" s="1" t="s">
        <v>242</v>
      </c>
    </row>
    <row r="46" spans="1:2" x14ac:dyDescent="0.25">
      <c r="A46" s="1">
        <v>34</v>
      </c>
      <c r="B46" s="1" t="s">
        <v>243</v>
      </c>
    </row>
    <row r="47" spans="1:2" x14ac:dyDescent="0.25">
      <c r="A47" s="1">
        <v>35</v>
      </c>
      <c r="B47" s="1" t="s">
        <v>244</v>
      </c>
    </row>
    <row r="48" spans="1:2" x14ac:dyDescent="0.25">
      <c r="A48" s="1">
        <v>36</v>
      </c>
      <c r="B48" s="1" t="s">
        <v>245</v>
      </c>
    </row>
    <row r="49" spans="1:2" x14ac:dyDescent="0.25">
      <c r="A49" s="1">
        <v>37</v>
      </c>
      <c r="B49" s="1" t="s">
        <v>246</v>
      </c>
    </row>
    <row r="50" spans="1:2" x14ac:dyDescent="0.25">
      <c r="A50" s="1">
        <v>38</v>
      </c>
      <c r="B50" s="1" t="s">
        <v>247</v>
      </c>
    </row>
    <row r="51" spans="1:2" x14ac:dyDescent="0.25">
      <c r="A51" s="1">
        <v>39</v>
      </c>
      <c r="B51" s="1" t="s">
        <v>248</v>
      </c>
    </row>
    <row r="52" spans="1:2" x14ac:dyDescent="0.25">
      <c r="A52" s="1">
        <v>40</v>
      </c>
      <c r="B52" s="1" t="s">
        <v>249</v>
      </c>
    </row>
    <row r="53" spans="1:2" x14ac:dyDescent="0.25">
      <c r="A53" s="1">
        <v>41</v>
      </c>
      <c r="B53" s="1" t="s">
        <v>250</v>
      </c>
    </row>
    <row r="55" spans="1:2" x14ac:dyDescent="0.25">
      <c r="B55" s="1" t="s">
        <v>251</v>
      </c>
    </row>
    <row r="56" spans="1:2" x14ac:dyDescent="0.25">
      <c r="A56" s="1">
        <v>42</v>
      </c>
      <c r="B56" s="1" t="s">
        <v>252</v>
      </c>
    </row>
    <row r="57" spans="1:2" x14ac:dyDescent="0.25">
      <c r="A57" s="1">
        <v>43</v>
      </c>
      <c r="B57" s="1" t="s">
        <v>253</v>
      </c>
    </row>
    <row r="58" spans="1:2" x14ac:dyDescent="0.25">
      <c r="A58" s="1">
        <v>44</v>
      </c>
      <c r="B58" s="1" t="s">
        <v>254</v>
      </c>
    </row>
    <row r="59" spans="1:2" x14ac:dyDescent="0.25">
      <c r="A59" s="1">
        <v>45</v>
      </c>
      <c r="B59" s="1" t="s">
        <v>255</v>
      </c>
    </row>
    <row r="60" spans="1:2" x14ac:dyDescent="0.25">
      <c r="A60" s="1">
        <v>46</v>
      </c>
      <c r="B60" s="1" t="s">
        <v>256</v>
      </c>
    </row>
    <row r="61" spans="1:2" x14ac:dyDescent="0.25">
      <c r="A61" s="1">
        <v>47</v>
      </c>
      <c r="B61" s="1" t="s">
        <v>257</v>
      </c>
    </row>
    <row r="62" spans="1:2" x14ac:dyDescent="0.25">
      <c r="A62" s="1">
        <v>48</v>
      </c>
      <c r="B62" s="1" t="s">
        <v>258</v>
      </c>
    </row>
    <row r="63" spans="1:2" x14ac:dyDescent="0.25">
      <c r="A63" s="1">
        <v>49</v>
      </c>
      <c r="B63" s="1" t="s">
        <v>259</v>
      </c>
    </row>
    <row r="64" spans="1:2" x14ac:dyDescent="0.25">
      <c r="A64" s="1">
        <v>50</v>
      </c>
      <c r="B64" s="1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21"/>
  <sheetViews>
    <sheetView workbookViewId="0"/>
  </sheetViews>
  <sheetFormatPr defaultColWidth="12.6640625" defaultRowHeight="15.75" customHeight="1" x14ac:dyDescent="0.25"/>
  <cols>
    <col min="1" max="1" width="10.33203125" customWidth="1"/>
    <col min="3" max="3" width="33.6640625" customWidth="1"/>
    <col min="4" max="4" width="27.21875" customWidth="1"/>
    <col min="5" max="5" width="48.77734375" customWidth="1"/>
    <col min="6" max="6" width="30.44140625" customWidth="1"/>
  </cols>
  <sheetData>
    <row r="1" spans="1:8" ht="13.2" x14ac:dyDescent="0.25">
      <c r="A1" s="1" t="s">
        <v>261</v>
      </c>
      <c r="B1" s="1" t="s">
        <v>262</v>
      </c>
      <c r="C1" s="1" t="s">
        <v>263</v>
      </c>
      <c r="D1" s="1" t="s">
        <v>264</v>
      </c>
      <c r="E1" s="1" t="s">
        <v>265</v>
      </c>
      <c r="F1" s="1" t="s">
        <v>266</v>
      </c>
      <c r="G1" s="1" t="s">
        <v>267</v>
      </c>
      <c r="H1" s="1"/>
    </row>
    <row r="2" spans="1:8" ht="13.2" x14ac:dyDescent="0.25">
      <c r="A2" s="1"/>
      <c r="B2" s="1"/>
      <c r="C2" s="1"/>
      <c r="D2" s="1"/>
      <c r="E2" s="1"/>
      <c r="F2" s="1"/>
      <c r="G2" s="1"/>
      <c r="H2" s="1"/>
    </row>
    <row r="3" spans="1:8" ht="13.2" x14ac:dyDescent="0.25">
      <c r="A3" s="1">
        <v>1</v>
      </c>
      <c r="B3" s="1" t="s">
        <v>268</v>
      </c>
      <c r="C3" s="1" t="s">
        <v>269</v>
      </c>
      <c r="D3" s="1" t="s">
        <v>270</v>
      </c>
      <c r="E3" s="1" t="s">
        <v>271</v>
      </c>
      <c r="F3" s="1" t="s">
        <v>272</v>
      </c>
      <c r="G3" s="1" t="s">
        <v>273</v>
      </c>
    </row>
    <row r="4" spans="1:8" ht="13.2" x14ac:dyDescent="0.25">
      <c r="D4" s="1" t="s">
        <v>274</v>
      </c>
      <c r="E4" s="1" t="s">
        <v>275</v>
      </c>
      <c r="F4" s="1" t="s">
        <v>276</v>
      </c>
    </row>
    <row r="5" spans="1:8" ht="13.2" x14ac:dyDescent="0.25">
      <c r="D5" s="1" t="s">
        <v>277</v>
      </c>
      <c r="E5" s="1" t="s">
        <v>278</v>
      </c>
    </row>
    <row r="6" spans="1:8" ht="13.2" x14ac:dyDescent="0.25">
      <c r="E6" s="1" t="s">
        <v>279</v>
      </c>
    </row>
    <row r="8" spans="1:8" ht="21" customHeight="1" x14ac:dyDescent="0.25">
      <c r="B8" s="1" t="s">
        <v>280</v>
      </c>
      <c r="C8" s="1" t="s">
        <v>281</v>
      </c>
      <c r="D8" s="1" t="s">
        <v>270</v>
      </c>
      <c r="E8" s="1" t="s">
        <v>282</v>
      </c>
      <c r="F8" s="1" t="s">
        <v>283</v>
      </c>
      <c r="G8" s="1" t="s">
        <v>273</v>
      </c>
    </row>
    <row r="9" spans="1:8" ht="13.2" x14ac:dyDescent="0.25">
      <c r="D9" s="1" t="s">
        <v>284</v>
      </c>
      <c r="E9" s="1" t="s">
        <v>285</v>
      </c>
      <c r="F9" s="1" t="s">
        <v>286</v>
      </c>
    </row>
    <row r="10" spans="1:8" ht="13.2" x14ac:dyDescent="0.25">
      <c r="D10" s="1" t="s">
        <v>277</v>
      </c>
    </row>
    <row r="12" spans="1:8" ht="13.2" x14ac:dyDescent="0.25">
      <c r="B12" s="1" t="s">
        <v>287</v>
      </c>
      <c r="C12" s="1" t="s">
        <v>288</v>
      </c>
      <c r="D12" s="1" t="s">
        <v>289</v>
      </c>
      <c r="E12" s="1" t="s">
        <v>271</v>
      </c>
      <c r="F12" s="1" t="s">
        <v>283</v>
      </c>
      <c r="G12" s="1" t="s">
        <v>273</v>
      </c>
    </row>
    <row r="13" spans="1:8" ht="13.2" x14ac:dyDescent="0.25">
      <c r="D13" s="1" t="s">
        <v>274</v>
      </c>
      <c r="E13" s="1" t="s">
        <v>275</v>
      </c>
      <c r="F13" s="1" t="s">
        <v>286</v>
      </c>
    </row>
    <row r="14" spans="1:8" ht="13.2" x14ac:dyDescent="0.25">
      <c r="D14" s="1" t="s">
        <v>277</v>
      </c>
      <c r="E14" s="1" t="s">
        <v>290</v>
      </c>
    </row>
    <row r="15" spans="1:8" ht="13.2" x14ac:dyDescent="0.25">
      <c r="D15" s="1"/>
      <c r="E15" s="1" t="s">
        <v>285</v>
      </c>
    </row>
    <row r="16" spans="1:8" ht="13.2" x14ac:dyDescent="0.25">
      <c r="F16" s="1" t="s">
        <v>291</v>
      </c>
      <c r="G16" s="1" t="s">
        <v>273</v>
      </c>
    </row>
    <row r="17" spans="2:5" ht="13.2" x14ac:dyDescent="0.25">
      <c r="B17" s="1" t="s">
        <v>292</v>
      </c>
      <c r="C17" s="1" t="s">
        <v>293</v>
      </c>
      <c r="D17" s="1" t="s">
        <v>289</v>
      </c>
      <c r="E17" s="1" t="s">
        <v>271</v>
      </c>
    </row>
    <row r="18" spans="2:5" ht="13.2" x14ac:dyDescent="0.25">
      <c r="B18" s="1"/>
      <c r="C18" s="1" t="s">
        <v>294</v>
      </c>
      <c r="D18" s="1" t="s">
        <v>274</v>
      </c>
      <c r="E18" s="1" t="s">
        <v>275</v>
      </c>
    </row>
    <row r="19" spans="2:5" ht="13.2" x14ac:dyDescent="0.25">
      <c r="D19" s="1" t="s">
        <v>277</v>
      </c>
      <c r="E19" s="1" t="s">
        <v>278</v>
      </c>
    </row>
    <row r="20" spans="2:5" ht="13.2" x14ac:dyDescent="0.25">
      <c r="E20" s="1" t="s">
        <v>295</v>
      </c>
    </row>
    <row r="21" spans="2:5" ht="13.2" x14ac:dyDescent="0.25">
      <c r="E21" s="1" t="s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51"/>
  <sheetViews>
    <sheetView workbookViewId="0"/>
  </sheetViews>
  <sheetFormatPr defaultColWidth="12.6640625" defaultRowHeight="15.75" customHeight="1" x14ac:dyDescent="0.25"/>
  <cols>
    <col min="2" max="2" width="18.88671875" customWidth="1"/>
    <col min="3" max="3" width="25.109375" customWidth="1"/>
    <col min="4" max="4" width="37.77734375" customWidth="1"/>
    <col min="5" max="5" width="24.109375" customWidth="1"/>
    <col min="6" max="6" width="20.77734375" customWidth="1"/>
    <col min="7" max="7" width="20" customWidth="1"/>
  </cols>
  <sheetData>
    <row r="1" spans="1:7" x14ac:dyDescent="0.25">
      <c r="A1" s="1" t="s">
        <v>297</v>
      </c>
      <c r="B1" s="1" t="s">
        <v>263</v>
      </c>
      <c r="C1" s="1" t="s">
        <v>298</v>
      </c>
      <c r="D1" s="1" t="s">
        <v>299</v>
      </c>
      <c r="E1" s="1" t="s">
        <v>35</v>
      </c>
      <c r="F1" s="1" t="s">
        <v>36</v>
      </c>
      <c r="G1" s="1" t="s">
        <v>300</v>
      </c>
    </row>
    <row r="3" spans="1:7" x14ac:dyDescent="0.25">
      <c r="B3" s="1" t="s">
        <v>301</v>
      </c>
      <c r="C3" s="1" t="s">
        <v>302</v>
      </c>
      <c r="D3" s="1" t="s">
        <v>303</v>
      </c>
      <c r="E3" s="1" t="s">
        <v>304</v>
      </c>
      <c r="F3" s="1" t="s">
        <v>305</v>
      </c>
    </row>
    <row r="5" spans="1:7" x14ac:dyDescent="0.25">
      <c r="B5" s="1" t="s">
        <v>306</v>
      </c>
      <c r="C5" s="1" t="s">
        <v>307</v>
      </c>
      <c r="D5" s="1" t="s">
        <v>308</v>
      </c>
      <c r="E5" s="1" t="s">
        <v>309</v>
      </c>
      <c r="F5" s="1" t="s">
        <v>310</v>
      </c>
    </row>
    <row r="7" spans="1:7" x14ac:dyDescent="0.25">
      <c r="B7" s="1" t="s">
        <v>311</v>
      </c>
      <c r="C7" s="1" t="s">
        <v>312</v>
      </c>
      <c r="D7" s="1" t="s">
        <v>313</v>
      </c>
      <c r="E7" s="1" t="s">
        <v>314</v>
      </c>
      <c r="F7" s="1" t="s">
        <v>315</v>
      </c>
    </row>
    <row r="9" spans="1:7" x14ac:dyDescent="0.25">
      <c r="B9" s="1" t="s">
        <v>316</v>
      </c>
      <c r="C9" s="1" t="s">
        <v>317</v>
      </c>
      <c r="D9" s="1" t="s">
        <v>318</v>
      </c>
      <c r="E9" s="1" t="s">
        <v>319</v>
      </c>
      <c r="F9" s="1" t="s">
        <v>320</v>
      </c>
    </row>
    <row r="11" spans="1:7" x14ac:dyDescent="0.25">
      <c r="B11" s="1" t="s">
        <v>321</v>
      </c>
      <c r="C11" s="1" t="s">
        <v>322</v>
      </c>
      <c r="D11" s="1" t="s">
        <v>323</v>
      </c>
      <c r="E11" s="1" t="s">
        <v>324</v>
      </c>
      <c r="F11" s="1" t="s">
        <v>325</v>
      </c>
    </row>
    <row r="13" spans="1:7" x14ac:dyDescent="0.25">
      <c r="B13" s="1" t="s">
        <v>326</v>
      </c>
      <c r="C13" s="1" t="s">
        <v>327</v>
      </c>
      <c r="D13" s="1" t="s">
        <v>328</v>
      </c>
      <c r="E13" s="1" t="s">
        <v>329</v>
      </c>
      <c r="F13" s="1" t="s">
        <v>330</v>
      </c>
    </row>
    <row r="15" spans="1:7" x14ac:dyDescent="0.25">
      <c r="B15" s="1" t="s">
        <v>331</v>
      </c>
      <c r="C15" s="1" t="s">
        <v>332</v>
      </c>
      <c r="D15" s="1" t="s">
        <v>333</v>
      </c>
      <c r="E15" s="1" t="s">
        <v>334</v>
      </c>
      <c r="F15" s="1" t="s">
        <v>335</v>
      </c>
    </row>
    <row r="17" spans="2:6" x14ac:dyDescent="0.25"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9" spans="2:6" x14ac:dyDescent="0.25">
      <c r="B19" s="1" t="s">
        <v>341</v>
      </c>
      <c r="C19" s="1" t="s">
        <v>342</v>
      </c>
      <c r="D19" s="1" t="s">
        <v>343</v>
      </c>
      <c r="E19" s="1" t="s">
        <v>344</v>
      </c>
      <c r="F19" s="1" t="s">
        <v>345</v>
      </c>
    </row>
    <row r="21" spans="2:6" x14ac:dyDescent="0.25">
      <c r="B21" s="1" t="s">
        <v>346</v>
      </c>
      <c r="C21" s="1" t="s">
        <v>347</v>
      </c>
      <c r="D21" s="1" t="s">
        <v>348</v>
      </c>
      <c r="E21" s="1" t="s">
        <v>349</v>
      </c>
      <c r="F21" s="1" t="s">
        <v>350</v>
      </c>
    </row>
    <row r="23" spans="2:6" x14ac:dyDescent="0.25">
      <c r="B23" s="1" t="s">
        <v>351</v>
      </c>
      <c r="C23" s="1" t="s">
        <v>352</v>
      </c>
      <c r="D23" s="1" t="s">
        <v>353</v>
      </c>
      <c r="E23" s="1" t="s">
        <v>354</v>
      </c>
      <c r="F23" s="1" t="s">
        <v>355</v>
      </c>
    </row>
    <row r="25" spans="2:6" x14ac:dyDescent="0.25">
      <c r="B25" s="1" t="s">
        <v>356</v>
      </c>
      <c r="C25" s="1" t="s">
        <v>357</v>
      </c>
      <c r="D25" s="1" t="s">
        <v>358</v>
      </c>
      <c r="E25" s="1" t="s">
        <v>359</v>
      </c>
      <c r="F25" s="1" t="s">
        <v>360</v>
      </c>
    </row>
    <row r="27" spans="2:6" x14ac:dyDescent="0.25">
      <c r="B27" s="1" t="s">
        <v>361</v>
      </c>
      <c r="C27" s="1" t="s">
        <v>362</v>
      </c>
      <c r="D27" s="1" t="s">
        <v>363</v>
      </c>
      <c r="E27" s="1" t="s">
        <v>359</v>
      </c>
      <c r="F27" s="1" t="s">
        <v>364</v>
      </c>
    </row>
    <row r="29" spans="2:6" x14ac:dyDescent="0.25">
      <c r="B29" s="1" t="s">
        <v>365</v>
      </c>
      <c r="C29" s="1" t="s">
        <v>366</v>
      </c>
      <c r="D29" s="1" t="s">
        <v>367</v>
      </c>
      <c r="E29" s="1" t="s">
        <v>359</v>
      </c>
      <c r="F29" s="1" t="s">
        <v>368</v>
      </c>
    </row>
    <row r="31" spans="2:6" x14ac:dyDescent="0.25">
      <c r="B31" s="1" t="s">
        <v>369</v>
      </c>
      <c r="C31" s="1" t="s">
        <v>370</v>
      </c>
      <c r="D31" s="1" t="s">
        <v>371</v>
      </c>
      <c r="E31" s="1" t="s">
        <v>372</v>
      </c>
      <c r="F31" s="1" t="s">
        <v>373</v>
      </c>
    </row>
    <row r="33" spans="2:6" x14ac:dyDescent="0.25">
      <c r="B33" s="1" t="s">
        <v>374</v>
      </c>
      <c r="C33" s="1" t="s">
        <v>375</v>
      </c>
      <c r="D33" s="1" t="s">
        <v>376</v>
      </c>
      <c r="E33" s="1" t="s">
        <v>377</v>
      </c>
      <c r="F33" s="1" t="s">
        <v>378</v>
      </c>
    </row>
    <row r="35" spans="2:6" x14ac:dyDescent="0.25">
      <c r="B35" s="1" t="s">
        <v>379</v>
      </c>
      <c r="C35" s="1" t="s">
        <v>380</v>
      </c>
      <c r="D35" s="1" t="s">
        <v>381</v>
      </c>
      <c r="E35" s="1" t="s">
        <v>382</v>
      </c>
      <c r="F35" s="1" t="s">
        <v>383</v>
      </c>
    </row>
    <row r="37" spans="2:6" x14ac:dyDescent="0.25">
      <c r="B37" s="1" t="s">
        <v>384</v>
      </c>
      <c r="C37" s="1" t="s">
        <v>385</v>
      </c>
      <c r="D37" s="1" t="s">
        <v>386</v>
      </c>
      <c r="E37" s="1" t="s">
        <v>387</v>
      </c>
      <c r="F37" s="1" t="s">
        <v>388</v>
      </c>
    </row>
    <row r="39" spans="2:6" x14ac:dyDescent="0.25">
      <c r="B39" s="1" t="s">
        <v>389</v>
      </c>
      <c r="C39" s="1" t="s">
        <v>390</v>
      </c>
      <c r="D39" s="1" t="s">
        <v>391</v>
      </c>
      <c r="E39" s="1" t="s">
        <v>392</v>
      </c>
      <c r="F39" s="1" t="s">
        <v>393</v>
      </c>
    </row>
    <row r="41" spans="2:6" x14ac:dyDescent="0.25">
      <c r="B41" s="1" t="s">
        <v>394</v>
      </c>
      <c r="C41" s="1" t="s">
        <v>395</v>
      </c>
      <c r="D41" s="1" t="s">
        <v>396</v>
      </c>
      <c r="E41" s="1" t="s">
        <v>382</v>
      </c>
      <c r="F41" s="1" t="s">
        <v>397</v>
      </c>
    </row>
    <row r="43" spans="2:6" x14ac:dyDescent="0.25">
      <c r="B43" s="1" t="s">
        <v>398</v>
      </c>
      <c r="C43" s="1" t="s">
        <v>399</v>
      </c>
      <c r="D43" s="1" t="s">
        <v>400</v>
      </c>
      <c r="E43" s="1" t="s">
        <v>392</v>
      </c>
      <c r="F43" s="1" t="s">
        <v>401</v>
      </c>
    </row>
    <row r="45" spans="2:6" x14ac:dyDescent="0.25">
      <c r="B45" s="1" t="s">
        <v>402</v>
      </c>
      <c r="C45" s="1" t="s">
        <v>403</v>
      </c>
      <c r="D45" s="1" t="s">
        <v>404</v>
      </c>
      <c r="E45" s="1" t="s">
        <v>405</v>
      </c>
      <c r="F45" s="1" t="s">
        <v>406</v>
      </c>
    </row>
    <row r="47" spans="2:6" x14ac:dyDescent="0.25">
      <c r="B47" s="1" t="s">
        <v>407</v>
      </c>
      <c r="C47" s="1" t="s">
        <v>408</v>
      </c>
      <c r="D47" s="1" t="s">
        <v>409</v>
      </c>
      <c r="E47" s="1" t="s">
        <v>387</v>
      </c>
      <c r="F47" s="1" t="s">
        <v>410</v>
      </c>
    </row>
    <row r="49" spans="2:6" x14ac:dyDescent="0.25">
      <c r="B49" s="1" t="s">
        <v>411</v>
      </c>
      <c r="C49" s="1" t="s">
        <v>412</v>
      </c>
      <c r="D49" s="1" t="s">
        <v>409</v>
      </c>
      <c r="E49" s="1" t="s">
        <v>387</v>
      </c>
      <c r="F49" s="1" t="s">
        <v>413</v>
      </c>
    </row>
    <row r="51" spans="2:6" x14ac:dyDescent="0.25">
      <c r="B51" s="1" t="s">
        <v>414</v>
      </c>
      <c r="C51" s="1" t="s">
        <v>415</v>
      </c>
      <c r="D51" s="1" t="s">
        <v>416</v>
      </c>
      <c r="E51" s="1" t="s">
        <v>417</v>
      </c>
      <c r="F51" s="1" t="s">
        <v>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0"/>
  <sheetViews>
    <sheetView workbookViewId="0"/>
  </sheetViews>
  <sheetFormatPr defaultColWidth="12.6640625" defaultRowHeight="15.75" customHeight="1" x14ac:dyDescent="0.25"/>
  <cols>
    <col min="2" max="2" width="56.33203125" customWidth="1"/>
    <col min="3" max="3" width="41.33203125" customWidth="1"/>
    <col min="4" max="4" width="25.44140625" customWidth="1"/>
    <col min="5" max="5" width="77" customWidth="1"/>
  </cols>
  <sheetData>
    <row r="1" spans="1:7" x14ac:dyDescent="0.25">
      <c r="B1" s="1"/>
      <c r="C1" s="1"/>
      <c r="D1" s="1" t="s">
        <v>419</v>
      </c>
      <c r="E1" s="1"/>
      <c r="F1" s="1"/>
      <c r="G1" s="1"/>
    </row>
    <row r="2" spans="1:7" x14ac:dyDescent="0.25">
      <c r="A2" s="1"/>
      <c r="B2" s="1"/>
      <c r="C2" s="1"/>
      <c r="D2" s="1"/>
      <c r="E2" s="1"/>
    </row>
    <row r="3" spans="1:7" x14ac:dyDescent="0.25">
      <c r="A3" s="1"/>
      <c r="B3" s="1"/>
      <c r="C3" s="1"/>
      <c r="D3" s="1"/>
      <c r="E3" s="1"/>
    </row>
    <row r="4" spans="1:7" x14ac:dyDescent="0.25">
      <c r="A4" s="1" t="s">
        <v>262</v>
      </c>
      <c r="B4" s="1" t="s">
        <v>420</v>
      </c>
      <c r="C4" s="1" t="s">
        <v>33</v>
      </c>
      <c r="D4" s="1" t="s">
        <v>421</v>
      </c>
      <c r="E4" s="1" t="s">
        <v>35</v>
      </c>
      <c r="F4" s="1" t="s">
        <v>36</v>
      </c>
      <c r="G4" s="1" t="s">
        <v>422</v>
      </c>
    </row>
    <row r="5" spans="1:7" x14ac:dyDescent="0.25">
      <c r="A5" s="1" t="s">
        <v>423</v>
      </c>
      <c r="B5" s="1" t="s">
        <v>424</v>
      </c>
      <c r="C5" s="1" t="s">
        <v>425</v>
      </c>
      <c r="D5" s="1" t="s">
        <v>426</v>
      </c>
      <c r="E5" s="1" t="s">
        <v>427</v>
      </c>
    </row>
    <row r="6" spans="1:7" x14ac:dyDescent="0.25">
      <c r="A6" s="1" t="s">
        <v>428</v>
      </c>
      <c r="B6" s="1" t="s">
        <v>429</v>
      </c>
      <c r="C6" s="1" t="s">
        <v>430</v>
      </c>
      <c r="D6" s="1" t="s">
        <v>431</v>
      </c>
      <c r="E6" s="1" t="s">
        <v>432</v>
      </c>
    </row>
    <row r="7" spans="1:7" x14ac:dyDescent="0.25">
      <c r="A7" s="1" t="s">
        <v>433</v>
      </c>
      <c r="B7" s="1" t="s">
        <v>434</v>
      </c>
      <c r="C7" s="1" t="s">
        <v>435</v>
      </c>
      <c r="D7" s="1" t="s">
        <v>436</v>
      </c>
      <c r="E7" s="1" t="s">
        <v>437</v>
      </c>
    </row>
    <row r="8" spans="1:7" x14ac:dyDescent="0.25">
      <c r="A8" s="1" t="s">
        <v>438</v>
      </c>
      <c r="B8" s="1" t="s">
        <v>439</v>
      </c>
      <c r="C8" s="1" t="s">
        <v>440</v>
      </c>
      <c r="D8" s="1" t="s">
        <v>441</v>
      </c>
      <c r="E8" s="1" t="s">
        <v>442</v>
      </c>
    </row>
    <row r="9" spans="1:7" x14ac:dyDescent="0.25">
      <c r="A9" s="1" t="s">
        <v>443</v>
      </c>
      <c r="B9" s="1" t="s">
        <v>444</v>
      </c>
      <c r="C9" s="1" t="s">
        <v>445</v>
      </c>
      <c r="D9" s="1" t="s">
        <v>446</v>
      </c>
      <c r="E9" s="1" t="s">
        <v>447</v>
      </c>
    </row>
    <row r="10" spans="1:7" x14ac:dyDescent="0.25">
      <c r="A10" s="1" t="s">
        <v>448</v>
      </c>
      <c r="B10" s="1" t="s">
        <v>449</v>
      </c>
      <c r="C10" s="1" t="s">
        <v>450</v>
      </c>
      <c r="D10" s="1" t="s">
        <v>431</v>
      </c>
      <c r="E10" s="1" t="s">
        <v>451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30"/>
  <sheetViews>
    <sheetView workbookViewId="0"/>
  </sheetViews>
  <sheetFormatPr defaultColWidth="12.6640625" defaultRowHeight="15.75" customHeight="1" x14ac:dyDescent="0.25"/>
  <cols>
    <col min="1" max="1" width="24.44140625" customWidth="1"/>
    <col min="2" max="2" width="22.21875" customWidth="1"/>
    <col min="3" max="3" width="26" customWidth="1"/>
    <col min="5" max="5" width="20.109375" customWidth="1"/>
  </cols>
  <sheetData>
    <row r="1" spans="1:3" x14ac:dyDescent="0.25">
      <c r="A1" s="1" t="s">
        <v>452</v>
      </c>
      <c r="B1" s="1" t="s">
        <v>453</v>
      </c>
    </row>
    <row r="2" spans="1:3" x14ac:dyDescent="0.25">
      <c r="A2" s="1" t="s">
        <v>454</v>
      </c>
      <c r="B2" s="1" t="s">
        <v>455</v>
      </c>
    </row>
    <row r="3" spans="1:3" x14ac:dyDescent="0.25">
      <c r="A3" s="1" t="s">
        <v>456</v>
      </c>
      <c r="B3" s="1" t="s">
        <v>457</v>
      </c>
    </row>
    <row r="4" spans="1:3" x14ac:dyDescent="0.25">
      <c r="B4" s="1" t="s">
        <v>458</v>
      </c>
    </row>
    <row r="5" spans="1:3" x14ac:dyDescent="0.25">
      <c r="B5" s="1" t="s">
        <v>459</v>
      </c>
    </row>
    <row r="6" spans="1:3" x14ac:dyDescent="0.25">
      <c r="B6" s="1" t="s">
        <v>460</v>
      </c>
    </row>
    <row r="7" spans="1:3" x14ac:dyDescent="0.25">
      <c r="B7" s="1" t="s">
        <v>461</v>
      </c>
    </row>
    <row r="8" spans="1:3" x14ac:dyDescent="0.25">
      <c r="B8" s="1" t="s">
        <v>462</v>
      </c>
    </row>
    <row r="10" spans="1:3" x14ac:dyDescent="0.25">
      <c r="A10" s="2" t="s">
        <v>463</v>
      </c>
      <c r="B10" s="3" t="s">
        <v>464</v>
      </c>
      <c r="C10" s="4" t="s">
        <v>465</v>
      </c>
    </row>
    <row r="11" spans="1:3" x14ac:dyDescent="0.25">
      <c r="A11" s="5"/>
      <c r="C11" s="6"/>
    </row>
    <row r="12" spans="1:3" x14ac:dyDescent="0.25">
      <c r="A12" s="7" t="s">
        <v>466</v>
      </c>
      <c r="B12" s="8" t="s">
        <v>467</v>
      </c>
      <c r="C12" s="9" t="s">
        <v>468</v>
      </c>
    </row>
    <row r="13" spans="1:3" x14ac:dyDescent="0.25">
      <c r="A13" s="10" t="s">
        <v>469</v>
      </c>
      <c r="B13" s="11" t="s">
        <v>467</v>
      </c>
      <c r="C13" s="12">
        <v>3000</v>
      </c>
    </row>
    <row r="14" spans="1:3" x14ac:dyDescent="0.25">
      <c r="A14" s="13" t="s">
        <v>470</v>
      </c>
      <c r="B14" s="8" t="s">
        <v>471</v>
      </c>
      <c r="C14" s="14">
        <v>3500</v>
      </c>
    </row>
    <row r="15" spans="1:3" x14ac:dyDescent="0.25">
      <c r="A15" s="15" t="s">
        <v>470</v>
      </c>
      <c r="B15" s="11" t="s">
        <v>472</v>
      </c>
      <c r="C15" s="12">
        <v>3300</v>
      </c>
    </row>
    <row r="16" spans="1:3" x14ac:dyDescent="0.25">
      <c r="A16" s="13" t="s">
        <v>470</v>
      </c>
      <c r="B16" s="8" t="s">
        <v>473</v>
      </c>
      <c r="C16" s="14">
        <v>3800</v>
      </c>
    </row>
    <row r="17" spans="1:8" x14ac:dyDescent="0.25">
      <c r="A17" s="15">
        <v>66</v>
      </c>
      <c r="B17" s="11" t="s">
        <v>468</v>
      </c>
      <c r="C17" s="16" t="s">
        <v>468</v>
      </c>
    </row>
    <row r="18" spans="1:8" x14ac:dyDescent="0.25">
      <c r="A18" s="13">
        <v>49</v>
      </c>
      <c r="B18" s="8" t="s">
        <v>474</v>
      </c>
      <c r="C18" s="14">
        <v>4100</v>
      </c>
    </row>
    <row r="19" spans="1:8" x14ac:dyDescent="0.25">
      <c r="A19" s="17"/>
      <c r="C19" s="18"/>
    </row>
    <row r="21" spans="1:8" x14ac:dyDescent="0.25">
      <c r="A21" s="1" t="s">
        <v>475</v>
      </c>
      <c r="B21" s="1" t="s">
        <v>476</v>
      </c>
      <c r="C21" s="1" t="s">
        <v>465</v>
      </c>
    </row>
    <row r="23" spans="1:8" x14ac:dyDescent="0.25">
      <c r="A23" s="1" t="s">
        <v>477</v>
      </c>
      <c r="B23" s="1">
        <v>749</v>
      </c>
      <c r="C23" s="1">
        <v>0</v>
      </c>
    </row>
    <row r="24" spans="1:8" x14ac:dyDescent="0.25">
      <c r="A24" s="1" t="s">
        <v>477</v>
      </c>
      <c r="B24" s="1">
        <v>750</v>
      </c>
      <c r="C24" s="1">
        <v>10</v>
      </c>
    </row>
    <row r="25" spans="1:8" x14ac:dyDescent="0.25">
      <c r="A25" s="1" t="s">
        <v>477</v>
      </c>
      <c r="B25" s="1">
        <v>1499</v>
      </c>
      <c r="C25" s="1">
        <v>10</v>
      </c>
    </row>
    <row r="26" spans="1:8" x14ac:dyDescent="0.25">
      <c r="A26" s="1" t="s">
        <v>478</v>
      </c>
      <c r="B26" s="1">
        <v>1000</v>
      </c>
      <c r="C26" s="1">
        <v>10</v>
      </c>
    </row>
    <row r="27" spans="1:8" x14ac:dyDescent="0.25">
      <c r="A27" s="1" t="s">
        <v>478</v>
      </c>
      <c r="B27" s="1">
        <v>12000</v>
      </c>
      <c r="C27" s="1">
        <v>100</v>
      </c>
      <c r="H27" s="1" t="s">
        <v>479</v>
      </c>
    </row>
    <row r="28" spans="1:8" x14ac:dyDescent="0.25">
      <c r="A28" s="1" t="s">
        <v>478</v>
      </c>
      <c r="B28" s="1">
        <v>10250</v>
      </c>
      <c r="C28" s="1">
        <v>100</v>
      </c>
    </row>
    <row r="29" spans="1:8" x14ac:dyDescent="0.25">
      <c r="A29" s="1" t="s">
        <v>480</v>
      </c>
      <c r="B29" s="1">
        <v>1000</v>
      </c>
      <c r="C29" s="1">
        <v>0</v>
      </c>
    </row>
    <row r="30" spans="1:8" x14ac:dyDescent="0.25">
      <c r="A30" s="1" t="s">
        <v>480</v>
      </c>
      <c r="B30" s="1">
        <v>730</v>
      </c>
      <c r="C30" s="1">
        <v>0</v>
      </c>
    </row>
  </sheetData>
  <dataValidations count="1">
    <dataValidation type="custom" allowBlank="1" showDropDown="1" sqref="A11:A19 C11:C19" xr:uid="{00000000-0002-0000-0600-000000000000}">
      <formula1>AND(ISNUMBER(A11),(NOT(OR(NOT(ISERROR(DATEVALUE(A11))), AND(ISNUMBER(A11), LEFT(CELL("format", A11))="D")))))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B24"/>
  <sheetViews>
    <sheetView workbookViewId="0"/>
  </sheetViews>
  <sheetFormatPr defaultColWidth="12.6640625" defaultRowHeight="15.75" customHeight="1" x14ac:dyDescent="0.25"/>
  <cols>
    <col min="2" max="2" width="37" customWidth="1"/>
  </cols>
  <sheetData>
    <row r="2" spans="1:2" x14ac:dyDescent="0.25">
      <c r="A2" s="1" t="s">
        <v>7</v>
      </c>
      <c r="B2" s="1" t="s">
        <v>481</v>
      </c>
    </row>
    <row r="3" spans="1:2" x14ac:dyDescent="0.25">
      <c r="A3" s="1">
        <v>1</v>
      </c>
      <c r="B3" s="1" t="s">
        <v>482</v>
      </c>
    </row>
    <row r="4" spans="1:2" x14ac:dyDescent="0.25">
      <c r="A4" s="1">
        <v>2</v>
      </c>
      <c r="B4" s="1" t="s">
        <v>483</v>
      </c>
    </row>
    <row r="5" spans="1:2" x14ac:dyDescent="0.25">
      <c r="A5" s="1">
        <v>3</v>
      </c>
      <c r="B5" s="1" t="s">
        <v>484</v>
      </c>
    </row>
    <row r="6" spans="1:2" x14ac:dyDescent="0.25">
      <c r="A6" s="1">
        <v>4</v>
      </c>
      <c r="B6" s="1" t="s">
        <v>485</v>
      </c>
    </row>
    <row r="7" spans="1:2" x14ac:dyDescent="0.25">
      <c r="A7" s="1">
        <v>5</v>
      </c>
      <c r="B7" s="1" t="s">
        <v>486</v>
      </c>
    </row>
    <row r="8" spans="1:2" x14ac:dyDescent="0.25">
      <c r="A8" s="1">
        <v>6</v>
      </c>
      <c r="B8" s="1" t="s">
        <v>487</v>
      </c>
    </row>
    <row r="9" spans="1:2" x14ac:dyDescent="0.25">
      <c r="A9" s="1">
        <v>7</v>
      </c>
      <c r="B9" s="1" t="s">
        <v>488</v>
      </c>
    </row>
    <row r="10" spans="1:2" x14ac:dyDescent="0.25">
      <c r="A10" s="1">
        <v>8</v>
      </c>
      <c r="B10" s="1" t="s">
        <v>489</v>
      </c>
    </row>
    <row r="11" spans="1:2" x14ac:dyDescent="0.25">
      <c r="A11" s="1">
        <v>9</v>
      </c>
      <c r="B11" s="1" t="s">
        <v>490</v>
      </c>
    </row>
    <row r="12" spans="1:2" x14ac:dyDescent="0.25">
      <c r="A12" s="1">
        <v>10</v>
      </c>
      <c r="B12" s="1" t="s">
        <v>491</v>
      </c>
    </row>
    <row r="13" spans="1:2" x14ac:dyDescent="0.25">
      <c r="A13" s="1">
        <v>11</v>
      </c>
      <c r="B13" s="1" t="s">
        <v>492</v>
      </c>
    </row>
    <row r="14" spans="1:2" x14ac:dyDescent="0.25">
      <c r="A14" s="1">
        <v>12</v>
      </c>
      <c r="B14" s="1" t="s">
        <v>493</v>
      </c>
    </row>
    <row r="15" spans="1:2" x14ac:dyDescent="0.25">
      <c r="A15" s="1">
        <v>13</v>
      </c>
      <c r="B15" s="1" t="s">
        <v>494</v>
      </c>
    </row>
    <row r="16" spans="1:2" x14ac:dyDescent="0.25">
      <c r="A16" s="1">
        <v>14</v>
      </c>
      <c r="B16" s="1" t="s">
        <v>495</v>
      </c>
    </row>
    <row r="17" spans="1:2" x14ac:dyDescent="0.25">
      <c r="A17" s="1">
        <v>15</v>
      </c>
      <c r="B17" s="1" t="s">
        <v>496</v>
      </c>
    </row>
    <row r="18" spans="1:2" x14ac:dyDescent="0.25">
      <c r="A18" s="1">
        <v>16</v>
      </c>
      <c r="B18" s="1" t="s">
        <v>497</v>
      </c>
    </row>
    <row r="19" spans="1:2" x14ac:dyDescent="0.25">
      <c r="A19" s="1">
        <v>17</v>
      </c>
      <c r="B19" s="1" t="s">
        <v>498</v>
      </c>
    </row>
    <row r="20" spans="1:2" x14ac:dyDescent="0.25">
      <c r="A20" s="1">
        <v>18</v>
      </c>
      <c r="B20" s="1" t="s">
        <v>499</v>
      </c>
    </row>
    <row r="21" spans="1:2" x14ac:dyDescent="0.25">
      <c r="A21" s="1">
        <v>19</v>
      </c>
      <c r="B21" s="1" t="s">
        <v>500</v>
      </c>
    </row>
    <row r="22" spans="1:2" x14ac:dyDescent="0.25">
      <c r="A22" s="1">
        <v>20</v>
      </c>
      <c r="B22" s="1" t="s">
        <v>501</v>
      </c>
    </row>
    <row r="23" spans="1:2" x14ac:dyDescent="0.25">
      <c r="A23" s="1">
        <v>21</v>
      </c>
      <c r="B23" s="1" t="s">
        <v>502</v>
      </c>
    </row>
    <row r="24" spans="1:2" x14ac:dyDescent="0.25">
      <c r="A24" s="1">
        <v>22</v>
      </c>
      <c r="B24" s="1" t="s">
        <v>503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3:B68"/>
  <sheetViews>
    <sheetView workbookViewId="0"/>
  </sheetViews>
  <sheetFormatPr defaultColWidth="12.6640625" defaultRowHeight="15.75" customHeight="1" x14ac:dyDescent="0.25"/>
  <sheetData>
    <row r="3" spans="1:2" x14ac:dyDescent="0.25">
      <c r="A3" s="1" t="s">
        <v>504</v>
      </c>
      <c r="B3" s="1" t="s">
        <v>505</v>
      </c>
    </row>
    <row r="4" spans="1:2" x14ac:dyDescent="0.25">
      <c r="A4" s="1" t="s">
        <v>506</v>
      </c>
      <c r="B4" s="1" t="s">
        <v>507</v>
      </c>
    </row>
    <row r="5" spans="1:2" x14ac:dyDescent="0.25">
      <c r="A5" s="1" t="s">
        <v>508</v>
      </c>
      <c r="B5" s="1" t="s">
        <v>509</v>
      </c>
    </row>
    <row r="6" spans="1:2" x14ac:dyDescent="0.25">
      <c r="A6" s="1" t="s">
        <v>510</v>
      </c>
    </row>
    <row r="7" spans="1:2" x14ac:dyDescent="0.25">
      <c r="A7" s="1" t="s">
        <v>511</v>
      </c>
    </row>
    <row r="8" spans="1:2" x14ac:dyDescent="0.25">
      <c r="A8" s="1" t="s">
        <v>512</v>
      </c>
    </row>
    <row r="11" spans="1:2" x14ac:dyDescent="0.25">
      <c r="A11" s="1" t="s">
        <v>513</v>
      </c>
    </row>
    <row r="12" spans="1:2" x14ac:dyDescent="0.25">
      <c r="A12" s="1" t="s">
        <v>514</v>
      </c>
    </row>
    <row r="13" spans="1:2" x14ac:dyDescent="0.25">
      <c r="A13" s="1" t="s">
        <v>515</v>
      </c>
    </row>
    <row r="14" spans="1:2" x14ac:dyDescent="0.25">
      <c r="A14" s="1" t="s">
        <v>516</v>
      </c>
    </row>
    <row r="15" spans="1:2" x14ac:dyDescent="0.25">
      <c r="A15" s="1" t="s">
        <v>517</v>
      </c>
    </row>
    <row r="16" spans="1:2" x14ac:dyDescent="0.25">
      <c r="A16" s="1" t="s">
        <v>518</v>
      </c>
    </row>
    <row r="18" spans="1:1" x14ac:dyDescent="0.25">
      <c r="A18" s="1" t="s">
        <v>519</v>
      </c>
    </row>
    <row r="19" spans="1:1" x14ac:dyDescent="0.25">
      <c r="A19" s="1" t="s">
        <v>520</v>
      </c>
    </row>
    <row r="20" spans="1:1" x14ac:dyDescent="0.25">
      <c r="A20" s="1" t="s">
        <v>521</v>
      </c>
    </row>
    <row r="21" spans="1:1" x14ac:dyDescent="0.25">
      <c r="A21" s="1" t="s">
        <v>522</v>
      </c>
    </row>
    <row r="22" spans="1:1" x14ac:dyDescent="0.25">
      <c r="A22" s="1" t="s">
        <v>523</v>
      </c>
    </row>
    <row r="23" spans="1:1" x14ac:dyDescent="0.25">
      <c r="A23" s="1" t="s">
        <v>524</v>
      </c>
    </row>
    <row r="24" spans="1:1" x14ac:dyDescent="0.25">
      <c r="A24" s="1" t="s">
        <v>525</v>
      </c>
    </row>
    <row r="26" spans="1:1" x14ac:dyDescent="0.25">
      <c r="A26" s="1" t="s">
        <v>526</v>
      </c>
    </row>
    <row r="27" spans="1:1" x14ac:dyDescent="0.25">
      <c r="A27" s="1" t="s">
        <v>527</v>
      </c>
    </row>
    <row r="30" spans="1:1" x14ac:dyDescent="0.25">
      <c r="A30" s="1" t="s">
        <v>528</v>
      </c>
    </row>
    <row r="31" spans="1:1" x14ac:dyDescent="0.25">
      <c r="A31" s="1" t="s">
        <v>529</v>
      </c>
    </row>
    <row r="32" spans="1:1" x14ac:dyDescent="0.25">
      <c r="A32" s="1" t="s">
        <v>530</v>
      </c>
    </row>
    <row r="34" spans="1:1" x14ac:dyDescent="0.25">
      <c r="A34" s="1" t="s">
        <v>531</v>
      </c>
    </row>
    <row r="35" spans="1:1" x14ac:dyDescent="0.25">
      <c r="A35" s="1" t="s">
        <v>532</v>
      </c>
    </row>
    <row r="36" spans="1:1" x14ac:dyDescent="0.25">
      <c r="A36" s="1" t="s">
        <v>533</v>
      </c>
    </row>
    <row r="37" spans="1:1" x14ac:dyDescent="0.25">
      <c r="A37" s="1" t="s">
        <v>534</v>
      </c>
    </row>
    <row r="38" spans="1:1" x14ac:dyDescent="0.25">
      <c r="A38" s="1" t="s">
        <v>535</v>
      </c>
    </row>
    <row r="40" spans="1:1" x14ac:dyDescent="0.25">
      <c r="A40" s="1" t="s">
        <v>536</v>
      </c>
    </row>
    <row r="41" spans="1:1" x14ac:dyDescent="0.25">
      <c r="A41" s="1" t="s">
        <v>537</v>
      </c>
    </row>
    <row r="42" spans="1:1" x14ac:dyDescent="0.25">
      <c r="A42" s="1" t="s">
        <v>538</v>
      </c>
    </row>
    <row r="44" spans="1:1" x14ac:dyDescent="0.25">
      <c r="A44" s="1" t="s">
        <v>539</v>
      </c>
    </row>
    <row r="45" spans="1:1" x14ac:dyDescent="0.25">
      <c r="A45" s="1" t="s">
        <v>540</v>
      </c>
    </row>
    <row r="47" spans="1:1" x14ac:dyDescent="0.25">
      <c r="A47" s="1" t="s">
        <v>541</v>
      </c>
    </row>
    <row r="48" spans="1:1" x14ac:dyDescent="0.25">
      <c r="A48" s="1" t="s">
        <v>542</v>
      </c>
    </row>
    <row r="50" spans="1:1" x14ac:dyDescent="0.25">
      <c r="A50" s="1" t="s">
        <v>543</v>
      </c>
    </row>
    <row r="51" spans="1:1" x14ac:dyDescent="0.25">
      <c r="A51" s="1" t="s">
        <v>544</v>
      </c>
    </row>
    <row r="52" spans="1:1" x14ac:dyDescent="0.25">
      <c r="A52" s="1" t="s">
        <v>545</v>
      </c>
    </row>
    <row r="54" spans="1:1" x14ac:dyDescent="0.25">
      <c r="A54" s="1" t="s">
        <v>546</v>
      </c>
    </row>
    <row r="55" spans="1:1" x14ac:dyDescent="0.25">
      <c r="A55" s="1" t="s">
        <v>547</v>
      </c>
    </row>
    <row r="56" spans="1:1" x14ac:dyDescent="0.25">
      <c r="A56" s="1" t="s">
        <v>548</v>
      </c>
    </row>
    <row r="58" spans="1:1" x14ac:dyDescent="0.25">
      <c r="A58" s="1" t="s">
        <v>549</v>
      </c>
    </row>
    <row r="59" spans="1:1" x14ac:dyDescent="0.25">
      <c r="A59" s="1" t="s">
        <v>550</v>
      </c>
    </row>
    <row r="61" spans="1:1" x14ac:dyDescent="0.25">
      <c r="A61" s="1" t="s">
        <v>551</v>
      </c>
    </row>
    <row r="62" spans="1:1" x14ac:dyDescent="0.25">
      <c r="A62" s="1" t="s">
        <v>552</v>
      </c>
    </row>
    <row r="63" spans="1:1" x14ac:dyDescent="0.25">
      <c r="A63" s="1" t="s">
        <v>553</v>
      </c>
    </row>
    <row r="64" spans="1:1" x14ac:dyDescent="0.25">
      <c r="A64" s="1" t="s">
        <v>554</v>
      </c>
    </row>
    <row r="66" spans="1:1" x14ac:dyDescent="0.25">
      <c r="A66" s="1" t="s">
        <v>555</v>
      </c>
    </row>
    <row r="67" spans="1:1" x14ac:dyDescent="0.25">
      <c r="A67" s="1" t="s">
        <v>556</v>
      </c>
    </row>
    <row r="68" spans="1:1" x14ac:dyDescent="0.25">
      <c r="A68" s="1" t="s">
        <v>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LAB 7</vt:lpstr>
      <vt:lpstr>project  test Case</vt:lpstr>
      <vt:lpstr>LAB 9 </vt:lpstr>
      <vt:lpstr>LAB 3</vt:lpstr>
      <vt:lpstr>LAB10</vt:lpstr>
      <vt:lpstr>LAB 11</vt:lpstr>
      <vt:lpstr>LAB 6</vt:lpstr>
      <vt:lpstr>LAB  4</vt:lpstr>
      <vt:lpstr>LAB 8</vt:lpstr>
      <vt:lpstr>LAB 2</vt:lpstr>
      <vt:lpstr>LAB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116105 Shivang kumar</cp:lastModifiedBy>
  <dcterms:modified xsi:type="dcterms:W3CDTF">2025-05-17T09:16:09Z</dcterms:modified>
</cp:coreProperties>
</file>